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d.docs.live.net/f79b29150ea633e6/Documentos/"/>
    </mc:Choice>
  </mc:AlternateContent>
  <xr:revisionPtr revIDLastSave="0" documentId="8_{B7BBC016-B381-4E09-8FE1-EBF8D4E7CDBD}" xr6:coauthVersionLast="47" xr6:coauthVersionMax="47" xr10:uidLastSave="{00000000-0000-0000-0000-000000000000}"/>
  <bookViews>
    <workbookView xWindow="-108" yWindow="-108" windowWidth="23256" windowHeight="12456" firstSheet="6" activeTab="18" xr2:uid="{00000000-000D-0000-FFFF-FFFF00000000}"/>
  </bookViews>
  <sheets>
    <sheet name="Inicio" sheetId="1" r:id="rId1"/>
    <sheet name="Octavo A-2025" sheetId="2" r:id="rId2"/>
    <sheet name="Octavo A-2026 " sheetId="3" r:id="rId3"/>
    <sheet name="9no-2026" sheetId="14" r:id="rId4"/>
    <sheet name="9no-2025" sheetId="20" r:id="rId5"/>
    <sheet name="10mo A-2025" sheetId="21" r:id="rId6"/>
    <sheet name="10mo A-2026 " sheetId="13" r:id="rId7"/>
    <sheet name="10mo B-2025" sheetId="4" r:id="rId8"/>
    <sheet name="10mo B-2026" sheetId="5" r:id="rId9"/>
    <sheet name="10mo C-2026" sheetId="16" state="hidden" r:id="rId10"/>
    <sheet name="Ciencias 1-2026" sheetId="15" r:id="rId11"/>
    <sheet name="Ciencias 1 -2025" sheetId="22" r:id="rId12"/>
    <sheet name="Ciencias 2-2026" sheetId="18" r:id="rId13"/>
    <sheet name="Ciencias 2-2025" sheetId="17" r:id="rId14"/>
    <sheet name="Ciencias 3-2025" sheetId="6" r:id="rId15"/>
    <sheet name="Ciencias 3-2026" sheetId="11" r:id="rId16"/>
    <sheet name="Técnico 1-2026" sheetId="7" r:id="rId17"/>
    <sheet name="Técnico 1-2025" sheetId="23" r:id="rId18"/>
    <sheet name="Técnico 2-2026" sheetId="9" r:id="rId19"/>
    <sheet name="Técnico 2-2025" sheetId="24" r:id="rId20"/>
    <sheet name="Técnico 3-2025 " sheetId="19" r:id="rId21"/>
    <sheet name="Técnico 3 2026" sheetId="10" r:id="rId22"/>
  </sheet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09" i="24" l="1"/>
  <c r="AL108" i="24"/>
  <c r="AL107" i="24"/>
  <c r="AL106" i="24"/>
  <c r="AL105" i="24"/>
  <c r="AL104" i="24"/>
  <c r="AL103" i="24"/>
  <c r="AL102" i="24"/>
  <c r="AL101" i="24"/>
  <c r="AL100" i="24"/>
  <c r="AL99" i="24"/>
  <c r="AL98" i="24"/>
  <c r="AL97" i="24"/>
  <c r="AL96" i="24"/>
  <c r="AL95" i="24"/>
  <c r="AL94" i="24"/>
  <c r="AL93" i="24"/>
  <c r="AL92" i="24"/>
  <c r="AL91" i="24"/>
  <c r="AL90" i="24"/>
  <c r="AL89" i="24"/>
  <c r="AL88" i="24"/>
  <c r="AL87" i="24"/>
  <c r="AL86" i="24"/>
  <c r="AL85" i="24"/>
  <c r="AL84" i="24"/>
  <c r="AL83" i="24"/>
  <c r="AL82" i="24"/>
  <c r="AL81" i="24"/>
  <c r="AL80" i="24"/>
  <c r="AL79" i="24"/>
  <c r="AL78" i="24"/>
  <c r="AL77" i="24"/>
  <c r="AL76" i="24"/>
  <c r="AL75" i="24"/>
  <c r="AL74" i="24"/>
  <c r="AL73" i="24"/>
  <c r="AL72" i="24"/>
  <c r="AL71" i="24"/>
  <c r="AL70" i="24"/>
  <c r="AL69" i="24"/>
  <c r="AL68" i="24"/>
  <c r="AL67" i="24"/>
  <c r="AL66" i="24"/>
  <c r="AL65" i="24"/>
  <c r="AL64" i="24"/>
  <c r="AL63" i="24"/>
  <c r="AL62" i="24"/>
  <c r="AL61" i="24"/>
  <c r="AL60" i="24"/>
  <c r="AL59" i="24"/>
  <c r="AL58" i="24"/>
  <c r="AL57" i="24"/>
  <c r="AL56" i="24"/>
  <c r="AL55" i="24"/>
  <c r="AL54" i="24"/>
  <c r="AL53" i="24"/>
  <c r="AL52" i="24"/>
  <c r="AL51" i="24"/>
  <c r="AL50" i="24"/>
  <c r="AL49" i="24"/>
  <c r="AL48" i="24"/>
  <c r="AL47" i="24"/>
  <c r="AL46" i="24"/>
  <c r="AL45" i="24"/>
  <c r="AL44" i="24"/>
  <c r="AL43" i="24"/>
  <c r="AL42" i="24"/>
  <c r="AL41" i="24"/>
  <c r="AL40" i="24"/>
  <c r="AL39" i="24"/>
  <c r="AL38" i="24"/>
  <c r="AL37" i="24"/>
  <c r="AL36" i="24"/>
  <c r="AL35" i="24"/>
  <c r="AL34" i="24"/>
  <c r="AL33" i="24"/>
  <c r="AL32" i="24"/>
  <c r="AL31" i="24"/>
  <c r="AL30" i="24"/>
  <c r="AL29" i="24"/>
  <c r="AL28" i="24"/>
  <c r="AL27" i="24"/>
  <c r="AL26" i="24"/>
  <c r="AL25" i="24"/>
  <c r="AL24" i="24"/>
  <c r="AL23" i="24"/>
  <c r="AL22" i="24"/>
  <c r="AL21" i="24"/>
  <c r="AL20" i="24"/>
  <c r="AL19" i="24"/>
  <c r="AL18" i="24"/>
  <c r="AL17" i="24"/>
  <c r="AL16" i="24"/>
  <c r="AL15" i="24"/>
  <c r="AL14" i="24"/>
  <c r="AL13" i="24"/>
  <c r="AL12" i="24"/>
  <c r="AL11" i="24"/>
  <c r="AL10" i="24"/>
  <c r="AL9" i="24"/>
  <c r="AL8" i="24"/>
  <c r="AL7" i="24"/>
  <c r="AL6" i="24"/>
  <c r="AL5" i="24"/>
  <c r="AL4" i="24"/>
  <c r="AL3" i="24"/>
  <c r="AL2" i="24"/>
  <c r="AL1" i="24"/>
  <c r="AL28" i="23"/>
  <c r="AL27" i="23"/>
  <c r="AL26" i="23"/>
  <c r="AL25" i="23"/>
  <c r="AL24" i="23"/>
  <c r="AL23" i="23"/>
  <c r="AL22" i="23"/>
  <c r="AL21" i="23"/>
  <c r="AL20" i="23"/>
  <c r="AL19" i="23"/>
  <c r="AL18" i="23"/>
  <c r="AL17" i="23"/>
  <c r="AL16" i="23"/>
  <c r="AL15" i="23"/>
  <c r="AL14" i="23"/>
  <c r="AL13" i="23"/>
  <c r="AL12" i="23"/>
  <c r="AL11" i="23"/>
  <c r="AL10" i="23"/>
  <c r="AL9" i="23"/>
  <c r="AL8" i="23"/>
  <c r="AL7" i="23"/>
  <c r="AL6" i="23"/>
  <c r="AL5" i="23"/>
  <c r="AL4" i="23"/>
  <c r="AL3" i="23"/>
  <c r="AL2" i="23"/>
  <c r="AL1" i="23"/>
  <c r="AL70" i="22"/>
  <c r="AL69" i="22"/>
  <c r="AL68" i="22"/>
  <c r="AL67" i="22"/>
  <c r="AL66" i="22"/>
  <c r="AL65" i="22"/>
  <c r="AL64" i="22"/>
  <c r="AL63" i="22"/>
  <c r="AL62" i="22"/>
  <c r="AL61" i="22"/>
  <c r="AL60" i="22"/>
  <c r="AL59" i="22"/>
  <c r="AL58" i="22"/>
  <c r="AL57" i="22"/>
  <c r="AL56" i="22"/>
  <c r="AL55" i="22"/>
  <c r="AL54" i="22"/>
  <c r="AL53" i="22"/>
  <c r="AL52" i="22"/>
  <c r="AL51" i="22"/>
  <c r="AL50" i="22"/>
  <c r="AL49" i="22"/>
  <c r="AL48" i="22"/>
  <c r="AL47" i="22"/>
  <c r="AL46" i="22"/>
  <c r="AL45" i="22"/>
  <c r="AL44" i="22"/>
  <c r="AL43" i="22"/>
  <c r="AL42" i="22"/>
  <c r="AL41" i="22"/>
  <c r="AL40" i="22"/>
  <c r="AL39" i="22"/>
  <c r="AL38" i="22"/>
  <c r="AL37" i="22"/>
  <c r="AL36" i="22"/>
  <c r="AL35" i="22"/>
  <c r="AL34" i="22"/>
  <c r="AL33" i="22"/>
  <c r="AL32" i="22"/>
  <c r="AL31" i="22"/>
  <c r="AL30" i="22"/>
  <c r="AL29" i="22"/>
  <c r="AL28" i="22"/>
  <c r="AL27" i="22"/>
  <c r="AL26" i="22"/>
  <c r="AL25" i="22"/>
  <c r="AL24" i="22"/>
  <c r="AL23" i="22"/>
  <c r="AL22" i="22"/>
  <c r="AL21" i="22"/>
  <c r="AL20" i="22"/>
  <c r="AL19" i="22"/>
  <c r="AL18" i="22"/>
  <c r="AL17" i="22"/>
  <c r="AL16" i="22"/>
  <c r="AL15" i="22"/>
  <c r="AL14" i="22"/>
  <c r="AL13" i="22"/>
  <c r="AL12" i="22"/>
  <c r="AL11" i="22"/>
  <c r="AL10" i="22"/>
  <c r="AL9" i="22"/>
  <c r="AL8" i="22"/>
  <c r="AL7" i="22"/>
  <c r="AL6" i="22"/>
  <c r="AL5" i="22"/>
  <c r="AL4" i="22"/>
  <c r="AL3" i="22"/>
  <c r="AL81" i="20"/>
  <c r="AL80" i="20"/>
  <c r="AL79" i="20"/>
  <c r="AL78" i="20"/>
  <c r="AL77" i="20"/>
  <c r="AL76" i="20"/>
  <c r="AL75" i="20"/>
  <c r="AL74" i="20"/>
  <c r="AL73" i="20"/>
  <c r="AL72" i="20"/>
  <c r="AL71" i="20"/>
  <c r="AL70" i="20"/>
  <c r="AL69" i="20"/>
  <c r="AL68" i="20"/>
  <c r="AL67" i="20"/>
  <c r="AL66" i="20"/>
  <c r="AL65" i="20"/>
  <c r="AL64" i="20"/>
  <c r="AL63" i="20"/>
  <c r="AL62" i="20"/>
  <c r="AL61" i="20"/>
  <c r="AL60" i="20"/>
  <c r="AL59" i="20"/>
  <c r="AL58" i="20"/>
  <c r="AL57" i="20"/>
  <c r="AL56" i="20"/>
  <c r="AL55" i="20"/>
  <c r="AL54" i="20"/>
  <c r="AL53" i="20"/>
  <c r="AL52" i="20"/>
  <c r="AL51" i="20"/>
  <c r="AL50" i="20"/>
  <c r="AL49" i="20"/>
  <c r="AL48" i="20"/>
  <c r="AL47" i="20"/>
  <c r="AL46" i="20"/>
  <c r="AL45" i="20"/>
  <c r="AL44" i="20"/>
  <c r="AL43" i="20"/>
  <c r="AL42" i="20"/>
  <c r="AL41" i="20"/>
  <c r="AL40" i="20"/>
  <c r="AL39" i="20"/>
  <c r="AL38" i="20"/>
  <c r="AL37" i="20"/>
  <c r="AL36" i="20"/>
  <c r="AL35" i="20"/>
  <c r="AL34" i="20"/>
  <c r="AL33" i="20"/>
  <c r="AL32" i="20"/>
  <c r="AL31" i="20"/>
  <c r="AL30" i="20"/>
  <c r="AL29" i="20"/>
  <c r="AL28" i="20"/>
  <c r="AL27" i="20"/>
  <c r="AL26" i="20"/>
  <c r="AL25" i="20"/>
  <c r="AL24" i="20"/>
  <c r="AL23" i="20"/>
  <c r="AL22" i="20"/>
  <c r="AL21" i="20"/>
  <c r="AL20" i="20"/>
  <c r="AL19" i="20"/>
  <c r="AL18" i="20"/>
  <c r="AL17" i="20"/>
  <c r="AL16" i="20"/>
  <c r="AL15" i="20"/>
  <c r="AL14" i="20"/>
  <c r="AL13" i="20"/>
  <c r="AL12" i="20"/>
  <c r="AL11" i="20"/>
  <c r="AL10" i="20"/>
  <c r="AL9" i="20"/>
  <c r="AL8" i="20"/>
  <c r="AL7" i="20"/>
  <c r="AL6" i="20"/>
  <c r="AL5" i="20"/>
  <c r="AL4" i="20"/>
  <c r="AL3" i="20"/>
  <c r="AL2" i="20"/>
  <c r="AL1" i="20"/>
  <c r="AL2" i="19"/>
  <c r="AL3" i="19"/>
  <c r="AL4" i="19"/>
  <c r="AL5" i="19"/>
  <c r="AL6" i="19"/>
  <c r="AL7" i="19"/>
  <c r="AL8" i="19"/>
  <c r="AL9" i="19"/>
  <c r="AL10" i="19"/>
  <c r="AL11" i="19"/>
  <c r="AL12" i="19"/>
  <c r="AL13" i="19"/>
  <c r="AL14" i="19"/>
  <c r="AL15" i="19"/>
  <c r="AL16" i="19"/>
  <c r="AL17" i="19"/>
  <c r="AL18" i="19"/>
  <c r="AL19" i="19"/>
  <c r="AL20" i="19"/>
  <c r="AL21" i="19"/>
  <c r="AL22" i="19"/>
  <c r="AL23" i="19"/>
  <c r="AL24" i="19"/>
  <c r="AL25" i="19"/>
  <c r="AL26" i="19"/>
  <c r="AL27" i="19"/>
  <c r="AL28" i="19"/>
  <c r="AL29" i="19"/>
  <c r="AL30" i="19"/>
  <c r="AL31" i="19"/>
  <c r="AL32" i="19"/>
  <c r="AL33" i="19"/>
  <c r="AL34" i="19"/>
  <c r="AL35" i="19"/>
  <c r="AL36" i="19"/>
  <c r="AL37" i="19"/>
  <c r="AL38" i="19"/>
  <c r="AL39" i="19"/>
  <c r="AL40" i="19"/>
  <c r="AL41" i="19"/>
  <c r="AL42" i="19"/>
  <c r="AL43" i="19"/>
  <c r="AL44" i="19"/>
  <c r="AL45" i="19"/>
  <c r="AL46" i="19"/>
  <c r="AL47" i="19"/>
  <c r="AL48" i="19"/>
  <c r="AL49" i="19"/>
  <c r="AL50" i="19"/>
  <c r="AL51" i="19"/>
  <c r="AL52" i="19"/>
  <c r="AL53" i="19"/>
  <c r="AL54" i="19"/>
  <c r="AL55" i="19"/>
  <c r="AL56" i="19"/>
  <c r="AL57" i="19"/>
  <c r="AL58" i="19"/>
  <c r="AL59" i="19"/>
  <c r="AL60" i="19"/>
  <c r="AL61" i="19"/>
  <c r="AL62" i="19"/>
  <c r="AL63" i="19"/>
  <c r="AL64" i="19"/>
  <c r="AL65" i="19"/>
  <c r="AL66" i="19"/>
  <c r="AL67" i="19"/>
  <c r="AL68" i="19"/>
  <c r="AL69" i="19"/>
  <c r="AL70" i="19"/>
  <c r="AL71" i="19"/>
  <c r="AL72" i="19"/>
  <c r="AL73" i="19"/>
  <c r="AL74" i="19"/>
  <c r="AL75" i="19"/>
  <c r="AL76" i="19"/>
  <c r="AL77" i="19"/>
  <c r="AL78" i="19"/>
  <c r="AL79" i="19"/>
  <c r="AL80" i="19"/>
  <c r="AL81" i="19"/>
  <c r="AL82" i="19"/>
  <c r="AL83" i="19"/>
  <c r="AL84" i="19"/>
  <c r="AL85" i="19"/>
  <c r="AL86" i="19"/>
  <c r="AL87" i="19"/>
  <c r="AL88" i="19"/>
  <c r="AL89" i="19"/>
  <c r="AL90" i="19"/>
  <c r="AL91" i="19"/>
  <c r="AL92" i="19"/>
  <c r="AL93" i="19"/>
  <c r="AL94" i="19"/>
  <c r="AL95" i="19"/>
  <c r="AL96" i="19"/>
  <c r="AL97" i="19"/>
  <c r="AL98" i="19"/>
  <c r="AL99" i="19"/>
  <c r="AL100" i="19"/>
  <c r="AL101" i="19"/>
  <c r="AL102" i="19"/>
  <c r="AL103" i="19"/>
  <c r="AL104" i="19"/>
  <c r="AL105" i="19"/>
  <c r="AL106" i="19"/>
  <c r="AL107" i="19"/>
  <c r="AL108" i="19"/>
  <c r="AL109" i="19"/>
  <c r="AL110" i="19"/>
  <c r="AL111" i="19"/>
  <c r="AL112" i="19"/>
  <c r="AL113" i="19"/>
  <c r="AL114" i="19"/>
  <c r="AL115" i="19"/>
  <c r="AL116" i="19"/>
  <c r="AL117" i="19"/>
  <c r="AL118" i="19"/>
  <c r="AL119" i="19"/>
  <c r="AL120" i="19"/>
  <c r="AL121" i="19"/>
  <c r="AL122" i="19"/>
  <c r="AL123" i="19"/>
  <c r="AL124" i="19"/>
  <c r="AL125" i="19"/>
  <c r="AL126" i="19"/>
  <c r="AL127" i="19"/>
  <c r="AL128" i="19"/>
  <c r="AL129" i="19"/>
  <c r="AL130" i="19"/>
  <c r="AL131" i="19"/>
  <c r="AL132" i="19"/>
  <c r="AL133" i="19"/>
  <c r="AL134" i="19"/>
  <c r="AL135" i="19"/>
  <c r="AL136" i="19"/>
  <c r="AL137" i="19"/>
  <c r="AL138" i="19"/>
  <c r="AL139" i="19"/>
  <c r="AL140" i="19"/>
  <c r="AL141" i="19"/>
  <c r="AL142" i="19"/>
  <c r="AL143" i="19"/>
  <c r="AL144" i="19"/>
  <c r="AL145" i="19"/>
  <c r="AL146" i="19"/>
  <c r="AL147" i="19"/>
  <c r="AL148" i="19"/>
  <c r="AL149" i="19"/>
  <c r="AL150" i="19"/>
  <c r="AL151" i="19"/>
  <c r="AL152" i="19"/>
  <c r="AL153" i="19"/>
  <c r="AL154" i="19"/>
  <c r="AL155" i="19"/>
  <c r="AL156" i="19"/>
  <c r="AL157" i="19"/>
  <c r="AL158" i="19"/>
  <c r="AL159" i="19"/>
  <c r="AL160" i="19"/>
  <c r="AL161" i="19"/>
  <c r="AL162" i="19"/>
  <c r="AL163" i="19"/>
  <c r="AL164" i="19"/>
  <c r="AL165" i="19"/>
  <c r="AL166" i="19"/>
  <c r="AL167" i="19"/>
  <c r="AL168" i="19"/>
  <c r="AL169" i="19"/>
  <c r="AL170" i="19"/>
  <c r="AL171" i="19"/>
  <c r="AL172" i="19"/>
  <c r="AL173" i="19"/>
  <c r="AL174" i="19"/>
  <c r="AL175" i="19"/>
  <c r="AL176" i="19"/>
  <c r="AL177" i="19"/>
  <c r="AL178" i="19"/>
  <c r="AL179" i="19"/>
  <c r="AL180" i="19"/>
  <c r="AL181" i="19"/>
  <c r="AL182" i="19"/>
  <c r="AL183" i="19"/>
  <c r="AL184" i="19"/>
  <c r="AL185" i="19"/>
  <c r="AL186" i="19"/>
  <c r="AL187" i="19"/>
  <c r="AL188" i="19"/>
  <c r="AL189" i="19"/>
  <c r="AL190" i="19"/>
  <c r="AL191" i="19"/>
  <c r="AL192" i="19"/>
  <c r="AL193" i="19"/>
  <c r="AL194" i="19"/>
  <c r="AL195" i="19"/>
  <c r="AL196" i="19"/>
  <c r="AL197" i="19"/>
  <c r="AL198" i="19"/>
  <c r="AL199" i="19"/>
  <c r="AL200" i="19"/>
  <c r="AL201" i="19"/>
  <c r="AL202" i="19"/>
  <c r="AL203" i="19"/>
  <c r="AL204" i="19"/>
  <c r="AL205" i="19"/>
  <c r="AL206" i="19"/>
  <c r="AL207" i="19"/>
  <c r="AL208" i="19"/>
  <c r="AL209" i="19"/>
  <c r="AL210" i="19"/>
  <c r="AL211" i="19"/>
  <c r="AL212" i="19"/>
  <c r="AL213" i="19"/>
  <c r="AL214" i="19"/>
  <c r="AL215" i="19"/>
  <c r="AL216" i="19"/>
  <c r="AL217" i="19"/>
  <c r="AL218" i="19"/>
  <c r="AL219" i="19"/>
  <c r="AL220" i="19"/>
  <c r="AL221" i="19"/>
  <c r="AL222" i="19"/>
  <c r="AL223" i="19"/>
  <c r="AL224" i="19"/>
  <c r="AL225" i="19"/>
  <c r="AL226" i="19"/>
  <c r="AL227" i="19"/>
  <c r="AL228" i="19"/>
  <c r="AL229" i="19"/>
  <c r="AL230" i="19"/>
  <c r="AL231" i="19"/>
  <c r="AL232" i="19"/>
  <c r="AL233" i="19"/>
  <c r="AL234" i="19"/>
  <c r="AL235" i="19"/>
  <c r="AL236" i="19"/>
  <c r="AL237" i="19"/>
  <c r="AL238" i="19"/>
  <c r="AL239" i="19"/>
  <c r="AL240" i="19"/>
  <c r="AL241" i="19"/>
  <c r="AL242" i="19"/>
  <c r="AL243" i="19"/>
  <c r="AL244" i="19"/>
  <c r="AL245" i="19"/>
  <c r="AL246" i="19"/>
  <c r="AL247" i="19"/>
  <c r="AL248" i="19"/>
  <c r="AL249" i="19"/>
  <c r="AL250" i="19"/>
  <c r="AL251" i="19"/>
  <c r="AL252" i="19"/>
  <c r="AL253" i="19"/>
  <c r="AL254" i="19"/>
  <c r="AL255" i="19"/>
  <c r="AL256" i="19"/>
  <c r="AL257" i="19"/>
  <c r="AL258" i="19"/>
  <c r="AL259" i="19"/>
  <c r="AL260" i="19"/>
  <c r="AL261" i="19"/>
  <c r="AL262" i="19"/>
  <c r="AL263" i="19"/>
  <c r="AL264" i="19"/>
  <c r="AL265" i="19"/>
  <c r="AL266" i="19"/>
  <c r="AL267" i="19"/>
  <c r="AL268" i="19"/>
  <c r="AL269" i="19"/>
  <c r="AL270" i="19"/>
  <c r="AL271" i="19"/>
  <c r="AL272" i="19"/>
  <c r="AL273" i="19"/>
  <c r="AL274" i="19"/>
  <c r="AL275" i="19"/>
  <c r="AL276" i="19"/>
  <c r="AL277" i="19"/>
  <c r="AL278" i="19"/>
  <c r="AL279" i="19"/>
  <c r="AL280" i="19"/>
  <c r="AL281" i="19"/>
  <c r="AL282" i="19"/>
  <c r="AL283" i="19"/>
  <c r="AL284" i="19"/>
  <c r="AL285" i="19"/>
  <c r="AL286" i="19"/>
  <c r="AL287" i="19"/>
  <c r="AL288" i="19"/>
  <c r="AL289" i="19"/>
  <c r="AL290" i="19"/>
  <c r="AL291" i="19"/>
  <c r="AL292" i="19"/>
  <c r="AL293" i="19"/>
  <c r="AL294" i="19"/>
  <c r="AL295" i="19"/>
  <c r="AL296" i="19"/>
  <c r="AL297" i="19"/>
  <c r="AL298" i="19"/>
  <c r="AL299" i="19"/>
  <c r="AL300" i="19"/>
  <c r="AL301" i="19"/>
  <c r="AL302" i="19"/>
  <c r="AL303" i="19"/>
  <c r="AL304" i="19"/>
  <c r="AL305" i="19"/>
  <c r="AL306" i="19"/>
  <c r="AL307" i="19"/>
  <c r="AL308" i="19"/>
  <c r="AL309" i="19"/>
  <c r="AL310" i="19"/>
  <c r="AL311" i="19"/>
  <c r="AL312" i="19"/>
  <c r="AL313" i="19"/>
  <c r="AL314" i="19"/>
  <c r="AL315" i="19"/>
  <c r="AL316" i="19"/>
  <c r="AL317" i="19"/>
  <c r="AL318" i="19"/>
  <c r="AL319" i="19"/>
  <c r="AL320" i="19"/>
  <c r="AL321" i="19"/>
  <c r="AL322" i="19"/>
  <c r="AL323" i="19"/>
  <c r="AL324" i="19"/>
  <c r="AL325" i="19"/>
  <c r="AL326" i="19"/>
  <c r="AL327" i="19"/>
  <c r="AL328" i="19"/>
  <c r="AL329" i="19"/>
  <c r="AL330" i="19"/>
  <c r="AL331" i="19"/>
  <c r="AL332" i="19"/>
  <c r="AL333" i="19"/>
  <c r="AL334" i="19"/>
  <c r="AL335" i="19"/>
  <c r="AL336" i="19"/>
  <c r="AL337" i="19"/>
  <c r="AL338" i="19"/>
  <c r="AL339" i="19"/>
  <c r="AL340" i="19"/>
  <c r="AL341" i="19"/>
  <c r="AL342" i="19"/>
  <c r="AL343" i="19"/>
  <c r="AL344" i="19"/>
  <c r="AL345" i="19"/>
  <c r="AL346" i="19"/>
  <c r="AL347" i="19"/>
  <c r="AL348" i="19"/>
  <c r="AL349" i="19"/>
  <c r="AL350" i="19"/>
  <c r="AL351" i="19"/>
  <c r="AL352" i="19"/>
  <c r="AL353" i="19"/>
  <c r="AL354" i="19"/>
  <c r="AL355" i="19"/>
  <c r="AL356" i="19"/>
  <c r="AL357" i="19"/>
  <c r="AL358" i="19"/>
  <c r="AL359" i="19"/>
  <c r="AL360" i="19"/>
  <c r="AL361" i="19"/>
  <c r="AL362" i="19"/>
  <c r="AL363" i="19"/>
  <c r="AL364" i="19"/>
  <c r="AL365" i="19"/>
  <c r="AL366" i="19"/>
  <c r="AL367" i="19"/>
  <c r="AL368" i="19"/>
  <c r="AL369" i="19"/>
  <c r="AL370" i="19"/>
  <c r="AL371" i="19"/>
  <c r="AL372" i="19"/>
  <c r="AL373" i="19"/>
  <c r="AL374" i="19"/>
  <c r="AL375" i="19"/>
  <c r="AL376" i="19"/>
  <c r="AL377" i="19"/>
  <c r="AL378" i="19"/>
  <c r="AL379" i="19"/>
  <c r="AL380" i="19"/>
  <c r="AL381" i="19"/>
  <c r="AL382" i="19"/>
  <c r="AL383" i="19"/>
  <c r="AL384" i="19"/>
  <c r="AL385" i="19"/>
  <c r="AL386" i="19"/>
  <c r="AL387" i="19"/>
  <c r="AL388" i="19"/>
  <c r="AL389" i="19"/>
  <c r="AL390" i="19"/>
  <c r="AL391" i="19"/>
  <c r="AL392" i="19"/>
  <c r="AL393" i="19"/>
  <c r="AL394" i="19"/>
  <c r="AL395" i="19"/>
  <c r="AL396" i="19"/>
  <c r="AL397" i="19"/>
  <c r="AL398" i="19"/>
  <c r="AL399" i="19"/>
  <c r="AL400" i="19"/>
  <c r="AL401" i="19"/>
  <c r="AL402" i="19"/>
  <c r="AL403" i="19"/>
  <c r="AL404" i="19"/>
  <c r="AL405" i="19"/>
  <c r="AL406" i="19"/>
  <c r="AL407" i="19"/>
  <c r="AL408" i="19"/>
  <c r="AL2" i="18"/>
  <c r="AL3" i="18"/>
  <c r="AL4" i="18"/>
  <c r="AL5" i="18"/>
  <c r="AL6" i="18"/>
  <c r="AL7" i="18"/>
  <c r="AL8" i="18"/>
  <c r="AL9" i="18"/>
  <c r="AL10" i="18"/>
  <c r="AL11" i="18"/>
  <c r="AL12" i="18"/>
  <c r="AL13" i="18"/>
  <c r="AL14" i="18"/>
  <c r="AL15" i="18"/>
  <c r="AL16" i="18"/>
  <c r="AL17" i="18"/>
  <c r="AL18" i="18"/>
  <c r="AL19" i="18"/>
  <c r="AL20" i="18"/>
  <c r="AL21" i="18"/>
  <c r="AL22" i="18"/>
  <c r="AL23" i="18"/>
  <c r="AL24" i="18"/>
  <c r="AL25" i="18"/>
  <c r="AL26" i="18"/>
  <c r="AL27" i="18"/>
  <c r="AL28" i="18"/>
  <c r="AL29" i="18"/>
  <c r="AL30" i="18"/>
  <c r="AL31" i="18"/>
  <c r="AL32" i="18"/>
  <c r="AL33" i="18"/>
  <c r="AL34" i="18"/>
  <c r="AL35" i="18"/>
  <c r="AL36" i="18"/>
  <c r="AL37" i="18"/>
  <c r="AL38" i="18"/>
  <c r="AL39" i="18"/>
  <c r="AL40" i="18"/>
  <c r="AL41" i="18"/>
  <c r="AL42" i="18"/>
  <c r="AL43" i="18"/>
  <c r="AL44" i="18"/>
  <c r="AL45" i="18"/>
  <c r="AL46" i="18"/>
  <c r="AL47" i="18"/>
  <c r="AL48" i="18"/>
  <c r="AL49" i="18"/>
  <c r="AL50" i="18"/>
  <c r="AL51" i="18"/>
  <c r="AL52" i="18"/>
  <c r="AL53" i="18"/>
  <c r="AL54" i="18"/>
  <c r="AL55" i="18"/>
  <c r="AL56" i="18"/>
  <c r="AL57" i="18"/>
  <c r="AL58" i="18"/>
  <c r="AL59" i="18"/>
  <c r="AL60" i="18"/>
  <c r="AL61" i="18"/>
  <c r="AL62" i="18"/>
  <c r="AL63" i="18"/>
  <c r="AL64" i="18"/>
  <c r="AL65" i="18"/>
  <c r="AL66" i="18"/>
  <c r="AL67" i="18"/>
  <c r="AL68" i="18"/>
  <c r="AL69" i="18"/>
  <c r="AL70" i="18"/>
  <c r="AL71" i="18"/>
  <c r="AL72" i="18"/>
  <c r="AL73" i="18"/>
  <c r="AL74" i="18"/>
  <c r="AL75" i="18"/>
  <c r="AL76" i="18"/>
  <c r="AL77" i="18"/>
  <c r="AL78" i="18"/>
  <c r="AL79" i="18"/>
  <c r="AL80" i="18"/>
  <c r="AL81" i="18"/>
  <c r="AL82" i="18"/>
  <c r="AL83" i="18"/>
  <c r="AL84" i="18"/>
  <c r="AL85" i="18"/>
  <c r="AL86" i="18"/>
  <c r="AL87" i="18"/>
  <c r="AL88" i="18"/>
  <c r="AL89" i="18"/>
  <c r="AL90" i="18"/>
  <c r="AL91" i="18"/>
  <c r="AL92" i="18"/>
  <c r="AL93" i="18"/>
  <c r="AL94" i="18"/>
  <c r="AL95" i="18"/>
  <c r="AL96" i="18"/>
  <c r="AL97" i="18"/>
  <c r="AL98" i="18"/>
  <c r="AL99" i="18"/>
  <c r="AL100" i="18"/>
  <c r="AL101" i="18"/>
  <c r="AL102" i="18"/>
  <c r="AL103" i="18"/>
  <c r="AL104" i="18"/>
  <c r="AL105" i="18"/>
  <c r="AL106" i="18"/>
  <c r="AL107" i="18"/>
  <c r="AL108" i="18"/>
  <c r="AL109" i="18"/>
  <c r="AL110" i="18"/>
  <c r="AL111" i="18"/>
  <c r="AL112" i="18"/>
  <c r="AL113" i="18"/>
  <c r="AL114" i="18"/>
  <c r="AL115" i="18"/>
  <c r="AL116" i="18"/>
  <c r="AL117" i="18"/>
  <c r="AL118" i="18"/>
  <c r="AL119" i="18"/>
  <c r="AL120" i="18"/>
  <c r="AL121" i="18"/>
  <c r="AL122" i="18"/>
  <c r="AL123" i="18"/>
  <c r="AL124" i="18"/>
  <c r="AL125" i="18"/>
  <c r="AL126" i="18"/>
  <c r="AL127" i="18"/>
  <c r="AL128" i="18"/>
  <c r="AL129" i="18"/>
  <c r="AL130" i="18"/>
  <c r="AL131" i="18"/>
  <c r="AL132" i="18"/>
  <c r="AL133" i="18"/>
  <c r="AL134" i="18"/>
  <c r="AL135" i="18"/>
  <c r="AL136" i="18"/>
  <c r="AL137" i="18"/>
  <c r="AL138" i="18"/>
  <c r="AL139" i="18"/>
  <c r="AL140" i="18"/>
  <c r="AL141" i="18"/>
  <c r="AL142" i="18"/>
  <c r="AL143" i="18"/>
  <c r="AL144" i="18"/>
  <c r="AL145" i="18"/>
  <c r="AL146" i="18"/>
  <c r="AL147" i="18"/>
  <c r="AL148" i="18"/>
  <c r="AL149" i="18"/>
  <c r="AL150" i="18"/>
  <c r="AL151" i="18"/>
  <c r="AL152" i="18"/>
  <c r="AL153" i="18"/>
  <c r="AL154" i="18"/>
  <c r="AL155" i="18"/>
  <c r="AL156" i="18"/>
  <c r="AL157" i="18"/>
  <c r="AL158" i="18"/>
  <c r="AL159" i="18"/>
  <c r="AL160" i="18"/>
  <c r="AL161" i="18"/>
  <c r="AL162" i="18"/>
  <c r="AL163" i="18"/>
  <c r="AL164" i="18"/>
  <c r="AL165" i="18"/>
  <c r="AL166" i="18"/>
  <c r="AL167" i="18"/>
  <c r="AL168" i="18"/>
  <c r="AL169" i="18"/>
  <c r="AL170" i="18"/>
  <c r="AL171" i="18"/>
  <c r="AL172" i="18"/>
  <c r="AL173" i="18"/>
  <c r="AL174" i="18"/>
  <c r="AL175" i="18"/>
  <c r="AL176" i="18"/>
  <c r="AL177" i="18"/>
  <c r="AL178" i="18"/>
  <c r="AL179" i="18"/>
  <c r="AL180" i="18"/>
  <c r="AL181" i="18"/>
  <c r="AL182" i="18"/>
  <c r="AL183" i="18"/>
  <c r="AL184" i="18"/>
  <c r="AL185" i="18"/>
  <c r="AL186" i="18"/>
  <c r="AL187" i="18"/>
  <c r="AL188" i="18"/>
  <c r="AL189" i="18"/>
  <c r="AL190" i="18"/>
  <c r="AL191" i="18"/>
  <c r="AL192" i="18"/>
  <c r="AL193" i="18"/>
  <c r="AL194" i="18"/>
  <c r="AL195" i="18"/>
  <c r="AL196" i="18"/>
  <c r="AL197" i="18"/>
  <c r="AL198" i="18"/>
  <c r="AL199" i="18"/>
  <c r="AL200" i="18"/>
  <c r="AL201" i="18"/>
  <c r="AL202" i="18"/>
  <c r="AL203" i="18"/>
  <c r="AL204" i="18"/>
  <c r="AL205" i="18"/>
  <c r="AL206" i="18"/>
  <c r="AL207" i="18"/>
  <c r="AL208" i="18"/>
  <c r="AL209" i="18"/>
  <c r="AL210" i="18"/>
  <c r="AL211" i="18"/>
  <c r="AL212" i="18"/>
  <c r="AL213" i="18"/>
  <c r="AL214" i="18"/>
  <c r="AL215" i="18"/>
  <c r="AL216" i="18"/>
  <c r="AL217" i="18"/>
  <c r="AL218" i="18"/>
  <c r="AL219" i="18"/>
  <c r="AL220" i="18"/>
  <c r="AL221" i="18"/>
  <c r="AL222" i="18"/>
  <c r="AL223" i="18"/>
  <c r="AL224" i="18"/>
  <c r="AL225" i="18"/>
  <c r="AL226" i="18"/>
  <c r="AL227" i="18"/>
  <c r="AL228" i="18"/>
  <c r="AL229" i="18"/>
  <c r="AL230" i="18"/>
  <c r="AL231" i="18"/>
  <c r="AL232" i="18"/>
  <c r="AL233" i="18"/>
  <c r="AL234" i="18"/>
  <c r="AL235" i="18"/>
  <c r="AL236" i="18"/>
  <c r="AL237" i="18"/>
  <c r="AL238" i="18"/>
  <c r="AL239" i="18"/>
  <c r="AL240" i="18"/>
  <c r="AL241" i="18"/>
  <c r="AL242" i="18"/>
  <c r="AL243" i="18"/>
  <c r="AL244" i="18"/>
  <c r="AL245" i="18"/>
  <c r="AL246" i="18"/>
  <c r="AL247" i="18"/>
  <c r="AL248" i="18"/>
  <c r="AL249" i="18"/>
  <c r="AL250" i="18"/>
  <c r="AL251" i="18"/>
  <c r="AL252" i="18"/>
  <c r="AL253" i="18"/>
  <c r="AL254" i="18"/>
  <c r="AL255" i="18"/>
  <c r="AL256" i="18"/>
  <c r="AL257" i="18"/>
  <c r="AL258" i="18"/>
  <c r="AL259" i="18"/>
  <c r="AL260" i="18"/>
  <c r="AL261" i="18"/>
  <c r="AL262" i="18"/>
  <c r="AL263" i="18"/>
  <c r="AL264" i="18"/>
  <c r="AL265" i="18"/>
  <c r="AL266" i="18"/>
  <c r="AL267" i="18"/>
  <c r="AL268" i="18"/>
  <c r="AL269" i="18"/>
  <c r="AL270" i="18"/>
  <c r="AL271" i="18"/>
  <c r="AL272" i="18"/>
  <c r="AL273" i="18"/>
  <c r="AL274" i="18"/>
  <c r="AL275" i="18"/>
  <c r="AL276" i="18"/>
  <c r="AL277" i="18"/>
  <c r="AL278" i="18"/>
  <c r="AL279" i="18"/>
  <c r="AL280" i="18"/>
  <c r="AL281" i="18"/>
  <c r="AL282" i="18"/>
  <c r="AL283" i="18"/>
  <c r="AL284" i="18"/>
  <c r="AL285" i="18"/>
  <c r="AL286" i="18"/>
  <c r="AL287" i="18"/>
  <c r="AL288" i="18"/>
  <c r="AL289" i="18"/>
  <c r="AL290" i="18"/>
  <c r="AL291" i="18"/>
  <c r="AL292" i="18"/>
  <c r="AL293" i="18"/>
  <c r="AL294" i="18"/>
  <c r="AL295" i="18"/>
  <c r="AL296" i="18"/>
  <c r="AL297" i="18"/>
  <c r="AL298" i="18"/>
  <c r="AL299" i="18"/>
  <c r="AL300" i="18"/>
  <c r="AL301" i="18"/>
  <c r="AL302" i="18"/>
  <c r="AL303" i="18"/>
  <c r="AL304" i="18"/>
  <c r="AL305" i="18"/>
  <c r="AL306" i="18"/>
  <c r="AL307" i="18"/>
  <c r="AL308" i="18"/>
  <c r="AL309" i="18"/>
  <c r="AL310" i="18"/>
  <c r="AL311" i="18"/>
  <c r="AL312" i="18"/>
  <c r="AL313" i="18"/>
  <c r="AL314" i="18"/>
  <c r="AL315" i="18"/>
  <c r="AL316" i="18"/>
  <c r="AL317" i="18"/>
  <c r="AL318" i="18"/>
  <c r="AL319" i="18"/>
  <c r="AL320" i="18"/>
  <c r="AL321" i="18"/>
  <c r="AL322" i="18"/>
  <c r="AL323" i="18"/>
  <c r="AL324" i="18"/>
  <c r="AL325" i="18"/>
  <c r="AL326" i="18"/>
  <c r="AL327" i="18"/>
  <c r="AL328" i="18"/>
  <c r="AL329" i="18"/>
  <c r="AL330" i="18"/>
  <c r="AL331" i="18"/>
  <c r="AL332" i="18"/>
  <c r="AL333" i="18"/>
  <c r="AL334" i="18"/>
  <c r="AL335" i="18"/>
  <c r="AL336" i="18"/>
  <c r="AL337" i="18"/>
  <c r="AL338" i="18"/>
  <c r="AL339" i="18"/>
  <c r="AL340" i="18"/>
  <c r="AL341" i="18"/>
  <c r="AL342" i="18"/>
  <c r="AL343" i="18"/>
  <c r="AL344" i="18"/>
  <c r="AL345" i="18"/>
  <c r="AL346" i="18"/>
  <c r="AL347" i="18"/>
  <c r="AL348" i="18"/>
  <c r="AL349" i="18"/>
  <c r="AL350" i="18"/>
  <c r="AL351" i="18"/>
  <c r="AL352" i="18"/>
  <c r="AL353" i="18"/>
  <c r="AL354" i="18"/>
  <c r="AL355" i="18"/>
  <c r="AL356" i="18"/>
  <c r="AL357" i="18"/>
  <c r="AL358" i="18"/>
  <c r="AL359" i="18"/>
  <c r="AL360" i="18"/>
  <c r="AL361" i="18"/>
  <c r="AL362" i="18"/>
  <c r="AL363" i="18"/>
  <c r="AL364" i="18"/>
  <c r="AL365" i="18"/>
  <c r="AL366" i="18"/>
  <c r="AL367" i="18"/>
  <c r="AL368" i="18"/>
  <c r="AL369" i="18"/>
  <c r="AL370" i="18"/>
  <c r="AL371" i="18"/>
  <c r="AL372" i="18"/>
  <c r="AL373" i="18"/>
  <c r="AL374" i="18"/>
  <c r="AL375" i="18"/>
  <c r="AL376" i="18"/>
  <c r="AL377" i="18"/>
  <c r="AL378" i="18"/>
  <c r="AL379" i="18"/>
  <c r="AL380" i="18"/>
  <c r="AL381" i="18"/>
  <c r="AL382" i="18"/>
  <c r="AL383" i="18"/>
  <c r="AL384" i="18"/>
  <c r="AL385" i="18"/>
  <c r="AL386" i="18"/>
  <c r="AL387" i="18"/>
  <c r="AL388" i="18"/>
  <c r="AL389" i="18"/>
  <c r="AL390" i="18"/>
  <c r="AL391" i="18"/>
  <c r="AL392" i="18"/>
  <c r="AL393" i="18"/>
  <c r="AL394" i="18"/>
  <c r="AL395" i="18"/>
  <c r="AL396" i="18"/>
  <c r="AL397" i="18"/>
  <c r="AL398" i="18"/>
  <c r="AL399" i="18"/>
  <c r="AL400" i="18"/>
  <c r="AL401" i="18"/>
  <c r="AL402" i="18"/>
  <c r="AL403" i="18"/>
  <c r="AL404" i="18"/>
  <c r="AL405" i="18"/>
  <c r="AL406" i="18"/>
  <c r="AL407" i="18"/>
  <c r="AL408" i="18"/>
  <c r="AL138" i="14"/>
  <c r="AL139" i="14"/>
  <c r="AL140" i="14"/>
  <c r="AL2" i="17"/>
  <c r="AL3" i="17"/>
  <c r="AL4" i="17"/>
  <c r="AL5" i="17"/>
  <c r="AL6" i="17"/>
  <c r="AL7" i="17"/>
  <c r="AL8" i="17"/>
  <c r="AL9" i="17"/>
  <c r="AL10" i="17"/>
  <c r="AL11" i="17"/>
  <c r="AL12" i="17"/>
  <c r="AL13" i="17"/>
  <c r="AL14" i="17"/>
  <c r="AL15" i="17"/>
  <c r="AL16" i="17"/>
  <c r="AL17" i="17"/>
  <c r="AL18" i="17"/>
  <c r="AL19" i="17"/>
  <c r="AL20" i="17"/>
  <c r="AL21" i="17"/>
  <c r="AL22" i="17"/>
  <c r="AL23" i="17"/>
  <c r="AL24" i="17"/>
  <c r="AL25" i="17"/>
  <c r="AL26" i="17"/>
  <c r="AL27" i="17"/>
  <c r="AL28" i="17"/>
  <c r="AL29" i="17"/>
  <c r="AL30" i="17"/>
  <c r="AL31" i="17"/>
  <c r="AL32" i="17"/>
  <c r="AL33" i="17"/>
  <c r="AL34" i="17"/>
  <c r="AL35" i="17"/>
  <c r="AL36" i="17"/>
  <c r="AL37" i="17"/>
  <c r="AL38" i="17"/>
  <c r="AL39" i="17"/>
  <c r="AL40" i="17"/>
  <c r="AL41" i="17"/>
  <c r="AL42" i="17"/>
  <c r="AL43" i="17"/>
  <c r="AL44" i="17"/>
  <c r="AL45" i="17"/>
  <c r="AL46" i="17"/>
  <c r="AL47" i="17"/>
  <c r="AL48" i="17"/>
  <c r="AL49" i="17"/>
  <c r="AL50" i="17"/>
  <c r="AL51" i="17"/>
  <c r="AL52" i="17"/>
  <c r="AL53" i="17"/>
  <c r="AL54" i="17"/>
  <c r="AL55" i="17"/>
  <c r="AL56" i="17"/>
  <c r="AL57" i="17"/>
  <c r="AL58" i="17"/>
  <c r="AL59" i="17"/>
  <c r="AL60" i="17"/>
  <c r="AL61" i="17"/>
  <c r="AL62" i="17"/>
  <c r="AL63" i="17"/>
  <c r="AL64" i="17"/>
  <c r="AL65" i="17"/>
  <c r="AL66" i="17"/>
  <c r="AL67" i="17"/>
  <c r="AL68" i="17"/>
  <c r="AL69" i="17"/>
  <c r="AL70" i="17"/>
  <c r="AL71" i="17"/>
  <c r="AL72" i="17"/>
  <c r="AL73" i="17"/>
  <c r="AL74" i="17"/>
  <c r="AL75" i="17"/>
  <c r="AL76" i="17"/>
  <c r="AL77" i="17"/>
  <c r="AL78" i="17"/>
  <c r="AL79" i="17"/>
  <c r="AL80" i="17"/>
  <c r="AL81" i="17"/>
  <c r="AL82" i="17"/>
  <c r="AL83" i="17"/>
  <c r="AL84" i="17"/>
  <c r="AL85" i="17"/>
  <c r="AL86" i="17"/>
  <c r="AL87" i="17"/>
  <c r="AL88" i="17"/>
  <c r="AL89" i="17"/>
  <c r="AL90" i="17"/>
  <c r="AL91" i="17"/>
  <c r="AL92" i="17"/>
  <c r="AL93" i="17"/>
  <c r="AL94" i="17"/>
  <c r="AL95" i="17"/>
  <c r="AL96" i="17"/>
  <c r="AL97" i="17"/>
  <c r="AL98" i="17"/>
  <c r="AL99" i="17"/>
  <c r="AL100" i="17"/>
  <c r="AL101" i="17"/>
  <c r="AL102" i="17"/>
  <c r="AL103" i="17"/>
  <c r="AL104" i="17"/>
  <c r="AL105" i="17"/>
  <c r="AL106" i="17"/>
  <c r="AL107" i="17"/>
  <c r="AL108" i="17"/>
  <c r="AL109" i="17"/>
  <c r="AL110" i="17"/>
  <c r="AL111" i="17"/>
  <c r="AL112" i="17"/>
  <c r="AL113" i="17"/>
  <c r="AL114" i="17"/>
  <c r="AL115" i="17"/>
  <c r="AL116" i="17"/>
  <c r="AL117" i="17"/>
  <c r="AL118" i="17"/>
  <c r="AL119" i="17"/>
  <c r="AL120" i="17"/>
  <c r="AL121" i="17"/>
  <c r="AL122" i="17"/>
  <c r="AL123" i="17"/>
  <c r="AL124" i="17"/>
  <c r="AL125" i="17"/>
  <c r="AL126" i="17"/>
  <c r="AL127" i="17"/>
  <c r="AL128" i="17"/>
  <c r="AL129" i="17"/>
  <c r="AL130" i="17"/>
  <c r="AL131" i="17"/>
  <c r="AL132" i="17"/>
  <c r="AL133" i="17"/>
  <c r="AL134" i="17"/>
  <c r="AL135" i="17"/>
  <c r="AL136" i="17"/>
  <c r="AL137" i="17"/>
  <c r="AL138" i="17"/>
  <c r="AL139" i="17"/>
  <c r="AL140" i="17"/>
  <c r="AL141" i="17"/>
  <c r="AL142" i="17"/>
  <c r="AL143" i="17"/>
  <c r="AL144" i="17"/>
  <c r="AL145" i="17"/>
  <c r="AL146" i="17"/>
  <c r="AL147" i="17"/>
  <c r="AL148" i="17"/>
  <c r="AL149" i="17"/>
  <c r="AL150" i="17"/>
  <c r="AL151" i="17"/>
  <c r="AL152" i="17"/>
  <c r="AL153" i="17"/>
  <c r="AL154" i="17"/>
  <c r="AL155" i="17"/>
  <c r="AL156" i="17"/>
  <c r="AL157" i="17"/>
  <c r="AL158" i="17"/>
  <c r="AL159" i="17"/>
  <c r="AL160" i="17"/>
  <c r="AL161" i="17"/>
  <c r="AL162" i="17"/>
  <c r="AL163" i="17"/>
  <c r="AL164" i="17"/>
  <c r="AL165" i="17"/>
  <c r="AL166" i="17"/>
  <c r="AL167" i="17"/>
  <c r="AL168" i="17"/>
  <c r="AL169" i="17"/>
  <c r="AL170" i="17"/>
  <c r="AL171" i="17"/>
  <c r="AL172" i="17"/>
  <c r="AL173" i="17"/>
  <c r="AL174" i="17"/>
  <c r="AL175" i="17"/>
  <c r="AL176" i="17"/>
  <c r="AL177" i="17"/>
  <c r="AL178" i="17"/>
  <c r="AL179" i="17"/>
  <c r="AL180" i="17"/>
  <c r="AL181" i="17"/>
  <c r="AL182" i="17"/>
  <c r="AL183" i="17"/>
  <c r="AL184" i="17"/>
  <c r="AL185" i="17"/>
  <c r="AL186" i="17"/>
  <c r="AL187" i="17"/>
  <c r="AL188" i="17"/>
  <c r="AL189" i="17"/>
  <c r="AL190" i="17"/>
  <c r="AL191" i="17"/>
  <c r="AL192" i="17"/>
  <c r="AL193" i="17"/>
  <c r="AL194" i="17"/>
  <c r="AL195" i="17"/>
  <c r="AL196" i="17"/>
  <c r="AL197" i="17"/>
  <c r="AL198" i="17"/>
  <c r="AL199" i="17"/>
  <c r="AL200" i="17"/>
  <c r="AL201" i="17"/>
  <c r="AL202" i="17"/>
  <c r="AL203" i="17"/>
  <c r="AL204" i="17"/>
  <c r="AL205" i="17"/>
  <c r="AL206" i="17"/>
  <c r="AL207" i="17"/>
  <c r="AL208" i="17"/>
  <c r="AL209" i="17"/>
  <c r="AL210" i="17"/>
  <c r="AL211" i="17"/>
  <c r="AL212" i="17"/>
  <c r="AL213" i="17"/>
  <c r="AL214" i="17"/>
  <c r="AL215" i="17"/>
  <c r="AL216" i="17"/>
  <c r="AL217" i="17"/>
  <c r="AL218" i="17"/>
  <c r="AL219" i="17"/>
  <c r="AL220" i="17"/>
  <c r="AL221" i="17"/>
  <c r="AL222" i="17"/>
  <c r="AL223" i="17"/>
  <c r="AL224" i="17"/>
  <c r="AL225" i="17"/>
  <c r="AL226" i="17"/>
  <c r="AL227" i="17"/>
  <c r="AL228" i="17"/>
  <c r="AL229" i="17"/>
  <c r="AL230" i="17"/>
  <c r="AL231" i="17"/>
  <c r="AL232" i="17"/>
  <c r="AL233" i="17"/>
  <c r="AL234" i="17"/>
  <c r="AL235" i="17"/>
  <c r="AL236" i="17"/>
  <c r="AL237" i="17"/>
  <c r="AL238" i="17"/>
  <c r="AL239" i="17"/>
  <c r="AL240" i="17"/>
  <c r="AL241" i="17"/>
  <c r="AL242" i="17"/>
  <c r="AL243" i="17"/>
  <c r="AL244" i="17"/>
  <c r="AL245" i="17"/>
  <c r="AL246" i="17"/>
  <c r="AL247" i="17"/>
  <c r="AL248" i="17"/>
  <c r="AL249" i="17"/>
  <c r="AL250" i="17"/>
  <c r="AL251" i="17"/>
  <c r="AL252" i="17"/>
  <c r="AL253" i="17"/>
  <c r="AL254" i="17"/>
  <c r="AL255" i="17"/>
  <c r="AL256" i="17"/>
  <c r="AL257" i="17"/>
  <c r="AL258" i="17"/>
  <c r="AL259" i="17"/>
  <c r="AL260" i="17"/>
  <c r="AL261" i="17"/>
  <c r="AL262" i="17"/>
  <c r="AL263" i="17"/>
  <c r="AL264" i="17"/>
  <c r="AL265" i="17"/>
  <c r="AL266" i="17"/>
  <c r="AL267" i="17"/>
  <c r="AL268" i="17"/>
  <c r="AL269" i="17"/>
  <c r="AL270" i="17"/>
  <c r="AL271" i="17"/>
  <c r="AL272" i="17"/>
  <c r="AL273" i="17"/>
  <c r="AL274" i="17"/>
  <c r="AL275" i="17"/>
  <c r="AL276" i="17"/>
  <c r="AL277" i="17"/>
  <c r="AL278" i="17"/>
  <c r="AL279" i="17"/>
  <c r="AL280" i="17"/>
  <c r="AL281" i="17"/>
  <c r="AL282" i="17"/>
  <c r="AL283" i="17"/>
  <c r="AL284" i="17"/>
  <c r="AL285" i="17"/>
  <c r="AL286" i="17"/>
  <c r="AL287" i="17"/>
  <c r="AL288" i="17"/>
  <c r="AL289" i="17"/>
  <c r="AL290" i="17"/>
  <c r="AL291" i="17"/>
  <c r="AL292" i="17"/>
  <c r="AL293" i="17"/>
  <c r="AL294" i="17"/>
  <c r="AL295" i="17"/>
  <c r="AL296" i="17"/>
  <c r="AL297" i="17"/>
  <c r="AL298" i="17"/>
  <c r="AL299" i="17"/>
  <c r="AL300" i="17"/>
  <c r="AL301" i="17"/>
  <c r="AL302" i="17"/>
  <c r="AL303" i="17"/>
  <c r="AL304" i="17"/>
  <c r="AL305" i="17"/>
  <c r="AL306" i="17"/>
  <c r="AL307" i="17"/>
  <c r="AL308" i="17"/>
  <c r="AL309" i="17"/>
  <c r="AL310" i="17"/>
  <c r="AL311" i="17"/>
  <c r="AL312" i="17"/>
  <c r="AL313" i="17"/>
  <c r="AL314" i="17"/>
  <c r="AL315" i="17"/>
  <c r="AL316" i="17"/>
  <c r="AL317" i="17"/>
  <c r="AL318" i="17"/>
  <c r="AL319" i="17"/>
  <c r="AL320" i="17"/>
  <c r="AL321" i="17"/>
  <c r="AL322" i="17"/>
  <c r="AL323" i="17"/>
  <c r="AL324" i="17"/>
  <c r="AL325" i="17"/>
  <c r="AL326" i="17"/>
  <c r="AL327" i="17"/>
  <c r="AL328" i="17"/>
  <c r="AL329" i="17"/>
  <c r="AL330" i="17"/>
  <c r="AL331" i="17"/>
  <c r="AL332" i="17"/>
  <c r="AL333" i="17"/>
  <c r="AL334" i="17"/>
  <c r="AL335" i="17"/>
  <c r="AL336" i="17"/>
  <c r="AL337" i="17"/>
  <c r="AL338" i="17"/>
  <c r="AL339" i="17"/>
  <c r="AL340" i="17"/>
  <c r="AL341" i="17"/>
  <c r="AL342" i="17"/>
  <c r="AL343" i="17"/>
  <c r="AL344" i="17"/>
  <c r="AL345" i="17"/>
  <c r="AL346" i="17"/>
  <c r="AL347" i="17"/>
  <c r="AL348" i="17"/>
  <c r="AL349" i="17"/>
  <c r="AL350" i="17"/>
  <c r="AL351" i="17"/>
  <c r="AL352" i="17"/>
  <c r="AL353" i="17"/>
  <c r="AL354" i="17"/>
  <c r="AL355" i="17"/>
  <c r="AL356" i="17"/>
  <c r="AL357" i="17"/>
  <c r="AL358" i="17"/>
  <c r="AL359" i="17"/>
  <c r="AL360" i="17"/>
  <c r="AL361" i="17"/>
  <c r="AL362" i="17"/>
  <c r="AL363" i="17"/>
  <c r="AL364" i="17"/>
  <c r="AL365" i="17"/>
  <c r="AL366" i="17"/>
  <c r="AL367" i="17"/>
  <c r="AL368" i="17"/>
  <c r="AL369" i="17"/>
  <c r="AL370" i="17"/>
  <c r="AL371" i="17"/>
  <c r="AL372" i="17"/>
  <c r="AL373" i="17"/>
  <c r="AL374" i="17"/>
  <c r="AL375" i="17"/>
  <c r="AL376" i="17"/>
  <c r="AL377" i="17"/>
  <c r="AL378" i="17"/>
  <c r="AL379" i="17"/>
  <c r="AL380" i="17"/>
  <c r="AL381" i="17"/>
  <c r="AL382" i="17"/>
  <c r="AL383" i="17"/>
  <c r="AL384" i="17"/>
  <c r="AL385" i="17"/>
  <c r="AL386" i="17"/>
  <c r="AL387" i="17"/>
  <c r="AL388" i="17"/>
  <c r="AL389" i="17"/>
  <c r="AL390" i="17"/>
  <c r="AL391" i="17"/>
  <c r="AL392" i="17"/>
  <c r="AL393" i="17"/>
  <c r="AL394" i="17"/>
  <c r="AL395" i="17"/>
  <c r="AL396" i="17"/>
  <c r="AL397" i="17"/>
  <c r="AL398" i="17"/>
  <c r="AL399" i="17"/>
  <c r="AL400" i="17"/>
  <c r="AL401" i="17"/>
  <c r="AL402" i="17"/>
  <c r="AL403" i="17"/>
  <c r="AL404" i="17"/>
  <c r="AL405" i="17"/>
  <c r="AL406" i="17"/>
  <c r="AL407" i="17"/>
  <c r="AL408" i="17"/>
  <c r="AL7" i="3"/>
  <c r="AL87" i="15"/>
  <c r="AL86" i="15"/>
  <c r="AL85" i="15"/>
  <c r="AL84" i="15"/>
  <c r="AL83" i="15"/>
  <c r="AL82" i="15"/>
  <c r="AL81" i="15"/>
  <c r="AL80" i="15"/>
  <c r="AL79" i="15"/>
  <c r="AL78" i="15"/>
  <c r="AL77" i="15"/>
  <c r="AL76" i="15"/>
  <c r="AL75" i="15"/>
  <c r="AL74" i="15"/>
  <c r="AL73" i="15"/>
  <c r="AL72" i="15"/>
  <c r="AL71" i="15"/>
  <c r="AL70" i="15"/>
  <c r="AL69" i="15"/>
  <c r="AL68" i="15"/>
  <c r="AL67" i="15"/>
  <c r="AL66" i="15"/>
  <c r="AL65" i="15"/>
  <c r="AL64" i="15"/>
  <c r="AL63" i="15"/>
  <c r="AL62" i="15"/>
  <c r="AL61" i="15"/>
  <c r="AL60" i="15"/>
  <c r="AL59" i="15"/>
  <c r="AL58" i="15"/>
  <c r="AL57" i="15"/>
  <c r="AL56" i="15"/>
  <c r="AL55" i="15"/>
  <c r="AL54" i="15"/>
  <c r="AL53" i="15"/>
  <c r="AL52" i="15"/>
  <c r="AL51" i="15"/>
  <c r="AL50" i="15"/>
  <c r="AL49" i="15"/>
  <c r="AL48" i="15"/>
  <c r="AL47" i="15"/>
  <c r="AL46" i="15"/>
  <c r="AL45" i="15"/>
  <c r="AL44" i="15"/>
  <c r="AL43" i="15"/>
  <c r="AL42" i="15"/>
  <c r="AL41" i="15"/>
  <c r="AL40" i="15"/>
  <c r="AL39" i="15"/>
  <c r="AL38" i="15"/>
  <c r="AL37" i="15"/>
  <c r="AL36" i="15"/>
  <c r="AL35" i="15"/>
  <c r="AL34" i="15"/>
  <c r="AL33" i="15"/>
  <c r="AL32" i="15"/>
  <c r="AL31" i="15"/>
  <c r="AL30" i="15"/>
  <c r="AL29" i="15"/>
  <c r="AL28" i="15"/>
  <c r="AL27" i="15"/>
  <c r="AL26" i="15"/>
  <c r="AL25" i="15"/>
  <c r="AL24" i="15"/>
  <c r="AL23" i="15"/>
  <c r="AL22" i="15"/>
  <c r="AL21" i="15"/>
  <c r="AL20" i="15"/>
  <c r="AL19" i="15"/>
  <c r="AL18" i="15"/>
  <c r="AL17" i="15"/>
  <c r="AL16" i="15"/>
  <c r="AL15" i="15"/>
  <c r="AL14" i="15"/>
  <c r="AL13" i="15"/>
  <c r="AL12" i="15"/>
  <c r="AL11" i="15"/>
  <c r="AL10" i="15"/>
  <c r="AL9" i="15"/>
  <c r="AL8" i="15"/>
  <c r="AL7" i="15"/>
  <c r="AL6" i="15"/>
  <c r="AL5" i="15"/>
  <c r="AL4" i="15"/>
  <c r="AL3" i="15"/>
  <c r="AL2" i="15"/>
  <c r="AL164" i="14"/>
  <c r="AL163" i="14"/>
  <c r="AL162" i="14"/>
  <c r="AL161" i="14"/>
  <c r="AL160" i="14"/>
  <c r="AL159" i="14"/>
  <c r="AL158" i="14"/>
  <c r="AL157" i="14"/>
  <c r="AL156" i="14"/>
  <c r="AL155" i="14"/>
  <c r="AL154" i="14"/>
  <c r="AL153" i="14"/>
  <c r="AL152" i="14"/>
  <c r="AL151" i="14"/>
  <c r="AL150" i="14"/>
  <c r="AL149" i="14"/>
  <c r="AL148" i="14"/>
  <c r="AL147" i="14"/>
  <c r="AL146" i="14"/>
  <c r="AL145" i="14"/>
  <c r="AL144" i="14"/>
  <c r="AL143" i="14"/>
  <c r="AL142" i="14"/>
  <c r="AL141" i="14"/>
  <c r="AL137" i="14"/>
  <c r="AL136" i="14"/>
  <c r="AL135" i="14"/>
  <c r="AL134" i="14"/>
  <c r="AL133" i="14"/>
  <c r="AL132" i="14"/>
  <c r="AL131" i="14"/>
  <c r="AL130" i="14"/>
  <c r="AL129" i="14"/>
  <c r="AL128" i="14"/>
  <c r="AL127" i="14"/>
  <c r="AL126" i="14"/>
  <c r="AL125" i="14"/>
  <c r="AL124" i="14"/>
  <c r="AL123" i="14"/>
  <c r="AL122" i="14"/>
  <c r="AL121" i="14"/>
  <c r="AL120" i="14"/>
  <c r="AL119" i="14"/>
  <c r="AL118" i="14"/>
  <c r="AL117" i="14"/>
  <c r="AL116" i="14"/>
  <c r="AL115" i="14"/>
  <c r="AL114" i="14"/>
  <c r="AL113" i="14"/>
  <c r="AL112" i="14"/>
  <c r="AL111" i="14"/>
  <c r="AL110" i="14"/>
  <c r="AL109" i="14"/>
  <c r="AL108" i="14"/>
  <c r="AL107" i="14"/>
  <c r="AL106" i="14"/>
  <c r="AL105" i="14"/>
  <c r="AL104" i="14"/>
  <c r="AL103" i="14"/>
  <c r="AL102" i="14"/>
  <c r="AL101" i="14"/>
  <c r="AL100" i="14"/>
  <c r="AL99" i="14"/>
  <c r="AL98" i="14"/>
  <c r="AL97" i="14"/>
  <c r="AL96" i="14"/>
  <c r="AL95" i="14"/>
  <c r="AL94" i="14"/>
  <c r="AL93" i="14"/>
  <c r="AL92" i="14"/>
  <c r="AL91" i="14"/>
  <c r="AL90" i="14"/>
  <c r="AL89" i="14"/>
  <c r="AL88" i="14"/>
  <c r="AL87" i="14"/>
  <c r="AL86" i="14"/>
  <c r="AL85" i="14"/>
  <c r="AL84" i="14"/>
  <c r="AL83" i="14"/>
  <c r="AL82" i="14"/>
  <c r="AL81" i="14"/>
  <c r="AL80" i="14"/>
  <c r="AL79" i="14"/>
  <c r="AL78" i="14"/>
  <c r="AL77" i="14"/>
  <c r="AL76" i="14"/>
  <c r="AL75" i="14"/>
  <c r="AL74" i="14"/>
  <c r="AL73" i="14"/>
  <c r="AL72" i="14"/>
  <c r="AL71" i="14"/>
  <c r="AL70" i="14"/>
  <c r="AL69" i="14"/>
  <c r="AL68" i="14"/>
  <c r="AL67" i="14"/>
  <c r="AL66" i="14"/>
  <c r="AL65" i="14"/>
  <c r="AL64" i="14"/>
  <c r="AL63" i="14"/>
  <c r="AL62" i="14"/>
  <c r="AL61" i="14"/>
  <c r="AL60" i="14"/>
  <c r="AL59" i="14"/>
  <c r="AL58" i="14"/>
  <c r="AL57" i="14"/>
  <c r="AL56" i="14"/>
  <c r="AL55" i="14"/>
  <c r="AL54" i="14"/>
  <c r="AL53" i="14"/>
  <c r="AL52" i="14"/>
  <c r="AL51" i="14"/>
  <c r="AL50" i="14"/>
  <c r="AL49" i="14"/>
  <c r="AL48" i="14"/>
  <c r="AL47" i="14"/>
  <c r="AL46" i="14"/>
  <c r="AL45" i="14"/>
  <c r="AL44" i="14"/>
  <c r="AL43" i="14"/>
  <c r="AL42" i="14"/>
  <c r="AL41" i="14"/>
  <c r="AL40" i="14"/>
  <c r="AL39" i="14"/>
  <c r="AL38" i="14"/>
  <c r="AL37" i="14"/>
  <c r="AL36" i="14"/>
  <c r="AL35" i="14"/>
  <c r="AL34" i="14"/>
  <c r="AL33" i="14"/>
  <c r="AL32" i="14"/>
  <c r="AL31" i="14"/>
  <c r="AL30" i="14"/>
  <c r="AL29" i="14"/>
  <c r="AL28" i="14"/>
  <c r="AL27" i="14"/>
  <c r="AL26" i="14"/>
  <c r="AL25" i="14"/>
  <c r="AL24" i="14"/>
  <c r="AL23" i="14"/>
  <c r="AL22" i="14"/>
  <c r="AL21" i="14"/>
  <c r="AL20" i="14"/>
  <c r="AL19" i="14"/>
  <c r="AL18" i="14"/>
  <c r="AL17" i="14"/>
  <c r="AL16" i="14"/>
  <c r="AL15" i="14"/>
  <c r="AL14" i="14"/>
  <c r="AL13" i="14"/>
  <c r="AL12" i="14"/>
  <c r="AL11" i="14"/>
  <c r="AL10" i="14"/>
  <c r="AL9" i="14"/>
  <c r="AL8" i="14"/>
  <c r="AL7" i="14"/>
  <c r="AL6" i="14"/>
  <c r="AL5" i="14"/>
  <c r="AL4" i="14"/>
  <c r="AL3" i="14"/>
  <c r="AL2" i="14"/>
  <c r="AL305" i="13"/>
  <c r="AL304" i="13"/>
  <c r="AL303" i="13"/>
  <c r="AL302" i="13"/>
  <c r="AL301" i="13"/>
  <c r="AL300" i="13"/>
  <c r="AL299" i="13"/>
  <c r="AL298" i="13"/>
  <c r="AL297" i="13"/>
  <c r="AL296" i="13"/>
  <c r="AL295" i="13"/>
  <c r="AL294" i="13"/>
  <c r="AL293" i="13"/>
  <c r="AL292" i="13"/>
  <c r="AL291" i="13"/>
  <c r="AL290" i="13"/>
  <c r="AL289" i="13"/>
  <c r="AL288" i="13"/>
  <c r="AL287" i="13"/>
  <c r="AL286" i="13"/>
  <c r="AL285" i="13"/>
  <c r="AL284" i="13"/>
  <c r="AL283" i="13"/>
  <c r="AL282" i="13"/>
  <c r="AL281" i="13"/>
  <c r="AL280" i="13"/>
  <c r="AL279" i="13"/>
  <c r="AL278" i="13"/>
  <c r="AL277" i="13"/>
  <c r="AL276" i="13"/>
  <c r="AL275" i="13"/>
  <c r="AL274" i="13"/>
  <c r="AL273" i="13"/>
  <c r="AL272" i="13"/>
  <c r="AL271" i="13"/>
  <c r="AL270" i="13"/>
  <c r="AL269" i="13"/>
  <c r="AL268" i="13"/>
  <c r="AL267" i="13"/>
  <c r="AL266" i="13"/>
  <c r="AL265" i="13"/>
  <c r="AL264" i="13"/>
  <c r="AL263" i="13"/>
  <c r="AL262" i="13"/>
  <c r="AL261" i="13"/>
  <c r="AL260" i="13"/>
  <c r="AL259" i="13"/>
  <c r="AL258" i="13"/>
  <c r="AL257" i="13"/>
  <c r="AL256" i="13"/>
  <c r="AL255" i="13"/>
  <c r="AL254" i="13"/>
  <c r="AL253" i="13"/>
  <c r="AL252" i="13"/>
  <c r="AL251" i="13"/>
  <c r="AL250" i="13"/>
  <c r="AL249" i="13"/>
  <c r="AL248" i="13"/>
  <c r="AL247" i="13"/>
  <c r="AL246" i="13"/>
  <c r="AL245" i="13"/>
  <c r="AL244" i="13"/>
  <c r="AL243" i="13"/>
  <c r="AL242" i="13"/>
  <c r="AL241" i="13"/>
  <c r="AL240" i="13"/>
  <c r="AL239" i="13"/>
  <c r="AL238" i="13"/>
  <c r="AL237" i="13"/>
  <c r="AL236" i="13"/>
  <c r="AL235" i="13"/>
  <c r="AL234" i="13"/>
  <c r="AL233" i="13"/>
  <c r="AL232" i="13"/>
  <c r="AL231" i="13"/>
  <c r="AL230" i="13"/>
  <c r="AL229" i="13"/>
  <c r="AL228" i="13"/>
  <c r="AL227" i="13"/>
  <c r="AL226" i="13"/>
  <c r="AL225" i="13"/>
  <c r="AL224" i="13"/>
  <c r="AL223" i="13"/>
  <c r="AL222" i="13"/>
  <c r="AL221" i="13"/>
  <c r="AL220" i="13"/>
  <c r="AL219" i="13"/>
  <c r="AL218" i="13"/>
  <c r="AL217" i="13"/>
  <c r="AL216" i="13"/>
  <c r="AL215" i="13"/>
  <c r="AL214" i="13"/>
  <c r="AL213" i="13"/>
  <c r="AL212" i="13"/>
  <c r="AL211" i="13"/>
  <c r="AL210" i="13"/>
  <c r="AL209" i="13"/>
  <c r="AL208" i="13"/>
  <c r="AL207" i="13"/>
  <c r="AL206" i="13"/>
  <c r="AL3" i="13"/>
  <c r="AL4" i="13"/>
  <c r="AL5" i="13"/>
  <c r="AL6" i="13"/>
  <c r="AL7" i="13"/>
  <c r="AL8" i="13"/>
  <c r="AL9" i="13"/>
  <c r="AL10" i="13"/>
  <c r="AL11" i="13"/>
  <c r="AL12" i="13"/>
  <c r="AL13" i="13"/>
  <c r="AL14" i="13"/>
  <c r="AL15" i="13"/>
  <c r="AL16" i="13"/>
  <c r="AL17" i="13"/>
  <c r="AL18" i="13"/>
  <c r="AL19" i="13"/>
  <c r="AL20" i="13"/>
  <c r="AL21" i="13"/>
  <c r="AL22" i="13"/>
  <c r="AL23" i="13"/>
  <c r="AL24" i="13"/>
  <c r="AL25" i="13"/>
  <c r="AL26" i="13"/>
  <c r="AL27" i="13"/>
  <c r="AL28" i="13"/>
  <c r="AL29" i="13"/>
  <c r="AL30" i="13"/>
  <c r="AL31" i="13"/>
  <c r="AL32" i="13"/>
  <c r="AL33" i="13"/>
  <c r="AL34" i="13"/>
  <c r="AL35" i="13"/>
  <c r="AL36" i="13"/>
  <c r="AL37" i="13"/>
  <c r="AL38" i="13"/>
  <c r="AL39" i="13"/>
  <c r="AL40" i="13"/>
  <c r="AL41" i="13"/>
  <c r="AL42" i="13"/>
  <c r="AL43" i="13"/>
  <c r="AL44" i="13"/>
  <c r="AL45" i="13"/>
  <c r="AL46" i="13"/>
  <c r="AL47" i="13"/>
  <c r="AL48" i="13"/>
  <c r="AL49" i="13"/>
  <c r="AL50" i="13"/>
  <c r="AL51" i="13"/>
  <c r="AL52" i="13"/>
  <c r="AL53" i="13"/>
  <c r="AL54" i="13"/>
  <c r="AL55" i="13"/>
  <c r="AL56" i="13"/>
  <c r="AL57" i="13"/>
  <c r="AL58" i="13"/>
  <c r="AL59" i="13"/>
  <c r="AL60" i="13"/>
  <c r="AL61" i="13"/>
  <c r="AL62" i="13"/>
  <c r="AL63" i="13"/>
  <c r="AL64" i="13"/>
  <c r="AL65" i="13"/>
  <c r="AL66" i="13"/>
  <c r="AL67" i="13"/>
  <c r="AL68" i="13"/>
  <c r="AL69" i="13"/>
  <c r="AL70" i="13"/>
  <c r="AL71" i="13"/>
  <c r="AL72" i="13"/>
  <c r="AL73" i="13"/>
  <c r="AL74" i="13"/>
  <c r="AL75" i="13"/>
  <c r="AL76" i="13"/>
  <c r="AL77" i="13"/>
  <c r="AL78" i="13"/>
  <c r="AL79" i="13"/>
  <c r="AL80" i="13"/>
  <c r="AL81" i="13"/>
  <c r="AL82" i="13"/>
  <c r="AL83" i="13"/>
  <c r="AL84" i="13"/>
  <c r="AL85" i="13"/>
  <c r="AL86" i="13"/>
  <c r="AL87" i="13"/>
  <c r="AL88" i="13"/>
  <c r="AL89" i="13"/>
  <c r="AL90" i="13"/>
  <c r="AL91" i="13"/>
  <c r="AL92" i="13"/>
  <c r="AL93" i="13"/>
  <c r="AL94" i="13"/>
  <c r="AL95" i="13"/>
  <c r="AL96" i="13"/>
  <c r="AL97" i="13"/>
  <c r="AL98" i="13"/>
  <c r="AL99" i="13"/>
  <c r="AL100" i="13"/>
  <c r="AL101" i="13"/>
  <c r="AL102" i="13"/>
  <c r="AL203" i="13"/>
  <c r="AL202" i="13"/>
  <c r="AL201" i="13"/>
  <c r="AL200" i="13"/>
  <c r="AL199" i="13"/>
  <c r="AL198" i="13"/>
  <c r="AL197" i="13"/>
  <c r="AL196" i="13"/>
  <c r="AL195" i="13"/>
  <c r="AL194" i="13"/>
  <c r="AL193" i="13"/>
  <c r="AL192" i="13"/>
  <c r="AL191" i="13"/>
  <c r="AL190" i="13"/>
  <c r="AL189" i="13"/>
  <c r="AL188" i="13"/>
  <c r="AL187" i="13"/>
  <c r="AL186" i="13"/>
  <c r="AL185" i="13"/>
  <c r="AL184" i="13"/>
  <c r="AL183" i="13"/>
  <c r="AL182" i="13"/>
  <c r="AL181" i="13"/>
  <c r="AL180" i="13"/>
  <c r="AL179" i="13"/>
  <c r="AL178" i="13"/>
  <c r="AL177" i="13"/>
  <c r="AL176" i="13"/>
  <c r="AL175" i="13"/>
  <c r="AL174" i="13"/>
  <c r="AL173" i="13"/>
  <c r="AL172" i="13"/>
  <c r="AL171" i="13"/>
  <c r="AL170" i="13"/>
  <c r="AL169" i="13"/>
  <c r="AL168" i="13"/>
  <c r="AL167" i="13"/>
  <c r="AL166" i="13"/>
  <c r="AL165" i="13"/>
  <c r="AL164" i="13"/>
  <c r="AL163" i="13"/>
  <c r="AL162" i="13"/>
  <c r="AL161" i="13"/>
  <c r="AL160" i="13"/>
  <c r="AL159" i="13"/>
  <c r="AL158" i="13"/>
  <c r="AL157" i="13"/>
  <c r="AL156" i="13"/>
  <c r="AL155" i="13"/>
  <c r="AL154" i="13"/>
  <c r="AL153" i="13"/>
  <c r="AL152" i="13"/>
  <c r="AL151" i="13"/>
  <c r="AL150" i="13"/>
  <c r="AL149" i="13"/>
  <c r="AL148" i="13"/>
  <c r="AL147" i="13"/>
  <c r="AL146" i="13"/>
  <c r="AL145" i="13"/>
  <c r="AL144" i="13"/>
  <c r="AL143" i="13"/>
  <c r="AL142" i="13"/>
  <c r="AL141" i="13"/>
  <c r="AL140" i="13"/>
  <c r="AL139" i="13"/>
  <c r="AL138" i="13"/>
  <c r="AL137" i="13"/>
  <c r="AL136" i="13"/>
  <c r="AL135" i="13"/>
  <c r="AL134" i="13"/>
  <c r="AL133" i="13"/>
  <c r="AL132" i="13"/>
  <c r="AL131" i="13"/>
  <c r="AL130" i="13"/>
  <c r="AL129" i="13"/>
  <c r="AL128" i="13"/>
  <c r="AL127" i="13"/>
  <c r="AL126" i="13"/>
  <c r="AL125" i="13"/>
  <c r="AL124" i="13"/>
  <c r="AL123" i="13"/>
  <c r="AL122" i="13"/>
  <c r="AL121" i="13"/>
  <c r="AL120" i="13"/>
  <c r="AL119" i="13"/>
  <c r="AL118" i="13"/>
  <c r="AL117" i="13"/>
  <c r="AL116" i="13"/>
  <c r="AL115" i="13"/>
  <c r="AL114" i="13"/>
  <c r="AL113" i="13"/>
  <c r="AL112" i="13"/>
  <c r="AL111" i="13"/>
  <c r="AL110" i="13"/>
  <c r="AL109" i="13"/>
  <c r="AL108" i="13"/>
  <c r="AL107" i="13"/>
  <c r="AL106" i="13"/>
  <c r="AL105" i="13"/>
  <c r="AL104" i="13"/>
  <c r="AL103" i="13"/>
  <c r="AL408" i="11"/>
  <c r="AL407" i="11"/>
  <c r="AL406" i="11"/>
  <c r="AL405" i="11"/>
  <c r="AL404" i="11"/>
  <c r="AL403" i="11"/>
  <c r="AL402" i="11"/>
  <c r="AL401" i="11"/>
  <c r="AL400" i="11"/>
  <c r="AL399" i="11"/>
  <c r="AL398" i="11"/>
  <c r="AL397" i="11"/>
  <c r="AL396" i="11"/>
  <c r="AL395" i="11"/>
  <c r="AL394" i="11"/>
  <c r="AL393" i="11"/>
  <c r="AL392" i="11"/>
  <c r="AL391" i="11"/>
  <c r="AL390" i="11"/>
  <c r="AL389" i="11"/>
  <c r="AL388" i="11"/>
  <c r="AL387" i="11"/>
  <c r="AL386" i="11"/>
  <c r="AL385" i="11"/>
  <c r="AL384" i="11"/>
  <c r="AL383" i="11"/>
  <c r="AL382" i="11"/>
  <c r="AL381" i="11"/>
  <c r="AL380" i="11"/>
  <c r="AL379" i="11"/>
  <c r="AL378" i="11"/>
  <c r="AL377" i="11"/>
  <c r="AL376" i="11"/>
  <c r="AL375" i="11"/>
  <c r="AL374" i="11"/>
  <c r="AL373" i="11"/>
  <c r="AL372" i="11"/>
  <c r="AL371" i="11"/>
  <c r="AL370" i="11"/>
  <c r="AL369" i="11"/>
  <c r="AL368" i="11"/>
  <c r="AL367" i="11"/>
  <c r="AL366" i="11"/>
  <c r="AL365" i="11"/>
  <c r="AL364" i="11"/>
  <c r="AL363" i="11"/>
  <c r="AL362" i="11"/>
  <c r="AL361" i="11"/>
  <c r="AL360" i="11"/>
  <c r="AL359" i="11"/>
  <c r="AL358" i="11"/>
  <c r="AL357" i="11"/>
  <c r="AL356" i="11"/>
  <c r="AL355" i="11"/>
  <c r="AL354" i="11"/>
  <c r="AL353" i="11"/>
  <c r="AL352" i="11"/>
  <c r="AL351" i="11"/>
  <c r="AL350" i="11"/>
  <c r="AL349" i="11"/>
  <c r="AL348" i="11"/>
  <c r="AL347" i="11"/>
  <c r="AL346" i="11"/>
  <c r="AL345" i="11"/>
  <c r="AL344" i="11"/>
  <c r="AL343" i="11"/>
  <c r="AL342" i="11"/>
  <c r="AL341" i="11"/>
  <c r="AL340" i="11"/>
  <c r="AL339" i="11"/>
  <c r="AL338" i="11"/>
  <c r="AL337" i="11"/>
  <c r="AL336" i="11"/>
  <c r="AL335" i="11"/>
  <c r="AL334" i="11"/>
  <c r="AL333" i="11"/>
  <c r="AL332" i="11"/>
  <c r="AL331" i="11"/>
  <c r="AL330" i="11"/>
  <c r="AL329" i="11"/>
  <c r="AL328" i="11"/>
  <c r="AL327" i="11"/>
  <c r="AL326" i="11"/>
  <c r="AL325" i="11"/>
  <c r="AL324" i="11"/>
  <c r="AL323" i="11"/>
  <c r="AL322" i="11"/>
  <c r="AL321" i="11"/>
  <c r="AL320" i="11"/>
  <c r="AL319" i="11"/>
  <c r="AL318" i="11"/>
  <c r="AL317" i="11"/>
  <c r="AL316" i="11"/>
  <c r="AL315" i="11"/>
  <c r="AL314" i="11"/>
  <c r="AL313" i="11"/>
  <c r="AL312" i="11"/>
  <c r="AL311" i="11"/>
  <c r="AL310" i="11"/>
  <c r="AL309" i="11"/>
  <c r="AL308" i="11"/>
  <c r="AL307" i="11"/>
  <c r="AL306" i="11"/>
  <c r="AL305" i="11"/>
  <c r="AL304" i="11"/>
  <c r="AL303" i="11"/>
  <c r="AL302" i="11"/>
  <c r="AL301" i="11"/>
  <c r="AL300" i="11"/>
  <c r="AL299" i="11"/>
  <c r="AL298" i="11"/>
  <c r="AL297" i="11"/>
  <c r="AL296" i="11"/>
  <c r="AL295" i="11"/>
  <c r="AL294" i="11"/>
  <c r="AL293" i="11"/>
  <c r="AL292" i="11"/>
  <c r="AL291" i="11"/>
  <c r="AL290" i="11"/>
  <c r="AL289" i="11"/>
  <c r="AL288" i="11"/>
  <c r="AL287" i="11"/>
  <c r="AL286" i="11"/>
  <c r="AL285" i="11"/>
  <c r="AL284" i="11"/>
  <c r="AL283" i="11"/>
  <c r="AL282" i="11"/>
  <c r="AL281" i="11"/>
  <c r="AL280" i="11"/>
  <c r="AL279" i="11"/>
  <c r="AL278" i="11"/>
  <c r="AL277" i="11"/>
  <c r="AL276" i="11"/>
  <c r="AL275" i="11"/>
  <c r="AL274" i="11"/>
  <c r="AL273" i="11"/>
  <c r="AL272" i="11"/>
  <c r="AL271" i="11"/>
  <c r="AL270" i="11"/>
  <c r="AL269" i="11"/>
  <c r="AL268" i="11"/>
  <c r="AL267" i="11"/>
  <c r="AL266" i="11"/>
  <c r="AL265" i="11"/>
  <c r="AL264" i="11"/>
  <c r="AL263" i="11"/>
  <c r="AL262" i="11"/>
  <c r="AL261" i="11"/>
  <c r="AL260" i="11"/>
  <c r="AL259" i="11"/>
  <c r="AL258" i="11"/>
  <c r="AL257" i="11"/>
  <c r="AL256" i="11"/>
  <c r="AL255" i="11"/>
  <c r="AL254" i="11"/>
  <c r="AL253" i="11"/>
  <c r="AL252" i="11"/>
  <c r="AL251" i="11"/>
  <c r="AL250" i="11"/>
  <c r="AL249" i="11"/>
  <c r="AL248" i="11"/>
  <c r="AL247" i="11"/>
  <c r="AL246" i="11"/>
  <c r="AL245" i="11"/>
  <c r="AL244" i="11"/>
  <c r="AL243" i="11"/>
  <c r="AL242" i="11"/>
  <c r="AL241" i="11"/>
  <c r="AL240" i="11"/>
  <c r="AL239" i="11"/>
  <c r="AL238" i="11"/>
  <c r="AL237" i="11"/>
  <c r="AL236" i="11"/>
  <c r="AL235" i="11"/>
  <c r="AL234" i="11"/>
  <c r="AL233" i="11"/>
  <c r="AL232" i="11"/>
  <c r="AL231" i="11"/>
  <c r="AL230" i="11"/>
  <c r="AL229" i="11"/>
  <c r="AL228" i="11"/>
  <c r="AL227" i="11"/>
  <c r="AL226" i="11"/>
  <c r="AL225" i="11"/>
  <c r="AL224" i="11"/>
  <c r="AL223" i="11"/>
  <c r="AL222" i="11"/>
  <c r="AL221" i="11"/>
  <c r="AL220" i="11"/>
  <c r="AL219" i="11"/>
  <c r="AL218" i="11"/>
  <c r="AL217" i="11"/>
  <c r="AL216" i="11"/>
  <c r="AL215" i="11"/>
  <c r="AL214" i="11"/>
  <c r="AL213" i="11"/>
  <c r="AL212" i="11"/>
  <c r="AL211" i="11"/>
  <c r="AL210" i="11"/>
  <c r="AL209" i="11"/>
  <c r="AL208" i="11"/>
  <c r="AL207" i="11"/>
  <c r="AL206" i="11"/>
  <c r="AL205" i="11"/>
  <c r="AL204" i="11"/>
  <c r="AL203" i="11"/>
  <c r="AL202" i="11"/>
  <c r="AL201" i="11"/>
  <c r="AL200" i="11"/>
  <c r="AL199" i="11"/>
  <c r="AL198" i="11"/>
  <c r="AL197" i="11"/>
  <c r="AL196" i="11"/>
  <c r="AL195" i="11"/>
  <c r="AL194" i="11"/>
  <c r="AL193" i="11"/>
  <c r="AL192" i="11"/>
  <c r="AL191" i="11"/>
  <c r="AL190" i="11"/>
  <c r="AL189" i="11"/>
  <c r="AL188" i="11"/>
  <c r="AL187" i="11"/>
  <c r="AL186" i="11"/>
  <c r="AL185" i="11"/>
  <c r="AL184" i="11"/>
  <c r="AL183" i="11"/>
  <c r="AL182" i="11"/>
  <c r="AL181" i="11"/>
  <c r="AL180" i="11"/>
  <c r="AL179" i="11"/>
  <c r="AL178" i="11"/>
  <c r="AL177" i="11"/>
  <c r="AL176" i="11"/>
  <c r="AL175" i="11"/>
  <c r="AL174" i="11"/>
  <c r="AL173" i="11"/>
  <c r="AL172" i="11"/>
  <c r="AL171" i="11"/>
  <c r="AL170" i="11"/>
  <c r="AL169" i="11"/>
  <c r="AL168" i="11"/>
  <c r="AL167" i="11"/>
  <c r="AL166" i="11"/>
  <c r="AL165" i="11"/>
  <c r="AL164" i="11"/>
  <c r="AL163" i="11"/>
  <c r="AL162" i="11"/>
  <c r="AL161" i="11"/>
  <c r="AL160" i="11"/>
  <c r="AL159" i="11"/>
  <c r="AL158" i="11"/>
  <c r="AL157" i="11"/>
  <c r="AL156" i="11"/>
  <c r="AL155" i="11"/>
  <c r="AL154" i="11"/>
  <c r="AL153" i="11"/>
  <c r="AL152" i="11"/>
  <c r="AL151" i="11"/>
  <c r="AL150" i="11"/>
  <c r="AL149" i="11"/>
  <c r="AL148" i="11"/>
  <c r="AL147" i="11"/>
  <c r="AL146" i="11"/>
  <c r="AL145" i="11"/>
  <c r="AL144" i="11"/>
  <c r="AL143" i="11"/>
  <c r="AL142" i="11"/>
  <c r="AL141" i="11"/>
  <c r="AL140" i="11"/>
  <c r="AL139" i="11"/>
  <c r="AL138" i="11"/>
  <c r="AL137" i="11"/>
  <c r="AL136" i="11"/>
  <c r="AL135" i="11"/>
  <c r="AL134" i="11"/>
  <c r="AL133" i="11"/>
  <c r="AL132" i="11"/>
  <c r="AL131" i="11"/>
  <c r="AL130" i="11"/>
  <c r="AL129" i="11"/>
  <c r="AL128" i="11"/>
  <c r="AL127" i="11"/>
  <c r="AL126" i="11"/>
  <c r="AL125" i="11"/>
  <c r="AL124" i="11"/>
  <c r="AL123" i="11"/>
  <c r="AL122" i="11"/>
  <c r="AL121" i="11"/>
  <c r="AL120" i="11"/>
  <c r="AL119" i="11"/>
  <c r="AL118" i="11"/>
  <c r="AL117" i="11"/>
  <c r="AL116" i="11"/>
  <c r="AL115" i="11"/>
  <c r="AL114" i="11"/>
  <c r="AL113" i="11"/>
  <c r="AL112" i="11"/>
  <c r="AL111" i="11"/>
  <c r="AL110" i="11"/>
  <c r="AL109" i="11"/>
  <c r="AL108" i="11"/>
  <c r="AL107" i="11"/>
  <c r="AL106" i="11"/>
  <c r="AL105" i="11"/>
  <c r="AL104" i="11"/>
  <c r="AL103" i="11"/>
  <c r="AL102" i="11"/>
  <c r="AL101" i="11"/>
  <c r="AL100" i="11"/>
  <c r="AL99" i="11"/>
  <c r="AL98" i="11"/>
  <c r="AL97" i="11"/>
  <c r="AL96" i="11"/>
  <c r="AL95" i="11"/>
  <c r="AL94" i="11"/>
  <c r="AL93" i="11"/>
  <c r="AL92" i="11"/>
  <c r="AL91" i="11"/>
  <c r="AL90" i="11"/>
  <c r="AL89" i="11"/>
  <c r="AL88" i="11"/>
  <c r="AL87" i="11"/>
  <c r="AL86" i="11"/>
  <c r="AL85" i="11"/>
  <c r="AL84" i="11"/>
  <c r="AL83" i="11"/>
  <c r="AL82" i="11"/>
  <c r="AL81" i="11"/>
  <c r="AL80" i="11"/>
  <c r="AL79" i="11"/>
  <c r="AL78" i="11"/>
  <c r="AL77" i="11"/>
  <c r="AL76" i="11"/>
  <c r="AL75" i="11"/>
  <c r="AL74" i="11"/>
  <c r="AL73" i="11"/>
  <c r="AL72" i="11"/>
  <c r="AL71" i="11"/>
  <c r="AL70" i="11"/>
  <c r="AL69" i="11"/>
  <c r="AL68" i="11"/>
  <c r="AL67" i="11"/>
  <c r="AL66" i="11"/>
  <c r="AL65" i="11"/>
  <c r="AL64" i="11"/>
  <c r="AL63" i="11"/>
  <c r="AL62" i="11"/>
  <c r="AL61" i="11"/>
  <c r="AL60" i="11"/>
  <c r="AL59" i="11"/>
  <c r="AL58" i="11"/>
  <c r="AL57" i="11"/>
  <c r="AL56" i="11"/>
  <c r="AL55" i="11"/>
  <c r="AL54" i="11"/>
  <c r="AL53" i="11"/>
  <c r="AL52" i="11"/>
  <c r="AL51" i="11"/>
  <c r="AL50" i="11"/>
  <c r="AL49" i="11"/>
  <c r="AL48" i="11"/>
  <c r="AL47" i="11"/>
  <c r="AL46" i="11"/>
  <c r="AL45" i="11"/>
  <c r="AL44" i="11"/>
  <c r="AL43" i="11"/>
  <c r="AL42" i="11"/>
  <c r="AL41" i="11"/>
  <c r="AL40" i="11"/>
  <c r="AL39" i="11"/>
  <c r="AL38" i="11"/>
  <c r="AL37" i="11"/>
  <c r="AL36" i="11"/>
  <c r="AL35" i="11"/>
  <c r="AL34" i="11"/>
  <c r="AL33" i="11"/>
  <c r="AL32" i="11"/>
  <c r="AL31" i="11"/>
  <c r="AL30" i="11"/>
  <c r="AL29" i="11"/>
  <c r="AL28" i="11"/>
  <c r="AL27" i="11"/>
  <c r="AL26" i="11"/>
  <c r="AL25" i="11"/>
  <c r="AL24" i="11"/>
  <c r="AL23" i="11"/>
  <c r="AL22" i="11"/>
  <c r="AL21" i="11"/>
  <c r="AL20" i="11"/>
  <c r="AL19" i="11"/>
  <c r="AL18" i="11"/>
  <c r="AL17" i="11"/>
  <c r="AL16" i="11"/>
  <c r="AL15" i="11"/>
  <c r="AL14" i="11"/>
  <c r="AL13" i="11"/>
  <c r="AL12" i="11"/>
  <c r="AL11" i="11"/>
  <c r="AL10" i="11"/>
  <c r="AL9" i="11"/>
  <c r="AL8" i="11"/>
  <c r="AL7" i="11"/>
  <c r="AL6" i="11"/>
  <c r="AL5" i="11"/>
  <c r="AL4" i="11"/>
  <c r="AL3" i="11"/>
  <c r="AL2" i="11"/>
  <c r="AL408" i="10"/>
  <c r="AL407" i="10"/>
  <c r="AL406" i="10"/>
  <c r="AL405" i="10"/>
  <c r="AL404" i="10"/>
  <c r="AL403" i="10"/>
  <c r="AL402" i="10"/>
  <c r="AL401" i="10"/>
  <c r="AL400" i="10"/>
  <c r="AL399" i="10"/>
  <c r="AL398" i="10"/>
  <c r="AL397" i="10"/>
  <c r="AL396" i="10"/>
  <c r="AL395" i="10"/>
  <c r="AL394" i="10"/>
  <c r="AL393" i="10"/>
  <c r="AL392" i="10"/>
  <c r="AL391" i="10"/>
  <c r="AL390" i="10"/>
  <c r="AL389" i="10"/>
  <c r="AL388" i="10"/>
  <c r="AL387" i="10"/>
  <c r="AL386" i="10"/>
  <c r="AL385" i="10"/>
  <c r="AL384" i="10"/>
  <c r="AL383" i="10"/>
  <c r="AL382" i="10"/>
  <c r="AL381" i="10"/>
  <c r="AL380" i="10"/>
  <c r="AL379" i="10"/>
  <c r="AL378" i="10"/>
  <c r="AL377" i="10"/>
  <c r="AL376" i="10"/>
  <c r="AL375" i="10"/>
  <c r="AL374" i="10"/>
  <c r="AL373" i="10"/>
  <c r="AL372" i="10"/>
  <c r="AL371" i="10"/>
  <c r="AL370" i="10"/>
  <c r="AL369" i="10"/>
  <c r="AL368" i="10"/>
  <c r="AL367" i="10"/>
  <c r="AL366" i="10"/>
  <c r="AL365" i="10"/>
  <c r="AL364" i="10"/>
  <c r="AL363" i="10"/>
  <c r="AL362" i="10"/>
  <c r="AL361" i="10"/>
  <c r="AL360" i="10"/>
  <c r="AL359" i="10"/>
  <c r="AL358" i="10"/>
  <c r="AL357" i="10"/>
  <c r="AL356" i="10"/>
  <c r="AL355" i="10"/>
  <c r="AL354" i="10"/>
  <c r="AL353" i="10"/>
  <c r="AL352" i="10"/>
  <c r="AL351" i="10"/>
  <c r="AL350" i="10"/>
  <c r="AL349" i="10"/>
  <c r="AL348" i="10"/>
  <c r="AL347" i="10"/>
  <c r="AL346" i="10"/>
  <c r="AL345" i="10"/>
  <c r="AL344" i="10"/>
  <c r="AL343" i="10"/>
  <c r="AL342" i="10"/>
  <c r="AL341" i="10"/>
  <c r="AL340" i="10"/>
  <c r="AL339" i="10"/>
  <c r="AL338" i="10"/>
  <c r="AL337" i="10"/>
  <c r="AL336" i="10"/>
  <c r="AL335" i="10"/>
  <c r="AL334" i="10"/>
  <c r="AL333" i="10"/>
  <c r="AL332" i="10"/>
  <c r="AL331" i="10"/>
  <c r="AL330" i="10"/>
  <c r="AL329" i="10"/>
  <c r="AL328" i="10"/>
  <c r="AL327" i="10"/>
  <c r="AL326" i="10"/>
  <c r="AL325" i="10"/>
  <c r="AL324" i="10"/>
  <c r="AL323" i="10"/>
  <c r="AL322" i="10"/>
  <c r="AL321" i="10"/>
  <c r="AL320" i="10"/>
  <c r="AL319" i="10"/>
  <c r="AL318" i="10"/>
  <c r="AL317" i="10"/>
  <c r="AL316" i="10"/>
  <c r="AL315" i="10"/>
  <c r="AL314" i="10"/>
  <c r="AL313" i="10"/>
  <c r="AL312" i="10"/>
  <c r="AL311" i="10"/>
  <c r="AL310" i="10"/>
  <c r="AL309" i="10"/>
  <c r="AL308" i="10"/>
  <c r="AL307" i="10"/>
  <c r="AL306" i="10"/>
  <c r="AL305" i="10"/>
  <c r="AL304" i="10"/>
  <c r="AL303" i="10"/>
  <c r="AL302" i="10"/>
  <c r="AL301" i="10"/>
  <c r="AL300" i="10"/>
  <c r="AL299" i="10"/>
  <c r="AL298" i="10"/>
  <c r="AL297" i="10"/>
  <c r="AL296" i="10"/>
  <c r="AL295" i="10"/>
  <c r="AL294" i="10"/>
  <c r="AL293" i="10"/>
  <c r="AL292" i="10"/>
  <c r="AL291" i="10"/>
  <c r="AL290" i="10"/>
  <c r="AL289" i="10"/>
  <c r="AL288" i="10"/>
  <c r="AL287" i="10"/>
  <c r="AL286" i="10"/>
  <c r="AL285" i="10"/>
  <c r="AL284" i="10"/>
  <c r="AL283" i="10"/>
  <c r="AL282" i="10"/>
  <c r="AL281" i="10"/>
  <c r="AL280" i="10"/>
  <c r="AL279" i="10"/>
  <c r="AL278" i="10"/>
  <c r="AL277" i="10"/>
  <c r="AL276" i="10"/>
  <c r="AL275" i="10"/>
  <c r="AL274" i="10"/>
  <c r="AL273" i="10"/>
  <c r="AL272" i="10"/>
  <c r="AL271" i="10"/>
  <c r="AL270" i="10"/>
  <c r="AL269" i="10"/>
  <c r="AL268" i="10"/>
  <c r="AL267" i="10"/>
  <c r="AL266" i="10"/>
  <c r="AL265" i="10"/>
  <c r="AL264" i="10"/>
  <c r="AL263" i="10"/>
  <c r="AL262" i="10"/>
  <c r="AL261" i="10"/>
  <c r="AL260" i="10"/>
  <c r="AL259" i="10"/>
  <c r="AL258" i="10"/>
  <c r="AL257" i="10"/>
  <c r="AL256" i="10"/>
  <c r="AL255" i="10"/>
  <c r="AL254" i="10"/>
  <c r="AL253" i="10"/>
  <c r="AL252" i="10"/>
  <c r="AL251" i="10"/>
  <c r="AL250" i="10"/>
  <c r="AL249" i="10"/>
  <c r="AL248" i="10"/>
  <c r="AL247" i="10"/>
  <c r="AL246" i="10"/>
  <c r="AL245" i="10"/>
  <c r="AL244" i="10"/>
  <c r="AL243" i="10"/>
  <c r="AL242" i="10"/>
  <c r="AL241" i="10"/>
  <c r="AL240" i="10"/>
  <c r="AL239" i="10"/>
  <c r="AL238" i="10"/>
  <c r="AL237" i="10"/>
  <c r="AL236" i="10"/>
  <c r="AL235" i="10"/>
  <c r="AL234" i="10"/>
  <c r="AL233" i="10"/>
  <c r="AL232" i="10"/>
  <c r="AL231" i="10"/>
  <c r="AL230" i="10"/>
  <c r="AL229" i="10"/>
  <c r="AL228" i="10"/>
  <c r="AL227" i="10"/>
  <c r="AL226" i="10"/>
  <c r="AL225" i="10"/>
  <c r="AL224" i="10"/>
  <c r="AL223" i="10"/>
  <c r="AL222" i="10"/>
  <c r="AL221" i="10"/>
  <c r="AL220" i="10"/>
  <c r="AL219" i="10"/>
  <c r="AL218" i="10"/>
  <c r="AL217" i="10"/>
  <c r="AL216" i="10"/>
  <c r="AL215" i="10"/>
  <c r="AL214" i="10"/>
  <c r="AL213" i="10"/>
  <c r="AL212" i="10"/>
  <c r="AL211" i="10"/>
  <c r="AL210" i="10"/>
  <c r="AL209" i="10"/>
  <c r="AL208" i="10"/>
  <c r="AL207" i="10"/>
  <c r="AL206" i="10"/>
  <c r="AL205" i="10"/>
  <c r="AL204" i="10"/>
  <c r="AL203" i="10"/>
  <c r="AL202" i="10"/>
  <c r="AL201" i="10"/>
  <c r="AL200" i="10"/>
  <c r="AL199" i="10"/>
  <c r="AL198" i="10"/>
  <c r="AL197" i="10"/>
  <c r="AL196" i="10"/>
  <c r="AL195" i="10"/>
  <c r="AL194" i="10"/>
  <c r="AL193" i="10"/>
  <c r="AL192" i="10"/>
  <c r="AL191" i="10"/>
  <c r="AL190" i="10"/>
  <c r="AL189" i="10"/>
  <c r="AL188" i="10"/>
  <c r="AL187" i="10"/>
  <c r="AL186" i="10"/>
  <c r="AL185" i="10"/>
  <c r="AL184" i="10"/>
  <c r="AL183" i="10"/>
  <c r="AL182" i="10"/>
  <c r="AL181" i="10"/>
  <c r="AL180" i="10"/>
  <c r="AL179" i="10"/>
  <c r="AL178" i="10"/>
  <c r="AL177" i="10"/>
  <c r="AL176" i="10"/>
  <c r="AL175" i="10"/>
  <c r="AL174" i="10"/>
  <c r="AL173" i="10"/>
  <c r="AL172" i="10"/>
  <c r="AL171" i="10"/>
  <c r="AL170" i="10"/>
  <c r="AL169" i="10"/>
  <c r="AL168" i="10"/>
  <c r="AL167" i="10"/>
  <c r="AL166" i="10"/>
  <c r="AL165" i="10"/>
  <c r="AL164" i="10"/>
  <c r="AL163" i="10"/>
  <c r="AL162" i="10"/>
  <c r="AL161" i="10"/>
  <c r="AL160" i="10"/>
  <c r="AL159" i="10"/>
  <c r="AL158" i="10"/>
  <c r="AL157" i="10"/>
  <c r="AL156" i="10"/>
  <c r="AL155" i="10"/>
  <c r="AL154" i="10"/>
  <c r="AL153" i="10"/>
  <c r="AL152" i="10"/>
  <c r="AL151" i="10"/>
  <c r="AL150" i="10"/>
  <c r="AL149" i="10"/>
  <c r="AL148" i="10"/>
  <c r="AL147" i="10"/>
  <c r="AL146" i="10"/>
  <c r="AL145" i="10"/>
  <c r="AL144" i="10"/>
  <c r="AL143" i="10"/>
  <c r="AL142" i="10"/>
  <c r="AL141" i="10"/>
  <c r="AL140" i="10"/>
  <c r="AL139" i="10"/>
  <c r="AL138" i="10"/>
  <c r="AL137" i="10"/>
  <c r="AL136" i="10"/>
  <c r="AL135" i="10"/>
  <c r="AL134" i="10"/>
  <c r="AL133" i="10"/>
  <c r="AL132" i="10"/>
  <c r="AL131" i="10"/>
  <c r="AL130" i="10"/>
  <c r="AL129" i="10"/>
  <c r="AL128" i="10"/>
  <c r="AL127" i="10"/>
  <c r="AL126" i="10"/>
  <c r="AL125" i="10"/>
  <c r="AL124" i="10"/>
  <c r="AL123" i="10"/>
  <c r="AL122" i="10"/>
  <c r="AL121" i="10"/>
  <c r="AL120" i="10"/>
  <c r="AL119" i="10"/>
  <c r="AL118" i="10"/>
  <c r="AL117" i="10"/>
  <c r="AL116" i="10"/>
  <c r="AL115" i="10"/>
  <c r="AL114" i="10"/>
  <c r="AL113" i="10"/>
  <c r="AL112" i="10"/>
  <c r="AL111" i="10"/>
  <c r="AL110" i="10"/>
  <c r="AL109" i="10"/>
  <c r="AL108" i="10"/>
  <c r="AL107" i="10"/>
  <c r="AL106" i="10"/>
  <c r="AL105" i="10"/>
  <c r="AL104" i="10"/>
  <c r="AL103" i="10"/>
  <c r="AL102" i="10"/>
  <c r="AL101" i="10"/>
  <c r="AL100" i="10"/>
  <c r="AL99" i="10"/>
  <c r="AL98" i="10"/>
  <c r="AL97" i="10"/>
  <c r="AL96" i="10"/>
  <c r="AL95" i="10"/>
  <c r="AL94" i="10"/>
  <c r="AL93" i="10"/>
  <c r="AL92" i="10"/>
  <c r="AL91" i="10"/>
  <c r="AL90" i="10"/>
  <c r="AL89" i="10"/>
  <c r="AL88" i="10"/>
  <c r="AL87" i="10"/>
  <c r="AL86" i="10"/>
  <c r="AL85" i="10"/>
  <c r="AL84" i="10"/>
  <c r="AL83" i="10"/>
  <c r="AL82" i="10"/>
  <c r="AL81" i="10"/>
  <c r="AL80" i="10"/>
  <c r="AL79" i="10"/>
  <c r="AL78" i="10"/>
  <c r="AL77" i="10"/>
  <c r="AL76" i="10"/>
  <c r="AL75" i="10"/>
  <c r="AL74" i="10"/>
  <c r="AL73" i="10"/>
  <c r="AL72" i="10"/>
  <c r="AL71" i="10"/>
  <c r="AL70" i="10"/>
  <c r="AL69" i="10"/>
  <c r="AL68" i="10"/>
  <c r="AL67" i="10"/>
  <c r="AL66" i="10"/>
  <c r="AL65" i="10"/>
  <c r="AL64" i="10"/>
  <c r="AL63" i="10"/>
  <c r="AL62" i="10"/>
  <c r="AL61" i="10"/>
  <c r="AL60" i="10"/>
  <c r="AL59" i="10"/>
  <c r="AL58" i="10"/>
  <c r="AL57" i="10"/>
  <c r="AL56" i="10"/>
  <c r="AL55" i="10"/>
  <c r="AL54" i="10"/>
  <c r="AL53" i="10"/>
  <c r="AL52" i="10"/>
  <c r="AL51" i="10"/>
  <c r="AL50" i="10"/>
  <c r="AL49" i="10"/>
  <c r="AL48" i="10"/>
  <c r="AL47" i="10"/>
  <c r="AL46" i="10"/>
  <c r="AL45" i="10"/>
  <c r="AL44" i="10"/>
  <c r="AL43" i="10"/>
  <c r="AL42" i="10"/>
  <c r="AL41" i="10"/>
  <c r="AL40" i="10"/>
  <c r="AL39" i="10"/>
  <c r="AL38" i="10"/>
  <c r="AL37" i="10"/>
  <c r="AL36" i="10"/>
  <c r="AL35" i="10"/>
  <c r="AL34" i="10"/>
  <c r="AL33" i="10"/>
  <c r="AL32" i="10"/>
  <c r="AL31" i="10"/>
  <c r="AL30" i="10"/>
  <c r="AL29" i="10"/>
  <c r="AL28" i="10"/>
  <c r="AL27" i="10"/>
  <c r="AL26" i="10"/>
  <c r="AL25" i="10"/>
  <c r="AL24" i="10"/>
  <c r="AL23" i="10"/>
  <c r="AL22" i="10"/>
  <c r="AL21" i="10"/>
  <c r="AL20" i="10"/>
  <c r="AL19" i="10"/>
  <c r="AL18" i="10"/>
  <c r="AL17" i="10"/>
  <c r="AL16" i="10"/>
  <c r="AL15" i="10"/>
  <c r="AL14" i="10"/>
  <c r="AL13" i="10"/>
  <c r="AL12" i="10"/>
  <c r="AL11" i="10"/>
  <c r="AL10" i="10"/>
  <c r="AL9" i="10"/>
  <c r="AL8" i="10"/>
  <c r="AL7" i="10"/>
  <c r="AL6" i="10"/>
  <c r="AL5" i="10"/>
  <c r="AL4" i="10"/>
  <c r="AL3" i="10"/>
  <c r="AL2" i="10"/>
  <c r="AL408" i="9"/>
  <c r="AL407" i="9"/>
  <c r="AL406" i="9"/>
  <c r="AL405" i="9"/>
  <c r="AL404" i="9"/>
  <c r="AL403" i="9"/>
  <c r="AL402" i="9"/>
  <c r="AL401" i="9"/>
  <c r="AL400" i="9"/>
  <c r="AL399" i="9"/>
  <c r="AL398" i="9"/>
  <c r="AL397" i="9"/>
  <c r="AL396" i="9"/>
  <c r="AL395" i="9"/>
  <c r="AL394" i="9"/>
  <c r="AL393" i="9"/>
  <c r="AL392" i="9"/>
  <c r="AL391" i="9"/>
  <c r="AL390" i="9"/>
  <c r="AL389" i="9"/>
  <c r="AL388" i="9"/>
  <c r="AL387" i="9"/>
  <c r="AL386" i="9"/>
  <c r="AL385" i="9"/>
  <c r="AL384" i="9"/>
  <c r="AL274" i="9"/>
  <c r="AL273" i="9"/>
  <c r="AL272" i="9"/>
  <c r="AL271" i="9"/>
  <c r="AL270" i="9"/>
  <c r="AL269" i="9"/>
  <c r="AL268" i="9"/>
  <c r="AL267" i="9"/>
  <c r="AL266" i="9"/>
  <c r="AL265" i="9"/>
  <c r="AL264" i="9"/>
  <c r="AL263" i="9"/>
  <c r="AL262" i="9"/>
  <c r="AL261" i="9"/>
  <c r="AL260" i="9"/>
  <c r="AL259" i="9"/>
  <c r="AL258" i="9"/>
  <c r="AL257" i="9"/>
  <c r="AL256" i="9"/>
  <c r="AL255" i="9"/>
  <c r="AL254" i="9"/>
  <c r="AL253" i="9"/>
  <c r="AL252" i="9"/>
  <c r="AL251" i="9"/>
  <c r="AL250" i="9"/>
  <c r="AL249" i="9"/>
  <c r="AL248" i="9"/>
  <c r="AL247" i="9"/>
  <c r="AL246" i="9"/>
  <c r="AL245" i="9"/>
  <c r="AL244" i="9"/>
  <c r="AL243" i="9"/>
  <c r="AL242" i="9"/>
  <c r="AL241" i="9"/>
  <c r="AL240" i="9"/>
  <c r="AL239" i="9"/>
  <c r="AL238" i="9"/>
  <c r="AL237" i="9"/>
  <c r="AL236" i="9"/>
  <c r="AL235" i="9"/>
  <c r="AL234" i="9"/>
  <c r="AL233" i="9"/>
  <c r="AL232" i="9"/>
  <c r="AL231" i="9"/>
  <c r="AL230" i="9"/>
  <c r="AL229" i="9"/>
  <c r="AL228" i="9"/>
  <c r="AL227" i="9"/>
  <c r="AL226" i="9"/>
  <c r="AL225" i="9"/>
  <c r="AL224" i="9"/>
  <c r="AL223" i="9"/>
  <c r="AL222" i="9"/>
  <c r="AL221" i="9"/>
  <c r="AL220" i="9"/>
  <c r="AL219" i="9"/>
  <c r="AL218" i="9"/>
  <c r="AL217" i="9"/>
  <c r="AL216" i="9"/>
  <c r="AL215" i="9"/>
  <c r="AL214" i="9"/>
  <c r="AL213" i="9"/>
  <c r="AL212" i="9"/>
  <c r="AL211" i="9"/>
  <c r="AL210" i="9"/>
  <c r="AL209" i="9"/>
  <c r="AL208" i="9"/>
  <c r="AL207" i="9"/>
  <c r="AL206" i="9"/>
  <c r="AL205" i="9"/>
  <c r="AL204" i="9"/>
  <c r="AL203" i="9"/>
  <c r="AL202" i="9"/>
  <c r="AL201" i="9"/>
  <c r="AL200" i="9"/>
  <c r="AL199" i="9"/>
  <c r="AL198" i="9"/>
  <c r="AL197" i="9"/>
  <c r="AL196" i="9"/>
  <c r="AL195" i="9"/>
  <c r="AL194" i="9"/>
  <c r="AL193" i="9"/>
  <c r="AL192" i="9"/>
  <c r="AL191" i="9"/>
  <c r="AL190" i="9"/>
  <c r="AL189" i="9"/>
  <c r="AL188" i="9"/>
  <c r="AL187" i="9"/>
  <c r="AL186" i="9"/>
  <c r="AL185" i="9"/>
  <c r="AL184" i="9"/>
  <c r="AL183" i="9"/>
  <c r="AL182" i="9"/>
  <c r="AL181" i="9"/>
  <c r="AL180" i="9"/>
  <c r="AL179" i="9"/>
  <c r="AL178" i="9"/>
  <c r="AL177" i="9"/>
  <c r="AL176" i="9"/>
  <c r="AL175" i="9"/>
  <c r="AL174" i="9"/>
  <c r="AL173" i="9"/>
  <c r="AL172" i="9"/>
  <c r="AL171" i="9"/>
  <c r="AL170" i="9"/>
  <c r="AL169" i="9"/>
  <c r="AL168" i="9"/>
  <c r="AL167" i="9"/>
  <c r="AL166" i="9"/>
  <c r="AL165" i="9"/>
  <c r="AL164" i="9"/>
  <c r="AL163" i="9"/>
  <c r="AL162" i="9"/>
  <c r="AL161" i="9"/>
  <c r="AL160" i="9"/>
  <c r="AL159" i="9"/>
  <c r="AL158" i="9"/>
  <c r="AL157" i="9"/>
  <c r="AL156" i="9"/>
  <c r="AL155" i="9"/>
  <c r="AL154" i="9"/>
  <c r="AL153" i="9"/>
  <c r="AL152" i="9"/>
  <c r="AL151" i="9"/>
  <c r="AL150" i="9"/>
  <c r="AL149" i="9"/>
  <c r="AL148" i="9"/>
  <c r="AL147" i="9"/>
  <c r="AL146" i="9"/>
  <c r="AL145" i="9"/>
  <c r="AL144" i="9"/>
  <c r="AL143" i="9"/>
  <c r="AL142" i="9"/>
  <c r="AL141" i="9"/>
  <c r="AL140" i="9"/>
  <c r="AL139" i="9"/>
  <c r="AL138" i="9"/>
  <c r="AL137" i="9"/>
  <c r="AL136" i="9"/>
  <c r="AL135" i="9"/>
  <c r="AL134" i="9"/>
  <c r="AL133" i="9"/>
  <c r="AL132" i="9"/>
  <c r="AL131" i="9"/>
  <c r="AL130" i="9"/>
  <c r="AL129" i="9"/>
  <c r="AL128" i="9"/>
  <c r="AL127" i="9"/>
  <c r="AL126" i="9"/>
  <c r="AL125" i="9"/>
  <c r="AL124" i="9"/>
  <c r="AL123" i="9"/>
  <c r="AL122" i="9"/>
  <c r="AL121" i="9"/>
  <c r="AL120" i="9"/>
  <c r="AL119" i="9"/>
  <c r="AL118" i="9"/>
  <c r="AL117" i="9"/>
  <c r="AL116" i="9"/>
  <c r="AL115" i="9"/>
  <c r="AL114" i="9"/>
  <c r="AL113" i="9"/>
  <c r="AL112" i="9"/>
  <c r="AL111" i="9"/>
  <c r="AL110" i="9"/>
  <c r="AL109" i="9"/>
  <c r="AL108" i="9"/>
  <c r="AL107" i="9"/>
  <c r="AL106" i="9"/>
  <c r="AL105" i="9"/>
  <c r="AL104" i="9"/>
  <c r="AL103" i="9"/>
  <c r="AL102" i="9"/>
  <c r="AL101" i="9"/>
  <c r="AL100" i="9"/>
  <c r="AL99" i="9"/>
  <c r="AL98" i="9"/>
  <c r="AL97" i="9"/>
  <c r="AL96" i="9"/>
  <c r="AL95" i="9"/>
  <c r="AL94" i="9"/>
  <c r="AL93" i="9"/>
  <c r="AL92" i="9"/>
  <c r="AL91" i="9"/>
  <c r="AL90" i="9"/>
  <c r="AL89" i="9"/>
  <c r="AL88" i="9"/>
  <c r="AL87" i="9"/>
  <c r="AL86" i="9"/>
  <c r="AL85" i="9"/>
  <c r="AL84" i="9"/>
  <c r="AL83" i="9"/>
  <c r="AL82" i="9"/>
  <c r="AL81" i="9"/>
  <c r="AL80" i="9"/>
  <c r="AL79" i="9"/>
  <c r="AL78" i="9"/>
  <c r="AL77" i="9"/>
  <c r="AL76" i="9"/>
  <c r="AL75" i="9"/>
  <c r="AL74" i="9"/>
  <c r="AL73" i="9"/>
  <c r="AL72" i="9"/>
  <c r="AL71" i="9"/>
  <c r="AL70" i="9"/>
  <c r="AL69" i="9"/>
  <c r="AL68" i="9"/>
  <c r="AL67" i="9"/>
  <c r="AL66" i="9"/>
  <c r="AL65" i="9"/>
  <c r="AL64" i="9"/>
  <c r="AL63" i="9"/>
  <c r="AL62" i="9"/>
  <c r="AL61" i="9"/>
  <c r="AL60" i="9"/>
  <c r="AL59" i="9"/>
  <c r="AL58" i="9"/>
  <c r="AL57" i="9"/>
  <c r="AL56" i="9"/>
  <c r="AL55" i="9"/>
  <c r="AL54" i="9"/>
  <c r="AL53" i="9"/>
  <c r="AL52" i="9"/>
  <c r="AL51" i="9"/>
  <c r="AL50" i="9"/>
  <c r="AL49" i="9"/>
  <c r="AL48" i="9"/>
  <c r="AL47" i="9"/>
  <c r="AL46" i="9"/>
  <c r="AL45" i="9"/>
  <c r="AL44" i="9"/>
  <c r="AL43" i="9"/>
  <c r="AL42" i="9"/>
  <c r="AL41" i="9"/>
  <c r="AL40" i="9"/>
  <c r="AL39" i="9"/>
  <c r="AL38" i="9"/>
  <c r="AL37" i="9"/>
  <c r="AL36" i="9"/>
  <c r="AL35" i="9"/>
  <c r="AL34" i="9"/>
  <c r="AL33" i="9"/>
  <c r="AL32" i="9"/>
  <c r="AL31" i="9"/>
  <c r="AL30" i="9"/>
  <c r="AL29" i="9"/>
  <c r="AL28" i="9"/>
  <c r="AL27" i="9"/>
  <c r="AL26" i="9"/>
  <c r="AL25" i="9"/>
  <c r="AL24" i="9"/>
  <c r="AL23" i="9"/>
  <c r="AL22" i="9"/>
  <c r="AL21" i="9"/>
  <c r="AL20" i="9"/>
  <c r="AL19" i="9"/>
  <c r="AL18" i="9"/>
  <c r="AL17" i="9"/>
  <c r="AL16" i="9"/>
  <c r="AL15" i="9"/>
  <c r="AL14" i="9"/>
  <c r="AL13" i="9"/>
  <c r="AL12" i="9"/>
  <c r="AL11" i="9"/>
  <c r="AL10" i="9"/>
  <c r="AL9" i="9"/>
  <c r="AL8" i="9"/>
  <c r="AL7" i="9"/>
  <c r="AL6" i="9"/>
  <c r="AL5" i="9"/>
  <c r="AL4" i="9"/>
  <c r="AL3" i="9"/>
  <c r="AL2" i="9"/>
  <c r="AL274" i="7"/>
  <c r="AL273" i="7"/>
  <c r="AL272" i="7"/>
  <c r="AL271" i="7"/>
  <c r="AL270" i="7"/>
  <c r="AL269" i="7"/>
  <c r="AL268" i="7"/>
  <c r="AL267" i="7"/>
  <c r="AL266" i="7"/>
  <c r="AL265" i="7"/>
  <c r="AL264" i="7"/>
  <c r="AL263" i="7"/>
  <c r="AL262" i="7"/>
  <c r="AL261" i="7"/>
  <c r="AL260" i="7"/>
  <c r="AL259" i="7"/>
  <c r="AL258" i="7"/>
  <c r="AL257" i="7"/>
  <c r="AL256" i="7"/>
  <c r="AL255" i="7"/>
  <c r="AL254" i="7"/>
  <c r="AL253" i="7"/>
  <c r="AL252" i="7"/>
  <c r="AL251" i="7"/>
  <c r="AL250" i="7"/>
  <c r="AL249" i="7"/>
  <c r="AL248" i="7"/>
  <c r="AL247" i="7"/>
  <c r="AL246" i="7"/>
  <c r="AL245" i="7"/>
  <c r="AL244" i="7"/>
  <c r="AL243" i="7"/>
  <c r="AL242" i="7"/>
  <c r="AL241" i="7"/>
  <c r="AL240" i="7"/>
  <c r="AL239" i="7"/>
  <c r="AL238" i="7"/>
  <c r="AL237" i="7"/>
  <c r="AL236" i="7"/>
  <c r="AL235" i="7"/>
  <c r="AL234" i="7"/>
  <c r="AL233" i="7"/>
  <c r="AL232" i="7"/>
  <c r="AL231" i="7"/>
  <c r="AL230" i="7"/>
  <c r="AL229" i="7"/>
  <c r="AL228" i="7"/>
  <c r="AL227" i="7"/>
  <c r="AL226" i="7"/>
  <c r="AL225" i="7"/>
  <c r="AL224" i="7"/>
  <c r="AL223" i="7"/>
  <c r="AL222" i="7"/>
  <c r="AL221" i="7"/>
  <c r="AL220" i="7"/>
  <c r="AL219" i="7"/>
  <c r="AL218" i="7"/>
  <c r="AL217" i="7"/>
  <c r="AL216" i="7"/>
  <c r="AL215" i="7"/>
  <c r="AL214" i="7"/>
  <c r="AL213" i="7"/>
  <c r="AL212" i="7"/>
  <c r="AL211" i="7"/>
  <c r="AL210" i="7"/>
  <c r="AL209" i="7"/>
  <c r="AL208" i="7"/>
  <c r="AL207" i="7"/>
  <c r="AL206" i="7"/>
  <c r="AL205" i="7"/>
  <c r="AL204" i="7"/>
  <c r="AL203" i="7"/>
  <c r="AL202" i="7"/>
  <c r="AL201" i="7"/>
  <c r="AL200" i="7"/>
  <c r="AL199" i="7"/>
  <c r="AL198" i="7"/>
  <c r="AL197" i="7"/>
  <c r="AL196" i="7"/>
  <c r="AL195" i="7"/>
  <c r="AL194" i="7"/>
  <c r="AL193" i="7"/>
  <c r="AL192" i="7"/>
  <c r="AL191" i="7"/>
  <c r="AL190" i="7"/>
  <c r="AL189" i="7"/>
  <c r="AL188" i="7"/>
  <c r="AL187" i="7"/>
  <c r="AL186" i="7"/>
  <c r="AL185" i="7"/>
  <c r="AL184" i="7"/>
  <c r="AL183" i="7"/>
  <c r="AL182" i="7"/>
  <c r="AL181" i="7"/>
  <c r="AL180" i="7"/>
  <c r="AL179" i="7"/>
  <c r="AL178" i="7"/>
  <c r="AL177" i="7"/>
  <c r="AL176" i="7"/>
  <c r="AL175" i="7"/>
  <c r="AL174" i="7"/>
  <c r="AL173" i="7"/>
  <c r="AL172" i="7"/>
  <c r="AL171" i="7"/>
  <c r="AL170" i="7"/>
  <c r="AL169" i="7"/>
  <c r="AL168" i="7"/>
  <c r="AL167" i="7"/>
  <c r="AL166" i="7"/>
  <c r="AL165" i="7"/>
  <c r="AL164" i="7"/>
  <c r="AL163" i="7"/>
  <c r="AL162" i="7"/>
  <c r="AL161" i="7"/>
  <c r="AL160" i="7"/>
  <c r="AL159" i="7"/>
  <c r="AL158" i="7"/>
  <c r="AL157" i="7"/>
  <c r="AL156" i="7"/>
  <c r="AL155" i="7"/>
  <c r="AL154" i="7"/>
  <c r="AL153" i="7"/>
  <c r="AL152" i="7"/>
  <c r="AL151" i="7"/>
  <c r="AL150" i="7"/>
  <c r="AL149" i="7"/>
  <c r="AL148" i="7"/>
  <c r="AL147" i="7"/>
  <c r="AL146" i="7"/>
  <c r="AL145" i="7"/>
  <c r="AL144" i="7"/>
  <c r="AL143" i="7"/>
  <c r="AL142" i="7"/>
  <c r="AL141" i="7"/>
  <c r="AL140" i="7"/>
  <c r="AL139" i="7"/>
  <c r="AL138" i="7"/>
  <c r="AL137" i="7"/>
  <c r="AL136" i="7"/>
  <c r="AL135" i="7"/>
  <c r="AL134" i="7"/>
  <c r="AL133" i="7"/>
  <c r="AL132" i="7"/>
  <c r="AL131" i="7"/>
  <c r="AL130" i="7"/>
  <c r="AL129" i="7"/>
  <c r="AL128" i="7"/>
  <c r="AL127" i="7"/>
  <c r="AL126" i="7"/>
  <c r="AL125" i="7"/>
  <c r="AL124" i="7"/>
  <c r="AL123" i="7"/>
  <c r="AL122" i="7"/>
  <c r="AL121" i="7"/>
  <c r="AL120" i="7"/>
  <c r="AL119" i="7"/>
  <c r="AL118" i="7"/>
  <c r="AL117" i="7"/>
  <c r="AL116" i="7"/>
  <c r="AL115" i="7"/>
  <c r="AL114" i="7"/>
  <c r="AL113" i="7"/>
  <c r="AL112" i="7"/>
  <c r="AL111" i="7"/>
  <c r="AL110" i="7"/>
  <c r="AL109" i="7"/>
  <c r="AL108" i="7"/>
  <c r="AL107" i="7"/>
  <c r="AL106" i="7"/>
  <c r="AL105" i="7"/>
  <c r="AL104" i="7"/>
  <c r="AL103" i="7"/>
  <c r="AL102" i="7"/>
  <c r="AL101" i="7"/>
  <c r="AL100" i="7"/>
  <c r="AL99" i="7"/>
  <c r="AL98" i="7"/>
  <c r="AL97" i="7"/>
  <c r="AL96" i="7"/>
  <c r="AL95" i="7"/>
  <c r="AL94" i="7"/>
  <c r="AL93" i="7"/>
  <c r="AL92" i="7"/>
  <c r="AL91" i="7"/>
  <c r="AL90" i="7"/>
  <c r="AL89" i="7"/>
  <c r="AL88" i="7"/>
  <c r="AL87" i="7"/>
  <c r="AL86" i="7"/>
  <c r="AL85" i="7"/>
  <c r="AL84" i="7"/>
  <c r="AL83" i="7"/>
  <c r="AL82" i="7"/>
  <c r="AL81" i="7"/>
  <c r="AL80" i="7"/>
  <c r="AL79" i="7"/>
  <c r="AL78" i="7"/>
  <c r="AL77" i="7"/>
  <c r="AL76" i="7"/>
  <c r="AL75" i="7"/>
  <c r="AL74" i="7"/>
  <c r="AL73" i="7"/>
  <c r="AL72" i="7"/>
  <c r="AL71" i="7"/>
  <c r="AL70" i="7"/>
  <c r="AL69" i="7"/>
  <c r="AL68" i="7"/>
  <c r="AL67" i="7"/>
  <c r="AL66" i="7"/>
  <c r="AL65" i="7"/>
  <c r="AL64" i="7"/>
  <c r="AL63" i="7"/>
  <c r="AL62" i="7"/>
  <c r="AL61" i="7"/>
  <c r="AL60" i="7"/>
  <c r="AL59" i="7"/>
  <c r="AL58" i="7"/>
  <c r="AL57" i="7"/>
  <c r="AL56" i="7"/>
  <c r="AL55" i="7"/>
  <c r="AL54" i="7"/>
  <c r="AL53" i="7"/>
  <c r="AL52" i="7"/>
  <c r="AL51" i="7"/>
  <c r="AL50" i="7"/>
  <c r="AL49" i="7"/>
  <c r="AL48" i="7"/>
  <c r="AL47" i="7"/>
  <c r="AL46" i="7"/>
  <c r="AL45" i="7"/>
  <c r="AL44" i="7"/>
  <c r="AL43" i="7"/>
  <c r="AL42" i="7"/>
  <c r="AL41" i="7"/>
  <c r="AL40" i="7"/>
  <c r="AL39" i="7"/>
  <c r="AL38" i="7"/>
  <c r="AL37" i="7"/>
  <c r="AL36" i="7"/>
  <c r="AL35" i="7"/>
  <c r="AL34" i="7"/>
  <c r="AL33" i="7"/>
  <c r="AL32" i="7"/>
  <c r="AL31" i="7"/>
  <c r="AL30" i="7"/>
  <c r="AL29" i="7"/>
  <c r="AL28" i="7"/>
  <c r="AL27" i="7"/>
  <c r="AL26" i="7"/>
  <c r="AL25" i="7"/>
  <c r="AL24" i="7"/>
  <c r="AL23" i="7"/>
  <c r="AL22" i="7"/>
  <c r="AL21" i="7"/>
  <c r="AL20" i="7"/>
  <c r="AL19" i="7"/>
  <c r="AL18" i="7"/>
  <c r="AL17" i="7"/>
  <c r="AL16" i="7"/>
  <c r="AL15" i="7"/>
  <c r="AL14" i="7"/>
  <c r="AL13" i="7"/>
  <c r="AL12" i="7"/>
  <c r="AL11" i="7"/>
  <c r="AL10" i="7"/>
  <c r="AL9" i="7"/>
  <c r="AL8" i="7"/>
  <c r="AL7" i="7"/>
  <c r="AL6" i="7"/>
  <c r="AL5" i="7"/>
  <c r="AL4" i="7"/>
  <c r="AL3" i="7"/>
  <c r="AL2" i="7"/>
  <c r="AL408" i="6"/>
  <c r="AL407" i="6"/>
  <c r="AL406" i="6"/>
  <c r="AL405" i="6"/>
  <c r="AL404" i="6"/>
  <c r="AL403" i="6"/>
  <c r="AL402" i="6"/>
  <c r="AL401" i="6"/>
  <c r="AL400" i="6"/>
  <c r="AL399" i="6"/>
  <c r="AL398" i="6"/>
  <c r="AL397" i="6"/>
  <c r="AL396" i="6"/>
  <c r="AL395" i="6"/>
  <c r="AL394" i="6"/>
  <c r="AL393" i="6"/>
  <c r="AL392" i="6"/>
  <c r="AL391" i="6"/>
  <c r="AL390" i="6"/>
  <c r="AL389" i="6"/>
  <c r="AL388" i="6"/>
  <c r="AL387" i="6"/>
  <c r="AL386" i="6"/>
  <c r="AL385" i="6"/>
  <c r="AL384" i="6"/>
  <c r="AL383" i="6"/>
  <c r="AL382" i="6"/>
  <c r="AL381" i="6"/>
  <c r="AL380" i="6"/>
  <c r="AL379" i="6"/>
  <c r="AL378" i="6"/>
  <c r="AL377" i="6"/>
  <c r="AL376" i="6"/>
  <c r="AL375" i="6"/>
  <c r="AL374" i="6"/>
  <c r="AL373" i="6"/>
  <c r="AL372" i="6"/>
  <c r="AL371" i="6"/>
  <c r="AL370" i="6"/>
  <c r="AL369" i="6"/>
  <c r="AL368" i="6"/>
  <c r="AL367" i="6"/>
  <c r="AL366" i="6"/>
  <c r="AL365" i="6"/>
  <c r="AL364" i="6"/>
  <c r="AL363" i="6"/>
  <c r="AL362" i="6"/>
  <c r="AL361" i="6"/>
  <c r="AL360" i="6"/>
  <c r="AL359" i="6"/>
  <c r="AL358" i="6"/>
  <c r="AL357" i="6"/>
  <c r="AL356" i="6"/>
  <c r="AL355" i="6"/>
  <c r="AL354" i="6"/>
  <c r="AL353" i="6"/>
  <c r="AL352" i="6"/>
  <c r="AL351" i="6"/>
  <c r="AL350" i="6"/>
  <c r="AL349" i="6"/>
  <c r="AL348" i="6"/>
  <c r="AL347" i="6"/>
  <c r="AL346" i="6"/>
  <c r="AL345" i="6"/>
  <c r="AL344" i="6"/>
  <c r="AL343" i="6"/>
  <c r="AL342" i="6"/>
  <c r="AL341" i="6"/>
  <c r="AL340" i="6"/>
  <c r="AL339" i="6"/>
  <c r="AL338" i="6"/>
  <c r="AL337" i="6"/>
  <c r="AL336" i="6"/>
  <c r="AL335" i="6"/>
  <c r="AL334" i="6"/>
  <c r="AL333" i="6"/>
  <c r="AL332" i="6"/>
  <c r="AL331" i="6"/>
  <c r="AL330" i="6"/>
  <c r="AL329" i="6"/>
  <c r="AL328" i="6"/>
  <c r="AL327" i="6"/>
  <c r="AL326" i="6"/>
  <c r="AL325" i="6"/>
  <c r="AL324" i="6"/>
  <c r="AL323" i="6"/>
  <c r="AL322" i="6"/>
  <c r="AL321" i="6"/>
  <c r="AL320" i="6"/>
  <c r="AL319" i="6"/>
  <c r="AL318" i="6"/>
  <c r="AL317" i="6"/>
  <c r="AL316" i="6"/>
  <c r="AL315" i="6"/>
  <c r="AL314" i="6"/>
  <c r="AL313" i="6"/>
  <c r="AL312" i="6"/>
  <c r="AL311" i="6"/>
  <c r="AL310" i="6"/>
  <c r="AL309" i="6"/>
  <c r="AL308" i="6"/>
  <c r="AL307" i="6"/>
  <c r="AL306" i="6"/>
  <c r="AL305" i="6"/>
  <c r="AL304" i="6"/>
  <c r="AL303" i="6"/>
  <c r="AL302" i="6"/>
  <c r="AL301" i="6"/>
  <c r="AL300" i="6"/>
  <c r="AL299" i="6"/>
  <c r="AL298" i="6"/>
  <c r="AL297" i="6"/>
  <c r="AL296" i="6"/>
  <c r="AL295" i="6"/>
  <c r="AL294" i="6"/>
  <c r="AL293" i="6"/>
  <c r="AL292" i="6"/>
  <c r="AL291" i="6"/>
  <c r="AL290" i="6"/>
  <c r="AL289" i="6"/>
  <c r="AL288" i="6"/>
  <c r="AL287" i="6"/>
  <c r="AL286" i="6"/>
  <c r="AL285" i="6"/>
  <c r="AL284" i="6"/>
  <c r="AL283" i="6"/>
  <c r="AL282" i="6"/>
  <c r="AL281" i="6"/>
  <c r="AL280" i="6"/>
  <c r="AL279" i="6"/>
  <c r="AL278" i="6"/>
  <c r="AL277" i="6"/>
  <c r="AL276" i="6"/>
  <c r="AL275" i="6"/>
  <c r="AL274" i="6"/>
  <c r="AL273" i="6"/>
  <c r="AL272" i="6"/>
  <c r="AL271" i="6"/>
  <c r="AL270" i="6"/>
  <c r="AL269" i="6"/>
  <c r="AL268" i="6"/>
  <c r="AL267" i="6"/>
  <c r="AL266" i="6"/>
  <c r="AL265" i="6"/>
  <c r="AL264" i="6"/>
  <c r="AL263" i="6"/>
  <c r="AL262" i="6"/>
  <c r="AL261" i="6"/>
  <c r="AL260" i="6"/>
  <c r="AL259" i="6"/>
  <c r="AL258" i="6"/>
  <c r="AL257" i="6"/>
  <c r="AL256" i="6"/>
  <c r="AL255" i="6"/>
  <c r="AL254" i="6"/>
  <c r="AL253" i="6"/>
  <c r="AL252" i="6"/>
  <c r="AL251" i="6"/>
  <c r="AL250" i="6"/>
  <c r="AL249" i="6"/>
  <c r="AL248" i="6"/>
  <c r="AL247" i="6"/>
  <c r="AL246" i="6"/>
  <c r="AL245" i="6"/>
  <c r="AL244" i="6"/>
  <c r="AL243" i="6"/>
  <c r="AL242" i="6"/>
  <c r="AL241" i="6"/>
  <c r="AL240" i="6"/>
  <c r="AL239" i="6"/>
  <c r="AL238" i="6"/>
  <c r="AL237" i="6"/>
  <c r="AL236" i="6"/>
  <c r="AL235" i="6"/>
  <c r="AL234" i="6"/>
  <c r="AL233" i="6"/>
  <c r="AL232" i="6"/>
  <c r="AL231" i="6"/>
  <c r="AL230" i="6"/>
  <c r="AL229" i="6"/>
  <c r="AL228" i="6"/>
  <c r="AL227" i="6"/>
  <c r="AL226" i="6"/>
  <c r="AL225" i="6"/>
  <c r="AL224" i="6"/>
  <c r="AL223" i="6"/>
  <c r="AL222" i="6"/>
  <c r="AL221" i="6"/>
  <c r="AL220" i="6"/>
  <c r="AL219" i="6"/>
  <c r="AL218" i="6"/>
  <c r="AL217" i="6"/>
  <c r="AL216" i="6"/>
  <c r="AL215" i="6"/>
  <c r="AL214" i="6"/>
  <c r="AL213" i="6"/>
  <c r="AL212" i="6"/>
  <c r="AL211" i="6"/>
  <c r="AL210" i="6"/>
  <c r="AL209" i="6"/>
  <c r="AL208" i="6"/>
  <c r="AL207" i="6"/>
  <c r="AL206" i="6"/>
  <c r="AL205" i="6"/>
  <c r="AL204" i="6"/>
  <c r="AL203" i="6"/>
  <c r="AL202" i="6"/>
  <c r="AL201" i="6"/>
  <c r="AL200" i="6"/>
  <c r="AL199" i="6"/>
  <c r="AL198" i="6"/>
  <c r="AL197" i="6"/>
  <c r="AL196" i="6"/>
  <c r="AL195" i="6"/>
  <c r="AL194" i="6"/>
  <c r="AL193" i="6"/>
  <c r="AL192" i="6"/>
  <c r="AL191" i="6"/>
  <c r="AL190" i="6"/>
  <c r="AL189" i="6"/>
  <c r="AL188" i="6"/>
  <c r="AL187" i="6"/>
  <c r="AL186" i="6"/>
  <c r="AL185" i="6"/>
  <c r="AL184" i="6"/>
  <c r="AL183" i="6"/>
  <c r="AL182" i="6"/>
  <c r="AL181" i="6"/>
  <c r="AL180" i="6"/>
  <c r="AL179" i="6"/>
  <c r="AL178" i="6"/>
  <c r="AL177" i="6"/>
  <c r="AL176" i="6"/>
  <c r="AL175" i="6"/>
  <c r="AL174" i="6"/>
  <c r="AL173" i="6"/>
  <c r="AL172" i="6"/>
  <c r="AL171" i="6"/>
  <c r="AL170" i="6"/>
  <c r="AL169" i="6"/>
  <c r="AL168" i="6"/>
  <c r="AL167" i="6"/>
  <c r="AL166" i="6"/>
  <c r="AL165" i="6"/>
  <c r="AL164" i="6"/>
  <c r="AL163" i="6"/>
  <c r="AL162" i="6"/>
  <c r="AL161" i="6"/>
  <c r="AL160" i="6"/>
  <c r="AL159" i="6"/>
  <c r="AL158" i="6"/>
  <c r="AL157" i="6"/>
  <c r="AL156" i="6"/>
  <c r="AL155" i="6"/>
  <c r="AL154" i="6"/>
  <c r="AL153" i="6"/>
  <c r="AL152" i="6"/>
  <c r="AL151" i="6"/>
  <c r="AL150" i="6"/>
  <c r="AL149" i="6"/>
  <c r="AL148" i="6"/>
  <c r="AL147" i="6"/>
  <c r="AL146" i="6"/>
  <c r="AL145" i="6"/>
  <c r="AL144" i="6"/>
  <c r="AL143" i="6"/>
  <c r="AL142" i="6"/>
  <c r="AL141" i="6"/>
  <c r="AL140" i="6"/>
  <c r="AL139" i="6"/>
  <c r="AL138" i="6"/>
  <c r="AL137" i="6"/>
  <c r="AL136" i="6"/>
  <c r="AL135" i="6"/>
  <c r="AL134" i="6"/>
  <c r="AL133" i="6"/>
  <c r="AL132" i="6"/>
  <c r="AL131" i="6"/>
  <c r="AL130" i="6"/>
  <c r="AL129" i="6"/>
  <c r="AL128" i="6"/>
  <c r="AL127" i="6"/>
  <c r="AL126" i="6"/>
  <c r="AL125" i="6"/>
  <c r="AL124" i="6"/>
  <c r="AL123" i="6"/>
  <c r="AL122" i="6"/>
  <c r="AL121" i="6"/>
  <c r="AL120" i="6"/>
  <c r="AL119" i="6"/>
  <c r="AL118" i="6"/>
  <c r="AL117" i="6"/>
  <c r="AL116" i="6"/>
  <c r="AL115" i="6"/>
  <c r="AL114" i="6"/>
  <c r="AL113" i="6"/>
  <c r="AL112" i="6"/>
  <c r="AL111" i="6"/>
  <c r="AL110" i="6"/>
  <c r="AL109" i="6"/>
  <c r="AL108" i="6"/>
  <c r="AL107" i="6"/>
  <c r="AL106" i="6"/>
  <c r="AL105" i="6"/>
  <c r="AL104" i="6"/>
  <c r="AL103" i="6"/>
  <c r="AL102" i="6"/>
  <c r="AL101" i="6"/>
  <c r="AL100" i="6"/>
  <c r="AL99" i="6"/>
  <c r="AL98" i="6"/>
  <c r="AL97" i="6"/>
  <c r="AL96" i="6"/>
  <c r="AL95" i="6"/>
  <c r="AL94" i="6"/>
  <c r="AL93" i="6"/>
  <c r="AL92" i="6"/>
  <c r="AL91" i="6"/>
  <c r="AL90" i="6"/>
  <c r="AL89" i="6"/>
  <c r="AL88" i="6"/>
  <c r="AL87" i="6"/>
  <c r="AL86" i="6"/>
  <c r="AL85" i="6"/>
  <c r="AL84" i="6"/>
  <c r="AL83" i="6"/>
  <c r="AL82" i="6"/>
  <c r="AL81" i="6"/>
  <c r="AL80" i="6"/>
  <c r="AL79" i="6"/>
  <c r="AL78" i="6"/>
  <c r="AL77" i="6"/>
  <c r="AL76" i="6"/>
  <c r="AL75" i="6"/>
  <c r="AL74" i="6"/>
  <c r="AL73" i="6"/>
  <c r="AL72" i="6"/>
  <c r="AL71" i="6"/>
  <c r="AL70" i="6"/>
  <c r="AL69" i="6"/>
  <c r="AL68" i="6"/>
  <c r="AL67" i="6"/>
  <c r="AL66" i="6"/>
  <c r="AL65" i="6"/>
  <c r="AL64" i="6"/>
  <c r="AL63" i="6"/>
  <c r="AL62" i="6"/>
  <c r="AL61" i="6"/>
  <c r="AL60" i="6"/>
  <c r="AL59" i="6"/>
  <c r="AL58" i="6"/>
  <c r="AL57" i="6"/>
  <c r="AL56" i="6"/>
  <c r="AL55" i="6"/>
  <c r="AL54" i="6"/>
  <c r="AL53" i="6"/>
  <c r="AL52" i="6"/>
  <c r="AL51" i="6"/>
  <c r="AL50" i="6"/>
  <c r="AL49" i="6"/>
  <c r="AL48" i="6"/>
  <c r="AL47" i="6"/>
  <c r="AL46" i="6"/>
  <c r="AL45" i="6"/>
  <c r="AL44" i="6"/>
  <c r="AL43" i="6"/>
  <c r="AL42" i="6"/>
  <c r="AL41" i="6"/>
  <c r="AL40" i="6"/>
  <c r="AL39" i="6"/>
  <c r="AL38" i="6"/>
  <c r="AL37" i="6"/>
  <c r="AL36" i="6"/>
  <c r="AL35" i="6"/>
  <c r="AL34" i="6"/>
  <c r="AL33" i="6"/>
  <c r="AL32" i="6"/>
  <c r="AL31" i="6"/>
  <c r="AL30" i="6"/>
  <c r="AL29" i="6"/>
  <c r="AL28" i="6"/>
  <c r="AL27" i="6"/>
  <c r="AL26" i="6"/>
  <c r="AL25" i="6"/>
  <c r="AL24" i="6"/>
  <c r="AL23" i="6"/>
  <c r="AL22" i="6"/>
  <c r="AL21" i="6"/>
  <c r="AL20" i="6"/>
  <c r="AL19" i="6"/>
  <c r="AL18" i="6"/>
  <c r="AL17" i="6"/>
  <c r="AL16" i="6"/>
  <c r="AL15" i="6"/>
  <c r="AL14" i="6"/>
  <c r="AL13" i="6"/>
  <c r="AL12" i="6"/>
  <c r="AL11" i="6"/>
  <c r="AL10" i="6"/>
  <c r="AL9" i="6"/>
  <c r="AL8" i="6"/>
  <c r="AL7" i="6"/>
  <c r="AL6" i="6"/>
  <c r="AL5" i="6"/>
  <c r="AL4" i="6"/>
  <c r="AL3" i="6"/>
  <c r="AL2" i="6"/>
  <c r="AL408" i="5"/>
  <c r="AL407" i="5"/>
  <c r="AL406" i="5"/>
  <c r="AL405" i="5"/>
  <c r="AL404" i="5"/>
  <c r="AL403" i="5"/>
  <c r="AL402" i="5"/>
  <c r="AL401" i="5"/>
  <c r="AL400" i="5"/>
  <c r="AL399" i="5"/>
  <c r="AL398" i="5"/>
  <c r="AL397" i="5"/>
  <c r="AL396" i="5"/>
  <c r="AL395" i="5"/>
  <c r="AL394" i="5"/>
  <c r="AL393" i="5"/>
  <c r="AL392" i="5"/>
  <c r="AL391" i="5"/>
  <c r="AL390" i="5"/>
  <c r="AL389" i="5"/>
  <c r="AL388" i="5"/>
  <c r="AL387" i="5"/>
  <c r="AL386" i="5"/>
  <c r="AL385" i="5"/>
  <c r="AL384" i="5"/>
  <c r="AL383" i="5"/>
  <c r="AL382" i="5"/>
  <c r="AL381" i="5"/>
  <c r="AL380" i="5"/>
  <c r="AL379" i="5"/>
  <c r="AL378" i="5"/>
  <c r="AL377" i="5"/>
  <c r="AL376" i="5"/>
  <c r="AL375" i="5"/>
  <c r="AL374" i="5"/>
  <c r="AL373" i="5"/>
  <c r="AL372" i="5"/>
  <c r="AL371" i="5"/>
  <c r="AL370" i="5"/>
  <c r="AL369" i="5"/>
  <c r="AL368" i="5"/>
  <c r="AL367" i="5"/>
  <c r="AL366" i="5"/>
  <c r="AL365" i="5"/>
  <c r="AL364" i="5"/>
  <c r="AL363" i="5"/>
  <c r="AL362" i="5"/>
  <c r="AL361" i="5"/>
  <c r="AL360" i="5"/>
  <c r="AL359" i="5"/>
  <c r="AL358" i="5"/>
  <c r="AL357" i="5"/>
  <c r="AL356" i="5"/>
  <c r="AL355" i="5"/>
  <c r="AL354" i="5"/>
  <c r="AL353" i="5"/>
  <c r="AL352" i="5"/>
  <c r="AL351" i="5"/>
  <c r="AL350" i="5"/>
  <c r="AL349" i="5"/>
  <c r="AL348" i="5"/>
  <c r="AL347" i="5"/>
  <c r="AL346" i="5"/>
  <c r="AL345" i="5"/>
  <c r="AL344" i="5"/>
  <c r="AL343" i="5"/>
  <c r="AL342" i="5"/>
  <c r="AL341" i="5"/>
  <c r="AL340" i="5"/>
  <c r="AL339" i="5"/>
  <c r="AL338" i="5"/>
  <c r="AL337" i="5"/>
  <c r="AL336" i="5"/>
  <c r="AL335" i="5"/>
  <c r="AL334" i="5"/>
  <c r="AL333" i="5"/>
  <c r="AL332" i="5"/>
  <c r="AL331" i="5"/>
  <c r="AL330" i="5"/>
  <c r="AL329" i="5"/>
  <c r="AL328" i="5"/>
  <c r="AL327" i="5"/>
  <c r="AL326" i="5"/>
  <c r="AL325" i="5"/>
  <c r="AL324" i="5"/>
  <c r="AL323" i="5"/>
  <c r="AL322" i="5"/>
  <c r="AL321" i="5"/>
  <c r="AL320" i="5"/>
  <c r="AL319" i="5"/>
  <c r="AL318" i="5"/>
  <c r="AL317" i="5"/>
  <c r="AL316" i="5"/>
  <c r="AL315" i="5"/>
  <c r="AL314" i="5"/>
  <c r="AL313" i="5"/>
  <c r="AL312" i="5"/>
  <c r="AL311" i="5"/>
  <c r="AL310" i="5"/>
  <c r="AL309" i="5"/>
  <c r="AL308" i="5"/>
  <c r="AL307" i="5"/>
  <c r="AL306" i="5"/>
  <c r="AL305" i="5"/>
  <c r="AL304" i="5"/>
  <c r="AL303" i="5"/>
  <c r="AL302" i="5"/>
  <c r="AL301" i="5"/>
  <c r="AL300" i="5"/>
  <c r="AL299" i="5"/>
  <c r="AL298" i="5"/>
  <c r="AL297" i="5"/>
  <c r="AL296" i="5"/>
  <c r="AL295" i="5"/>
  <c r="AL294" i="5"/>
  <c r="AL293" i="5"/>
  <c r="AL292" i="5"/>
  <c r="AL291" i="5"/>
  <c r="AL290" i="5"/>
  <c r="AL289" i="5"/>
  <c r="AL288" i="5"/>
  <c r="AL287" i="5"/>
  <c r="AL286" i="5"/>
  <c r="AL285" i="5"/>
  <c r="AL284" i="5"/>
  <c r="AL283" i="5"/>
  <c r="AL282" i="5"/>
  <c r="AL281" i="5"/>
  <c r="AL280" i="5"/>
  <c r="AL279" i="5"/>
  <c r="AL278" i="5"/>
  <c r="AL277" i="5"/>
  <c r="AL276" i="5"/>
  <c r="AL275" i="5"/>
  <c r="AL274" i="5"/>
  <c r="AL273" i="5"/>
  <c r="AL272" i="5"/>
  <c r="AL271" i="5"/>
  <c r="AL270" i="5"/>
  <c r="AL269" i="5"/>
  <c r="AL268" i="5"/>
  <c r="AL267" i="5"/>
  <c r="AL266" i="5"/>
  <c r="AL265" i="5"/>
  <c r="AL264" i="5"/>
  <c r="AL263" i="5"/>
  <c r="AL262" i="5"/>
  <c r="AL261" i="5"/>
  <c r="AL260" i="5"/>
  <c r="AL259" i="5"/>
  <c r="AL258" i="5"/>
  <c r="AL257" i="5"/>
  <c r="AL256" i="5"/>
  <c r="AL255" i="5"/>
  <c r="AL254" i="5"/>
  <c r="AL253" i="5"/>
  <c r="AL252" i="5"/>
  <c r="AL251" i="5"/>
  <c r="AL250" i="5"/>
  <c r="AL249" i="5"/>
  <c r="AL248" i="5"/>
  <c r="AL247" i="5"/>
  <c r="AL246" i="5"/>
  <c r="AL245" i="5"/>
  <c r="AL244" i="5"/>
  <c r="AL243" i="5"/>
  <c r="AL242" i="5"/>
  <c r="AL241" i="5"/>
  <c r="AL240" i="5"/>
  <c r="AL239" i="5"/>
  <c r="AL238" i="5"/>
  <c r="AL237" i="5"/>
  <c r="AL236" i="5"/>
  <c r="AL235" i="5"/>
  <c r="AL234" i="5"/>
  <c r="AL233" i="5"/>
  <c r="AL232" i="5"/>
  <c r="AL231" i="5"/>
  <c r="AL230" i="5"/>
  <c r="AL229" i="5"/>
  <c r="AL228" i="5"/>
  <c r="AL227" i="5"/>
  <c r="AL226" i="5"/>
  <c r="AL225" i="5"/>
  <c r="AL224" i="5"/>
  <c r="AL223" i="5"/>
  <c r="AL222" i="5"/>
  <c r="AL221" i="5"/>
  <c r="AL220" i="5"/>
  <c r="AL219" i="5"/>
  <c r="AL218" i="5"/>
  <c r="AL217" i="5"/>
  <c r="AL216" i="5"/>
  <c r="AL215" i="5"/>
  <c r="AL214" i="5"/>
  <c r="AL213" i="5"/>
  <c r="AL212" i="5"/>
  <c r="AL211" i="5"/>
  <c r="AL210" i="5"/>
  <c r="AL209" i="5"/>
  <c r="AL208" i="5"/>
  <c r="AL207" i="5"/>
  <c r="AL206" i="5"/>
  <c r="AL205" i="5"/>
  <c r="AL204" i="5"/>
  <c r="AL203" i="5"/>
  <c r="AL202" i="5"/>
  <c r="AL201" i="5"/>
  <c r="AL200" i="5"/>
  <c r="AL199" i="5"/>
  <c r="AL198" i="5"/>
  <c r="AL197" i="5"/>
  <c r="AL196" i="5"/>
  <c r="AL195" i="5"/>
  <c r="AL194" i="5"/>
  <c r="AL193" i="5"/>
  <c r="AL192" i="5"/>
  <c r="AL191" i="5"/>
  <c r="AL190" i="5"/>
  <c r="AL189" i="5"/>
  <c r="AL188" i="5"/>
  <c r="AL187" i="5"/>
  <c r="AL186" i="5"/>
  <c r="AL185" i="5"/>
  <c r="AL184" i="5"/>
  <c r="AL183" i="5"/>
  <c r="AL182" i="5"/>
  <c r="AL181" i="5"/>
  <c r="AL180" i="5"/>
  <c r="AL179" i="5"/>
  <c r="AL178" i="5"/>
  <c r="AL177" i="5"/>
  <c r="AL176" i="5"/>
  <c r="AL175" i="5"/>
  <c r="AL174" i="5"/>
  <c r="AL173" i="5"/>
  <c r="AL172" i="5"/>
  <c r="AL171" i="5"/>
  <c r="AL170" i="5"/>
  <c r="AL169" i="5"/>
  <c r="AL168" i="5"/>
  <c r="AL167" i="5"/>
  <c r="AL166" i="5"/>
  <c r="AL165" i="5"/>
  <c r="AL164" i="5"/>
  <c r="AL163" i="5"/>
  <c r="AL162" i="5"/>
  <c r="AL161" i="5"/>
  <c r="AL160" i="5"/>
  <c r="AL159" i="5"/>
  <c r="AL158" i="5"/>
  <c r="AL157" i="5"/>
  <c r="AL156" i="5"/>
  <c r="AL155" i="5"/>
  <c r="AL154" i="5"/>
  <c r="AL153" i="5"/>
  <c r="AL152" i="5"/>
  <c r="AL151" i="5"/>
  <c r="AL150" i="5"/>
  <c r="AL149" i="5"/>
  <c r="AL148" i="5"/>
  <c r="AL147" i="5"/>
  <c r="AL146" i="5"/>
  <c r="AL145" i="5"/>
  <c r="AL144" i="5"/>
  <c r="AL143" i="5"/>
  <c r="AL142" i="5"/>
  <c r="AL141" i="5"/>
  <c r="AL140" i="5"/>
  <c r="AL139" i="5"/>
  <c r="AL138" i="5"/>
  <c r="AL137" i="5"/>
  <c r="AL136" i="5"/>
  <c r="AL135" i="5"/>
  <c r="AL134" i="5"/>
  <c r="AL133" i="5"/>
  <c r="AL132" i="5"/>
  <c r="AL131" i="5"/>
  <c r="AL130" i="5"/>
  <c r="AL129" i="5"/>
  <c r="AL128" i="5"/>
  <c r="AL127" i="5"/>
  <c r="AL126" i="5"/>
  <c r="AL125" i="5"/>
  <c r="AL124" i="5"/>
  <c r="AL123" i="5"/>
  <c r="AL122" i="5"/>
  <c r="AL121" i="5"/>
  <c r="AL120" i="5"/>
  <c r="AL119" i="5"/>
  <c r="AL118" i="5"/>
  <c r="AL117" i="5"/>
  <c r="AL116" i="5"/>
  <c r="AL115" i="5"/>
  <c r="AL114" i="5"/>
  <c r="AL113" i="5"/>
  <c r="AL112" i="5"/>
  <c r="AL111" i="5"/>
  <c r="AL110" i="5"/>
  <c r="AL109" i="5"/>
  <c r="AL108" i="5"/>
  <c r="AL107" i="5"/>
  <c r="AL106" i="5"/>
  <c r="AL105" i="5"/>
  <c r="AL104" i="5"/>
  <c r="AL103" i="5"/>
  <c r="AL102" i="5"/>
  <c r="AL101" i="5"/>
  <c r="AL100" i="5"/>
  <c r="AL99" i="5"/>
  <c r="AL98" i="5"/>
  <c r="AL97" i="5"/>
  <c r="AL96" i="5"/>
  <c r="AL95" i="5"/>
  <c r="AL94" i="5"/>
  <c r="AL93" i="5"/>
  <c r="AL92" i="5"/>
  <c r="AL91" i="5"/>
  <c r="AL90" i="5"/>
  <c r="AL89" i="5"/>
  <c r="AL88" i="5"/>
  <c r="AL87" i="5"/>
  <c r="AL86" i="5"/>
  <c r="AL85" i="5"/>
  <c r="AL84" i="5"/>
  <c r="AL83" i="5"/>
  <c r="AL82" i="5"/>
  <c r="AL81" i="5"/>
  <c r="AL80" i="5"/>
  <c r="AL79" i="5"/>
  <c r="AL78" i="5"/>
  <c r="AL77" i="5"/>
  <c r="AL76" i="5"/>
  <c r="AL75" i="5"/>
  <c r="AL74" i="5"/>
  <c r="AL73" i="5"/>
  <c r="AL72" i="5"/>
  <c r="AL71" i="5"/>
  <c r="AL70" i="5"/>
  <c r="AL69" i="5"/>
  <c r="AL68" i="5"/>
  <c r="AL67" i="5"/>
  <c r="AL66" i="5"/>
  <c r="AL65" i="5"/>
  <c r="AL64" i="5"/>
  <c r="AL63" i="5"/>
  <c r="AL62" i="5"/>
  <c r="AL61" i="5"/>
  <c r="AL60" i="5"/>
  <c r="AL59" i="5"/>
  <c r="AL58" i="5"/>
  <c r="AL57" i="5"/>
  <c r="AL56" i="5"/>
  <c r="AL55" i="5"/>
  <c r="AL54" i="5"/>
  <c r="AL53" i="5"/>
  <c r="AL52" i="5"/>
  <c r="AL51" i="5"/>
  <c r="AL50" i="5"/>
  <c r="AL49" i="5"/>
  <c r="AL48" i="5"/>
  <c r="AL47" i="5"/>
  <c r="AL46" i="5"/>
  <c r="AL45" i="5"/>
  <c r="AL44" i="5"/>
  <c r="AL43" i="5"/>
  <c r="AL42" i="5"/>
  <c r="AL41" i="5"/>
  <c r="AL40" i="5"/>
  <c r="AL39" i="5"/>
  <c r="AL38" i="5"/>
  <c r="AL37" i="5"/>
  <c r="AL36" i="5"/>
  <c r="AL35" i="5"/>
  <c r="AL34" i="5"/>
  <c r="AL33" i="5"/>
  <c r="AL32" i="5"/>
  <c r="AL31" i="5"/>
  <c r="AL30" i="5"/>
  <c r="AL29" i="5"/>
  <c r="AL28" i="5"/>
  <c r="AL27" i="5"/>
  <c r="AL26" i="5"/>
  <c r="AL25" i="5"/>
  <c r="AL24" i="5"/>
  <c r="AL23" i="5"/>
  <c r="AL22" i="5"/>
  <c r="AL21" i="5"/>
  <c r="AL20" i="5"/>
  <c r="AL19" i="5"/>
  <c r="AL18" i="5"/>
  <c r="AL17" i="5"/>
  <c r="AL16" i="5"/>
  <c r="AL15" i="5"/>
  <c r="AL14" i="5"/>
  <c r="AL13" i="5"/>
  <c r="AL12" i="5"/>
  <c r="AL11" i="5"/>
  <c r="AL10" i="5"/>
  <c r="AL9" i="5"/>
  <c r="AL8" i="5"/>
  <c r="AL7" i="5"/>
  <c r="AL6" i="5"/>
  <c r="AL5" i="5"/>
  <c r="AL4" i="5"/>
  <c r="AL3" i="5"/>
  <c r="AL2" i="5"/>
  <c r="AL408" i="4"/>
  <c r="AL407" i="4"/>
  <c r="AL406" i="4"/>
  <c r="AL405" i="4"/>
  <c r="AL404" i="4"/>
  <c r="AL403" i="4"/>
  <c r="AL402" i="4"/>
  <c r="AL401" i="4"/>
  <c r="AL400" i="4"/>
  <c r="AL399" i="4"/>
  <c r="AL398" i="4"/>
  <c r="AL397" i="4"/>
  <c r="AL396" i="4"/>
  <c r="AL395" i="4"/>
  <c r="AL394" i="4"/>
  <c r="AL393" i="4"/>
  <c r="AL392" i="4"/>
  <c r="AL391" i="4"/>
  <c r="AL390" i="4"/>
  <c r="AL389" i="4"/>
  <c r="AL388" i="4"/>
  <c r="AL387" i="4"/>
  <c r="AL386" i="4"/>
  <c r="AL385" i="4"/>
  <c r="AL384" i="4"/>
  <c r="AL383" i="4"/>
  <c r="AL382" i="4"/>
  <c r="AL381" i="4"/>
  <c r="AL380" i="4"/>
  <c r="AL379" i="4"/>
  <c r="AL378" i="4"/>
  <c r="AL377" i="4"/>
  <c r="AL376" i="4"/>
  <c r="AL375" i="4"/>
  <c r="AL374" i="4"/>
  <c r="AL373" i="4"/>
  <c r="AL372" i="4"/>
  <c r="AL371" i="4"/>
  <c r="AL370" i="4"/>
  <c r="AL369" i="4"/>
  <c r="AL368" i="4"/>
  <c r="AL367" i="4"/>
  <c r="AL366" i="4"/>
  <c r="AL365" i="4"/>
  <c r="AL364" i="4"/>
  <c r="AL363" i="4"/>
  <c r="AL362" i="4"/>
  <c r="AL361" i="4"/>
  <c r="AL360" i="4"/>
  <c r="AL359" i="4"/>
  <c r="AL358" i="4"/>
  <c r="AL357" i="4"/>
  <c r="AL356" i="4"/>
  <c r="AL355" i="4"/>
  <c r="AL354" i="4"/>
  <c r="AL353" i="4"/>
  <c r="AL352" i="4"/>
  <c r="AL351" i="4"/>
  <c r="AL350" i="4"/>
  <c r="AL349" i="4"/>
  <c r="AL348" i="4"/>
  <c r="AL347" i="4"/>
  <c r="AL346" i="4"/>
  <c r="AL345" i="4"/>
  <c r="AL344" i="4"/>
  <c r="AL343" i="4"/>
  <c r="AL342" i="4"/>
  <c r="AL341" i="4"/>
  <c r="AL340" i="4"/>
  <c r="AL339" i="4"/>
  <c r="AL338" i="4"/>
  <c r="AL337" i="4"/>
  <c r="AL336" i="4"/>
  <c r="AL335" i="4"/>
  <c r="AL334" i="4"/>
  <c r="AL333" i="4"/>
  <c r="AL332" i="4"/>
  <c r="AL331" i="4"/>
  <c r="AL330" i="4"/>
  <c r="AL329" i="4"/>
  <c r="AL328" i="4"/>
  <c r="AL327" i="4"/>
  <c r="AL326" i="4"/>
  <c r="AL325" i="4"/>
  <c r="AL324" i="4"/>
  <c r="AL323" i="4"/>
  <c r="AL322" i="4"/>
  <c r="AL321" i="4"/>
  <c r="AL320" i="4"/>
  <c r="AL319" i="4"/>
  <c r="AL318" i="4"/>
  <c r="AL317" i="4"/>
  <c r="AL316" i="4"/>
  <c r="AL315" i="4"/>
  <c r="AL314" i="4"/>
  <c r="AL313" i="4"/>
  <c r="AL312" i="4"/>
  <c r="AL311" i="4"/>
  <c r="AL310" i="4"/>
  <c r="AL309" i="4"/>
  <c r="AL308" i="4"/>
  <c r="AL307" i="4"/>
  <c r="AL306" i="4"/>
  <c r="AL305" i="4"/>
  <c r="AL304" i="4"/>
  <c r="AL303" i="4"/>
  <c r="AL302" i="4"/>
  <c r="AL301" i="4"/>
  <c r="AL300" i="4"/>
  <c r="AL299" i="4"/>
  <c r="AL298" i="4"/>
  <c r="AL297" i="4"/>
  <c r="AL296" i="4"/>
  <c r="AL295" i="4"/>
  <c r="AL294" i="4"/>
  <c r="AL293" i="4"/>
  <c r="AL292" i="4"/>
  <c r="AL291" i="4"/>
  <c r="AL290" i="4"/>
  <c r="AL289" i="4"/>
  <c r="AL288" i="4"/>
  <c r="AL287" i="4"/>
  <c r="AL286" i="4"/>
  <c r="AL285" i="4"/>
  <c r="AL284" i="4"/>
  <c r="AL283" i="4"/>
  <c r="AL282" i="4"/>
  <c r="AL281" i="4"/>
  <c r="AL280" i="4"/>
  <c r="AL279" i="4"/>
  <c r="AL278" i="4"/>
  <c r="AL277" i="4"/>
  <c r="AL276" i="4"/>
  <c r="AL275" i="4"/>
  <c r="AL274" i="4"/>
  <c r="AL273" i="4"/>
  <c r="AL272" i="4"/>
  <c r="AL271" i="4"/>
  <c r="AL270" i="4"/>
  <c r="AL269" i="4"/>
  <c r="AL268" i="4"/>
  <c r="AL267" i="4"/>
  <c r="AL266" i="4"/>
  <c r="AL265" i="4"/>
  <c r="AL264" i="4"/>
  <c r="AL263" i="4"/>
  <c r="AL262" i="4"/>
  <c r="AL261" i="4"/>
  <c r="AL260" i="4"/>
  <c r="AL259" i="4"/>
  <c r="AL258" i="4"/>
  <c r="AL257" i="4"/>
  <c r="AL256" i="4"/>
  <c r="AL255" i="4"/>
  <c r="AL254" i="4"/>
  <c r="AL253" i="4"/>
  <c r="AL252" i="4"/>
  <c r="AL251" i="4"/>
  <c r="AL250" i="4"/>
  <c r="AL249" i="4"/>
  <c r="AL248" i="4"/>
  <c r="AL247" i="4"/>
  <c r="AL246" i="4"/>
  <c r="AL245" i="4"/>
  <c r="AL244" i="4"/>
  <c r="AL243" i="4"/>
  <c r="AL242" i="4"/>
  <c r="AL241" i="4"/>
  <c r="AL240" i="4"/>
  <c r="AL239" i="4"/>
  <c r="AL238" i="4"/>
  <c r="AL237" i="4"/>
  <c r="AL236" i="4"/>
  <c r="AL235" i="4"/>
  <c r="AL234" i="4"/>
  <c r="AL233" i="4"/>
  <c r="AL232" i="4"/>
  <c r="AL231" i="4"/>
  <c r="AL230" i="4"/>
  <c r="AL229" i="4"/>
  <c r="AL228" i="4"/>
  <c r="AL227" i="4"/>
  <c r="AL226" i="4"/>
  <c r="AL225" i="4"/>
  <c r="AL224" i="4"/>
  <c r="AL223" i="4"/>
  <c r="AL222" i="4"/>
  <c r="AL221" i="4"/>
  <c r="AL220" i="4"/>
  <c r="AL219" i="4"/>
  <c r="AL218" i="4"/>
  <c r="AL217" i="4"/>
  <c r="AL216" i="4"/>
  <c r="AL215" i="4"/>
  <c r="AL214" i="4"/>
  <c r="AL213" i="4"/>
  <c r="AL212" i="4"/>
  <c r="AL211" i="4"/>
  <c r="AL210" i="4"/>
  <c r="AL209" i="4"/>
  <c r="AL208" i="4"/>
  <c r="AL207" i="4"/>
  <c r="AL206" i="4"/>
  <c r="AL205" i="4"/>
  <c r="AL204" i="4"/>
  <c r="AL203" i="4"/>
  <c r="AL202" i="4"/>
  <c r="AL201" i="4"/>
  <c r="AL200" i="4"/>
  <c r="AL199" i="4"/>
  <c r="AL198" i="4"/>
  <c r="AL197" i="4"/>
  <c r="AL196" i="4"/>
  <c r="AL195" i="4"/>
  <c r="AL194" i="4"/>
  <c r="AL193" i="4"/>
  <c r="AL192" i="4"/>
  <c r="AL191" i="4"/>
  <c r="AL190" i="4"/>
  <c r="AL189" i="4"/>
  <c r="AL188" i="4"/>
  <c r="AL187" i="4"/>
  <c r="AL186" i="4"/>
  <c r="AL185" i="4"/>
  <c r="AL184" i="4"/>
  <c r="AL183" i="4"/>
  <c r="AL182" i="4"/>
  <c r="AL181" i="4"/>
  <c r="AL180" i="4"/>
  <c r="AL179" i="4"/>
  <c r="AL178" i="4"/>
  <c r="AL177" i="4"/>
  <c r="AL176" i="4"/>
  <c r="AL175" i="4"/>
  <c r="AL174" i="4"/>
  <c r="AL173" i="4"/>
  <c r="AL172" i="4"/>
  <c r="AL171" i="4"/>
  <c r="AL170" i="4"/>
  <c r="AL169" i="4"/>
  <c r="AL168" i="4"/>
  <c r="AL167" i="4"/>
  <c r="AL166" i="4"/>
  <c r="AL165" i="4"/>
  <c r="AL164" i="4"/>
  <c r="AL163" i="4"/>
  <c r="AL162" i="4"/>
  <c r="AL161" i="4"/>
  <c r="AL160" i="4"/>
  <c r="AL159" i="4"/>
  <c r="AL158" i="4"/>
  <c r="AL157" i="4"/>
  <c r="AL156" i="4"/>
  <c r="AL155" i="4"/>
  <c r="AL154" i="4"/>
  <c r="AL153" i="4"/>
  <c r="AL152" i="4"/>
  <c r="AL151" i="4"/>
  <c r="AL150" i="4"/>
  <c r="AL149" i="4"/>
  <c r="AL148" i="4"/>
  <c r="AL147" i="4"/>
  <c r="AL146" i="4"/>
  <c r="AL145" i="4"/>
  <c r="AL144" i="4"/>
  <c r="AL143" i="4"/>
  <c r="AL142" i="4"/>
  <c r="AL141" i="4"/>
  <c r="AL140" i="4"/>
  <c r="AL139" i="4"/>
  <c r="AL138" i="4"/>
  <c r="AL137" i="4"/>
  <c r="AL136" i="4"/>
  <c r="AL135" i="4"/>
  <c r="AL134" i="4"/>
  <c r="AL133" i="4"/>
  <c r="AL132" i="4"/>
  <c r="AL131" i="4"/>
  <c r="AL130" i="4"/>
  <c r="AL129" i="4"/>
  <c r="AL128" i="4"/>
  <c r="AL127" i="4"/>
  <c r="AL126" i="4"/>
  <c r="AL125" i="4"/>
  <c r="AL124" i="4"/>
  <c r="AL123" i="4"/>
  <c r="AL122" i="4"/>
  <c r="AL121" i="4"/>
  <c r="AL120" i="4"/>
  <c r="AL119" i="4"/>
  <c r="AL118" i="4"/>
  <c r="AL117" i="4"/>
  <c r="AL116" i="4"/>
  <c r="AL115" i="4"/>
  <c r="AL114" i="4"/>
  <c r="AL113" i="4"/>
  <c r="AL112" i="4"/>
  <c r="AL111" i="4"/>
  <c r="AL110" i="4"/>
  <c r="AL109" i="4"/>
  <c r="AL108" i="4"/>
  <c r="AL107" i="4"/>
  <c r="AL106" i="4"/>
  <c r="AL105" i="4"/>
  <c r="AL104" i="4"/>
  <c r="AL103" i="4"/>
  <c r="AL102" i="4"/>
  <c r="AL101" i="4"/>
  <c r="AL100" i="4"/>
  <c r="AL99" i="4"/>
  <c r="AL98" i="4"/>
  <c r="AL97" i="4"/>
  <c r="AL96" i="4"/>
  <c r="AL95" i="4"/>
  <c r="AL94" i="4"/>
  <c r="AL93" i="4"/>
  <c r="AL92" i="4"/>
  <c r="AL91" i="4"/>
  <c r="AL90" i="4"/>
  <c r="AL89" i="4"/>
  <c r="AL88" i="4"/>
  <c r="AL87" i="4"/>
  <c r="AL86" i="4"/>
  <c r="AL85" i="4"/>
  <c r="AL84" i="4"/>
  <c r="AL83" i="4"/>
  <c r="AL82" i="4"/>
  <c r="AL81" i="4"/>
  <c r="AL80" i="4"/>
  <c r="AL79" i="4"/>
  <c r="AL78" i="4"/>
  <c r="AL77" i="4"/>
  <c r="AL76" i="4"/>
  <c r="AL75" i="4"/>
  <c r="AL74" i="4"/>
  <c r="AL73" i="4"/>
  <c r="AL72" i="4"/>
  <c r="AL71" i="4"/>
  <c r="AL70" i="4"/>
  <c r="AL69" i="4"/>
  <c r="AL68" i="4"/>
  <c r="AL67" i="4"/>
  <c r="AL66" i="4"/>
  <c r="AL65" i="4"/>
  <c r="AL64" i="4"/>
  <c r="AL63" i="4"/>
  <c r="AL62" i="4"/>
  <c r="AL61" i="4"/>
  <c r="AL60" i="4"/>
  <c r="AL59" i="4"/>
  <c r="AL58" i="4"/>
  <c r="AL57" i="4"/>
  <c r="AL56" i="4"/>
  <c r="AL55" i="4"/>
  <c r="AL54" i="4"/>
  <c r="AL53" i="4"/>
  <c r="AL52" i="4"/>
  <c r="AL51" i="4"/>
  <c r="AL50" i="4"/>
  <c r="AL49" i="4"/>
  <c r="AL48" i="4"/>
  <c r="AL47" i="4"/>
  <c r="AL46" i="4"/>
  <c r="AL45" i="4"/>
  <c r="AL44" i="4"/>
  <c r="AL43" i="4"/>
  <c r="AL42" i="4"/>
  <c r="AL41" i="4"/>
  <c r="AL40" i="4"/>
  <c r="AL39" i="4"/>
  <c r="AL38" i="4"/>
  <c r="AL37" i="4"/>
  <c r="AL36" i="4"/>
  <c r="AL35" i="4"/>
  <c r="AL34" i="4"/>
  <c r="AL33" i="4"/>
  <c r="AL32" i="4"/>
  <c r="AL31" i="4"/>
  <c r="AL30" i="4"/>
  <c r="AL29" i="4"/>
  <c r="AL28" i="4"/>
  <c r="AL27" i="4"/>
  <c r="AL26" i="4"/>
  <c r="AL25" i="4"/>
  <c r="AL24" i="4"/>
  <c r="AL23" i="4"/>
  <c r="AL22" i="4"/>
  <c r="AL21" i="4"/>
  <c r="AL20" i="4"/>
  <c r="AL19" i="4"/>
  <c r="AL18" i="4"/>
  <c r="AL17" i="4"/>
  <c r="AL16" i="4"/>
  <c r="AL15" i="4"/>
  <c r="AL14" i="4"/>
  <c r="AL13" i="4"/>
  <c r="AL12" i="4"/>
  <c r="AL11" i="4"/>
  <c r="AL10" i="4"/>
  <c r="AL9" i="4"/>
  <c r="AL8" i="4"/>
  <c r="AL7" i="4"/>
  <c r="AL6" i="4"/>
  <c r="AL5" i="4"/>
  <c r="AL4" i="4"/>
  <c r="AL3" i="4"/>
  <c r="AL2" i="4"/>
  <c r="AL408" i="3"/>
  <c r="AL407" i="3"/>
  <c r="AL406" i="3"/>
  <c r="AL405" i="3"/>
  <c r="AL404" i="3"/>
  <c r="AL403" i="3"/>
  <c r="AL402" i="3"/>
  <c r="AL401" i="3"/>
  <c r="AL400" i="3"/>
  <c r="AL399" i="3"/>
  <c r="AL398" i="3"/>
  <c r="AL397" i="3"/>
  <c r="AL396" i="3"/>
  <c r="AL395" i="3"/>
  <c r="AL394" i="3"/>
  <c r="AL393" i="3"/>
  <c r="AL392" i="3"/>
  <c r="AL391" i="3"/>
  <c r="AL390" i="3"/>
  <c r="AL389" i="3"/>
  <c r="AL388" i="3"/>
  <c r="AL387" i="3"/>
  <c r="AL386" i="3"/>
  <c r="AL385" i="3"/>
  <c r="AL384" i="3"/>
  <c r="AL383" i="3"/>
  <c r="AL382" i="3"/>
  <c r="AL381" i="3"/>
  <c r="AL380" i="3"/>
  <c r="AL379" i="3"/>
  <c r="AL378" i="3"/>
  <c r="AL377" i="3"/>
  <c r="AL376" i="3"/>
  <c r="AL375" i="3"/>
  <c r="AL374" i="3"/>
  <c r="AL373" i="3"/>
  <c r="AL372" i="3"/>
  <c r="AL371" i="3"/>
  <c r="AL370" i="3"/>
  <c r="AL369" i="3"/>
  <c r="AL368" i="3"/>
  <c r="AL367" i="3"/>
  <c r="AL366" i="3"/>
  <c r="AL365" i="3"/>
  <c r="AL364" i="3"/>
  <c r="AL363" i="3"/>
  <c r="AL362" i="3"/>
  <c r="AL361" i="3"/>
  <c r="AL360" i="3"/>
  <c r="AL359" i="3"/>
  <c r="AL358" i="3"/>
  <c r="AL357" i="3"/>
  <c r="AL356" i="3"/>
  <c r="AL355" i="3"/>
  <c r="AL354" i="3"/>
  <c r="AL353" i="3"/>
  <c r="AL352" i="3"/>
  <c r="AL351" i="3"/>
  <c r="AL350" i="3"/>
  <c r="AL349" i="3"/>
  <c r="AL348" i="3"/>
  <c r="AL347" i="3"/>
  <c r="AL346" i="3"/>
  <c r="AL345" i="3"/>
  <c r="AL344" i="3"/>
  <c r="AL343" i="3"/>
  <c r="AL342" i="3"/>
  <c r="AL341" i="3"/>
  <c r="AL340" i="3"/>
  <c r="AL339" i="3"/>
  <c r="AL338" i="3"/>
  <c r="AL337" i="3"/>
  <c r="AL336" i="3"/>
  <c r="AL335" i="3"/>
  <c r="AL334" i="3"/>
  <c r="AL333" i="3"/>
  <c r="AL332" i="3"/>
  <c r="AL331" i="3"/>
  <c r="AL330" i="3"/>
  <c r="AL329" i="3"/>
  <c r="AL328" i="3"/>
  <c r="AL327" i="3"/>
  <c r="AL326" i="3"/>
  <c r="AL325" i="3"/>
  <c r="AL324" i="3"/>
  <c r="AL323" i="3"/>
  <c r="AL322" i="3"/>
  <c r="AL321" i="3"/>
  <c r="AL320" i="3"/>
  <c r="AL319" i="3"/>
  <c r="AL318" i="3"/>
  <c r="AL317" i="3"/>
  <c r="AL316" i="3"/>
  <c r="AL315" i="3"/>
  <c r="AL314" i="3"/>
  <c r="AL313" i="3"/>
  <c r="AL312" i="3"/>
  <c r="AL311" i="3"/>
  <c r="AL310" i="3"/>
  <c r="AL309" i="3"/>
  <c r="AL308" i="3"/>
  <c r="AL307" i="3"/>
  <c r="AL306" i="3"/>
  <c r="AL305" i="3"/>
  <c r="AL304" i="3"/>
  <c r="AL303" i="3"/>
  <c r="AL302" i="3"/>
  <c r="AL301" i="3"/>
  <c r="AL300" i="3"/>
  <c r="AL299" i="3"/>
  <c r="AL298" i="3"/>
  <c r="AL297" i="3"/>
  <c r="AL296" i="3"/>
  <c r="AL295" i="3"/>
  <c r="AL294" i="3"/>
  <c r="AL293" i="3"/>
  <c r="AL292" i="3"/>
  <c r="AL291" i="3"/>
  <c r="AL290" i="3"/>
  <c r="AL289" i="3"/>
  <c r="AL288" i="3"/>
  <c r="AL287" i="3"/>
  <c r="AL286" i="3"/>
  <c r="AL285" i="3"/>
  <c r="AL284" i="3"/>
  <c r="AL283" i="3"/>
  <c r="AL282" i="3"/>
  <c r="AL281" i="3"/>
  <c r="AL280" i="3"/>
  <c r="AL279" i="3"/>
  <c r="AL278" i="3"/>
  <c r="AL277" i="3"/>
  <c r="AL276" i="3"/>
  <c r="AL275" i="3"/>
  <c r="AL274" i="3"/>
  <c r="AL273" i="3"/>
  <c r="AL272" i="3"/>
  <c r="AL271" i="3"/>
  <c r="AL270" i="3"/>
  <c r="AL269" i="3"/>
  <c r="AL268" i="3"/>
  <c r="AL267" i="3"/>
  <c r="AL266" i="3"/>
  <c r="AL265" i="3"/>
  <c r="AL264" i="3"/>
  <c r="AL263" i="3"/>
  <c r="AL262" i="3"/>
  <c r="AL261" i="3"/>
  <c r="AL260" i="3"/>
  <c r="AL259" i="3"/>
  <c r="AL258" i="3"/>
  <c r="AL257" i="3"/>
  <c r="AL256" i="3"/>
  <c r="AL255" i="3"/>
  <c r="AL254" i="3"/>
  <c r="AL253" i="3"/>
  <c r="AL252" i="3"/>
  <c r="AL251" i="3"/>
  <c r="AL250" i="3"/>
  <c r="AL249" i="3"/>
  <c r="AL248" i="3"/>
  <c r="AL247" i="3"/>
  <c r="AL246" i="3"/>
  <c r="AL245" i="3"/>
  <c r="AL244" i="3"/>
  <c r="AL243" i="3"/>
  <c r="AL242" i="3"/>
  <c r="AL241" i="3"/>
  <c r="AL240" i="3"/>
  <c r="AL239" i="3"/>
  <c r="AL238" i="3"/>
  <c r="AL237" i="3"/>
  <c r="AL236" i="3"/>
  <c r="AL235" i="3"/>
  <c r="AL234" i="3"/>
  <c r="AL233" i="3"/>
  <c r="AL232" i="3"/>
  <c r="AL231" i="3"/>
  <c r="AL230" i="3"/>
  <c r="AL229" i="3"/>
  <c r="AL228" i="3"/>
  <c r="AL227" i="3"/>
  <c r="AL226" i="3"/>
  <c r="AL225" i="3"/>
  <c r="AL224" i="3"/>
  <c r="AL223" i="3"/>
  <c r="AL222" i="3"/>
  <c r="AL221" i="3"/>
  <c r="AL220" i="3"/>
  <c r="AL219" i="3"/>
  <c r="AL218" i="3"/>
  <c r="AL217" i="3"/>
  <c r="AL216" i="3"/>
  <c r="AL215" i="3"/>
  <c r="AL214" i="3"/>
  <c r="AL213" i="3"/>
  <c r="AL212" i="3"/>
  <c r="AL211" i="3"/>
  <c r="AL210" i="3"/>
  <c r="AL209" i="3"/>
  <c r="AL208" i="3"/>
  <c r="AL207" i="3"/>
  <c r="AL206" i="3"/>
  <c r="AL205" i="3"/>
  <c r="AL204" i="3"/>
  <c r="AL203" i="3"/>
  <c r="AL202" i="3"/>
  <c r="AL201" i="3"/>
  <c r="AL200" i="3"/>
  <c r="AL199" i="3"/>
  <c r="AL198" i="3"/>
  <c r="AL197" i="3"/>
  <c r="AL196" i="3"/>
  <c r="AL195" i="3"/>
  <c r="AL194" i="3"/>
  <c r="AL193" i="3"/>
  <c r="AL192" i="3"/>
  <c r="AL191" i="3"/>
  <c r="AL190" i="3"/>
  <c r="AL189" i="3"/>
  <c r="AL188" i="3"/>
  <c r="AL187" i="3"/>
  <c r="AL186" i="3"/>
  <c r="AL185" i="3"/>
  <c r="AL184" i="3"/>
  <c r="AL183" i="3"/>
  <c r="AL182" i="3"/>
  <c r="AL181" i="3"/>
  <c r="AL180" i="3"/>
  <c r="AL179" i="3"/>
  <c r="AL178" i="3"/>
  <c r="AL177" i="3"/>
  <c r="AL176" i="3"/>
  <c r="AL175" i="3"/>
  <c r="AL174" i="3"/>
  <c r="AL173" i="3"/>
  <c r="AL172" i="3"/>
  <c r="AL171" i="3"/>
  <c r="AL170" i="3"/>
  <c r="AL169" i="3"/>
  <c r="AL168" i="3"/>
  <c r="AL167" i="3"/>
  <c r="AL166" i="3"/>
  <c r="AL165" i="3"/>
  <c r="AL164" i="3"/>
  <c r="AL163" i="3"/>
  <c r="AL162" i="3"/>
  <c r="AL161" i="3"/>
  <c r="AL160" i="3"/>
  <c r="AL159" i="3"/>
  <c r="AL158" i="3"/>
  <c r="AL157" i="3"/>
  <c r="AL156" i="3"/>
  <c r="AL155" i="3"/>
  <c r="AL154" i="3"/>
  <c r="AL153" i="3"/>
  <c r="AL152" i="3"/>
  <c r="AL151" i="3"/>
  <c r="AL150" i="3"/>
  <c r="AL149" i="3"/>
  <c r="AL148" i="3"/>
  <c r="AL147" i="3"/>
  <c r="AL146" i="3"/>
  <c r="AL145" i="3"/>
  <c r="AL144" i="3"/>
  <c r="AL143" i="3"/>
  <c r="AL142" i="3"/>
  <c r="AL141" i="3"/>
  <c r="AL140" i="3"/>
  <c r="AL139" i="3"/>
  <c r="AL138" i="3"/>
  <c r="AL137" i="3"/>
  <c r="AL136" i="3"/>
  <c r="AL135" i="3"/>
  <c r="AL134" i="3"/>
  <c r="AL133" i="3"/>
  <c r="AL132" i="3"/>
  <c r="AL131" i="3"/>
  <c r="AL130" i="3"/>
  <c r="AL129" i="3"/>
  <c r="AL128" i="3"/>
  <c r="AL127" i="3"/>
  <c r="AL126" i="3"/>
  <c r="AL125" i="3"/>
  <c r="AL124" i="3"/>
  <c r="AL123" i="3"/>
  <c r="AL122" i="3"/>
  <c r="AL121" i="3"/>
  <c r="AL120" i="3"/>
  <c r="AL119" i="3"/>
  <c r="AL118" i="3"/>
  <c r="AL117" i="3"/>
  <c r="AL116" i="3"/>
  <c r="AL115" i="3"/>
  <c r="AL114" i="3"/>
  <c r="AL113" i="3"/>
  <c r="AL112" i="3"/>
  <c r="AL111" i="3"/>
  <c r="AL110" i="3"/>
  <c r="AL109" i="3"/>
  <c r="AL108" i="3"/>
  <c r="AL107" i="3"/>
  <c r="AL106" i="3"/>
  <c r="AL105" i="3"/>
  <c r="AL104" i="3"/>
  <c r="AL103" i="3"/>
  <c r="AL102" i="3"/>
  <c r="AL101" i="3"/>
  <c r="AL100" i="3"/>
  <c r="AL99" i="3"/>
  <c r="AL98" i="3"/>
  <c r="AL97" i="3"/>
  <c r="AL96" i="3"/>
  <c r="AL95" i="3"/>
  <c r="AL94" i="3"/>
  <c r="AL93" i="3"/>
  <c r="AL92" i="3"/>
  <c r="AL91" i="3"/>
  <c r="AL90" i="3"/>
  <c r="AL89" i="3"/>
  <c r="AL88" i="3"/>
  <c r="AL87" i="3"/>
  <c r="AL86" i="3"/>
  <c r="AL85" i="3"/>
  <c r="AL84" i="3"/>
  <c r="AL83" i="3"/>
  <c r="AL82" i="3"/>
  <c r="AL81" i="3"/>
  <c r="AL80" i="3"/>
  <c r="AL79" i="3"/>
  <c r="AL78" i="3"/>
  <c r="AL77" i="3"/>
  <c r="AL76" i="3"/>
  <c r="AL75" i="3"/>
  <c r="AL74" i="3"/>
  <c r="AL73" i="3"/>
  <c r="AL72" i="3"/>
  <c r="AL71" i="3"/>
  <c r="AL70" i="3"/>
  <c r="AL69" i="3"/>
  <c r="AL68" i="3"/>
  <c r="AL67" i="3"/>
  <c r="AL66" i="3"/>
  <c r="AL65" i="3"/>
  <c r="AL64" i="3"/>
  <c r="AL63" i="3"/>
  <c r="AL62" i="3"/>
  <c r="AL61" i="3"/>
  <c r="AL60" i="3"/>
  <c r="AL59" i="3"/>
  <c r="AL58" i="3"/>
  <c r="AL57" i="3"/>
  <c r="AL56" i="3"/>
  <c r="AL55" i="3"/>
  <c r="AL54" i="3"/>
  <c r="AL53" i="3"/>
  <c r="AL52" i="3"/>
  <c r="AL51" i="3"/>
  <c r="AL50" i="3"/>
  <c r="AL49" i="3"/>
  <c r="AL48" i="3"/>
  <c r="AL47" i="3"/>
  <c r="AL46" i="3"/>
  <c r="AL45" i="3"/>
  <c r="AL44" i="3"/>
  <c r="AL43" i="3"/>
  <c r="AL42" i="3"/>
  <c r="AL41" i="3"/>
  <c r="AL40" i="3"/>
  <c r="AL39" i="3"/>
  <c r="AL38" i="3"/>
  <c r="AL37" i="3"/>
  <c r="AL36" i="3"/>
  <c r="AL35" i="3"/>
  <c r="AL34" i="3"/>
  <c r="AL33" i="3"/>
  <c r="AL32" i="3"/>
  <c r="AL31" i="3"/>
  <c r="AL30" i="3"/>
  <c r="AL29" i="3"/>
  <c r="AL28" i="3"/>
  <c r="AL27" i="3"/>
  <c r="AL26" i="3"/>
  <c r="AL25" i="3"/>
  <c r="AL24" i="3"/>
  <c r="AL23" i="3"/>
  <c r="AL22" i="3"/>
  <c r="AL21" i="3"/>
  <c r="AL20" i="3"/>
  <c r="AL19" i="3"/>
  <c r="AL18" i="3"/>
  <c r="AL17" i="3"/>
  <c r="AL16" i="3"/>
  <c r="AL15" i="3"/>
  <c r="AL14" i="3"/>
  <c r="AL13" i="3"/>
  <c r="AL12" i="3"/>
  <c r="AL11" i="3"/>
  <c r="AL10" i="3"/>
  <c r="AL9" i="3"/>
  <c r="AL8" i="3"/>
  <c r="AL6" i="3"/>
  <c r="AL5" i="3"/>
  <c r="AL4" i="3"/>
  <c r="AL3" i="3"/>
  <c r="AL2" i="3"/>
  <c r="AL408" i="2"/>
  <c r="AL407" i="2"/>
  <c r="AL406" i="2"/>
  <c r="AL405" i="2"/>
  <c r="AL404" i="2"/>
  <c r="AL403" i="2"/>
  <c r="AL402" i="2"/>
  <c r="AL401" i="2"/>
  <c r="AL400" i="2"/>
  <c r="AL399" i="2"/>
  <c r="AL398" i="2"/>
  <c r="AL397" i="2"/>
  <c r="AL396" i="2"/>
  <c r="AL395" i="2"/>
  <c r="AL394" i="2"/>
  <c r="AL393" i="2"/>
  <c r="AL392" i="2"/>
  <c r="AL391" i="2"/>
  <c r="AL390" i="2"/>
  <c r="AL389" i="2"/>
  <c r="AL388" i="2"/>
  <c r="AL387" i="2"/>
  <c r="AL386" i="2"/>
  <c r="AL385" i="2"/>
  <c r="AL384" i="2"/>
  <c r="AL383" i="2"/>
  <c r="AL382" i="2"/>
  <c r="AL381" i="2"/>
  <c r="AL380" i="2"/>
  <c r="AL379" i="2"/>
  <c r="AL378" i="2"/>
  <c r="AL377" i="2"/>
  <c r="AL376" i="2"/>
  <c r="AL375" i="2"/>
  <c r="AL374" i="2"/>
  <c r="AL373" i="2"/>
  <c r="AL372" i="2"/>
  <c r="AL371" i="2"/>
  <c r="AL370" i="2"/>
  <c r="AL369" i="2"/>
  <c r="AL368" i="2"/>
  <c r="AL367" i="2"/>
  <c r="AL366" i="2"/>
  <c r="AL365" i="2"/>
  <c r="AL364" i="2"/>
  <c r="AL363" i="2"/>
  <c r="AL362" i="2"/>
  <c r="AL361" i="2"/>
  <c r="AL360" i="2"/>
  <c r="AL359" i="2"/>
  <c r="AL358" i="2"/>
  <c r="AL357" i="2"/>
  <c r="AL356" i="2"/>
  <c r="AL355" i="2"/>
  <c r="AL354" i="2"/>
  <c r="AL353" i="2"/>
  <c r="AL352" i="2"/>
  <c r="AL351" i="2"/>
  <c r="AL350" i="2"/>
  <c r="AL349" i="2"/>
  <c r="AL348" i="2"/>
  <c r="AL347" i="2"/>
  <c r="AL346" i="2"/>
  <c r="AL345" i="2"/>
  <c r="AL344" i="2"/>
  <c r="AL343" i="2"/>
  <c r="AL342" i="2"/>
  <c r="AL341" i="2"/>
  <c r="AL340" i="2"/>
  <c r="AL339" i="2"/>
  <c r="AL338" i="2"/>
  <c r="AL337" i="2"/>
  <c r="AL336" i="2"/>
  <c r="AL335" i="2"/>
  <c r="AL334" i="2"/>
  <c r="AL333" i="2"/>
  <c r="AL332" i="2"/>
  <c r="AL331" i="2"/>
  <c r="AL330" i="2"/>
  <c r="AL329" i="2"/>
  <c r="AL328" i="2"/>
  <c r="AL327" i="2"/>
  <c r="AL326" i="2"/>
  <c r="AL325" i="2"/>
  <c r="AL324" i="2"/>
  <c r="AL323" i="2"/>
  <c r="AL322" i="2"/>
  <c r="AL321" i="2"/>
  <c r="AL320" i="2"/>
  <c r="AL319" i="2"/>
  <c r="AL318" i="2"/>
  <c r="AL317" i="2"/>
  <c r="AL316" i="2"/>
  <c r="AL315" i="2"/>
  <c r="AL314" i="2"/>
  <c r="AL313" i="2"/>
  <c r="AL312" i="2"/>
  <c r="AL311" i="2"/>
  <c r="AL310" i="2"/>
  <c r="AL309" i="2"/>
  <c r="AL308" i="2"/>
  <c r="AL307" i="2"/>
  <c r="AL306" i="2"/>
  <c r="AL305" i="2"/>
  <c r="AL304" i="2"/>
  <c r="AL303" i="2"/>
  <c r="AL302" i="2"/>
  <c r="AL301" i="2"/>
  <c r="AL300" i="2"/>
  <c r="AL299" i="2"/>
  <c r="AL298" i="2"/>
  <c r="AL297" i="2"/>
  <c r="AL296" i="2"/>
  <c r="AL295" i="2"/>
  <c r="AL294" i="2"/>
  <c r="AL293" i="2"/>
  <c r="AL292" i="2"/>
  <c r="AL291" i="2"/>
  <c r="AL290" i="2"/>
  <c r="AL289" i="2"/>
  <c r="AL288" i="2"/>
  <c r="AL287" i="2"/>
  <c r="AL286" i="2"/>
  <c r="AL285" i="2"/>
  <c r="AL284" i="2"/>
  <c r="AL283" i="2"/>
  <c r="AL282" i="2"/>
  <c r="AL281" i="2"/>
  <c r="AL280" i="2"/>
  <c r="AL279" i="2"/>
  <c r="AL278" i="2"/>
  <c r="AL277" i="2"/>
  <c r="AL276" i="2"/>
  <c r="AL275" i="2"/>
  <c r="AL274" i="2"/>
  <c r="AL273" i="2"/>
  <c r="AL272" i="2"/>
  <c r="AL271" i="2"/>
  <c r="AL270" i="2"/>
  <c r="AL269" i="2"/>
  <c r="AL268" i="2"/>
  <c r="AL267" i="2"/>
  <c r="AL266" i="2"/>
  <c r="AL265" i="2"/>
  <c r="AL264" i="2"/>
  <c r="AL263" i="2"/>
  <c r="AL262" i="2"/>
  <c r="AL261" i="2"/>
  <c r="AL260" i="2"/>
  <c r="AL259" i="2"/>
  <c r="AL258" i="2"/>
  <c r="AL257" i="2"/>
  <c r="AL256" i="2"/>
  <c r="AL255" i="2"/>
  <c r="AL254" i="2"/>
  <c r="AL253" i="2"/>
  <c r="AL252" i="2"/>
  <c r="AL251" i="2"/>
  <c r="AL250" i="2"/>
  <c r="AL249" i="2"/>
  <c r="AL248" i="2"/>
  <c r="AL247" i="2"/>
  <c r="AL246" i="2"/>
  <c r="AL245" i="2"/>
  <c r="AL244" i="2"/>
  <c r="AL243" i="2"/>
  <c r="AL242" i="2"/>
  <c r="AL241" i="2"/>
  <c r="AL240" i="2"/>
  <c r="AL239" i="2"/>
  <c r="AL238" i="2"/>
  <c r="AL237" i="2"/>
  <c r="AL236" i="2"/>
  <c r="AL235" i="2"/>
  <c r="AL234" i="2"/>
  <c r="AL233" i="2"/>
  <c r="AL232" i="2"/>
  <c r="AL231" i="2"/>
  <c r="AL230" i="2"/>
  <c r="AL229" i="2"/>
  <c r="AL228" i="2"/>
  <c r="AL227" i="2"/>
  <c r="AL226" i="2"/>
  <c r="AL225" i="2"/>
  <c r="AL224" i="2"/>
  <c r="AL223" i="2"/>
  <c r="AL222" i="2"/>
  <c r="AL221" i="2"/>
  <c r="AL220" i="2"/>
  <c r="AL219" i="2"/>
  <c r="AL218" i="2"/>
  <c r="AL217" i="2"/>
  <c r="AL216" i="2"/>
  <c r="AL215" i="2"/>
  <c r="AL214" i="2"/>
  <c r="AL213" i="2"/>
  <c r="AL212" i="2"/>
  <c r="AL211" i="2"/>
  <c r="AL210" i="2"/>
  <c r="AL209" i="2"/>
  <c r="AL208" i="2"/>
  <c r="AL207" i="2"/>
  <c r="AL206" i="2"/>
  <c r="AL205" i="2"/>
  <c r="AL204" i="2"/>
  <c r="AL203" i="2"/>
  <c r="AL202" i="2"/>
  <c r="AL201" i="2"/>
  <c r="AL200" i="2"/>
  <c r="AL199" i="2"/>
  <c r="AL198" i="2"/>
  <c r="AL197" i="2"/>
  <c r="AL196" i="2"/>
  <c r="AL195" i="2"/>
  <c r="AL194" i="2"/>
  <c r="AL193" i="2"/>
  <c r="AL192" i="2"/>
  <c r="AL191" i="2"/>
  <c r="AL190" i="2"/>
  <c r="AL189" i="2"/>
  <c r="AL188" i="2"/>
  <c r="AL187" i="2"/>
  <c r="AL186" i="2"/>
  <c r="AL185" i="2"/>
  <c r="AL184" i="2"/>
  <c r="AL183" i="2"/>
  <c r="AL182" i="2"/>
  <c r="AL181" i="2"/>
  <c r="AL180" i="2"/>
  <c r="AL179" i="2"/>
  <c r="AL178" i="2"/>
  <c r="AL177" i="2"/>
  <c r="AL176" i="2"/>
  <c r="AL175" i="2"/>
  <c r="AL174" i="2"/>
  <c r="AL173" i="2"/>
  <c r="AL172" i="2"/>
  <c r="AL171" i="2"/>
  <c r="AL170" i="2"/>
  <c r="AL169" i="2"/>
  <c r="AL168" i="2"/>
  <c r="AL167" i="2"/>
  <c r="AL166" i="2"/>
  <c r="AL165" i="2"/>
  <c r="AL164" i="2"/>
  <c r="AL163" i="2"/>
  <c r="AL162" i="2"/>
  <c r="AL161" i="2"/>
  <c r="AL160" i="2"/>
  <c r="AL159" i="2"/>
  <c r="AL158" i="2"/>
  <c r="AL157" i="2"/>
  <c r="AL156" i="2"/>
  <c r="AL155" i="2"/>
  <c r="AL154" i="2"/>
  <c r="AL153" i="2"/>
  <c r="AL152" i="2"/>
  <c r="AL151" i="2"/>
  <c r="AL150" i="2"/>
  <c r="AL149" i="2"/>
  <c r="AL148" i="2"/>
  <c r="AL147" i="2"/>
  <c r="AL146" i="2"/>
  <c r="AL145" i="2"/>
  <c r="AL144" i="2"/>
  <c r="AL143" i="2"/>
  <c r="AL142" i="2"/>
  <c r="AL141" i="2"/>
  <c r="AL140" i="2"/>
  <c r="AL139" i="2"/>
  <c r="AL138" i="2"/>
  <c r="AL137" i="2"/>
  <c r="AL136" i="2"/>
  <c r="AL135" i="2"/>
  <c r="AL134" i="2"/>
  <c r="AL133" i="2"/>
  <c r="AL132" i="2"/>
  <c r="AL131" i="2"/>
  <c r="AL130" i="2"/>
  <c r="AL129" i="2"/>
  <c r="AL128" i="2"/>
  <c r="AL127" i="2"/>
  <c r="AL126" i="2"/>
  <c r="AL125" i="2"/>
  <c r="AL124" i="2"/>
  <c r="AL123" i="2"/>
  <c r="AL122" i="2"/>
  <c r="AL121" i="2"/>
  <c r="AL120" i="2"/>
  <c r="AL119" i="2"/>
  <c r="AL118" i="2"/>
  <c r="AL117" i="2"/>
  <c r="AL116" i="2"/>
  <c r="AL115" i="2"/>
  <c r="AL114" i="2"/>
  <c r="AL113" i="2"/>
  <c r="AL112" i="2"/>
  <c r="AL111" i="2"/>
  <c r="AL110" i="2"/>
  <c r="AL109" i="2"/>
  <c r="AL108" i="2"/>
  <c r="AL107" i="2"/>
  <c r="AL106" i="2"/>
  <c r="AL105" i="2"/>
  <c r="AL104" i="2"/>
  <c r="AL103" i="2"/>
  <c r="AL102" i="2"/>
  <c r="AL101" i="2"/>
  <c r="AL100" i="2"/>
  <c r="AL99" i="2"/>
  <c r="AL98" i="2"/>
  <c r="AL97" i="2"/>
  <c r="AL96" i="2"/>
  <c r="AL95" i="2"/>
  <c r="AL94" i="2"/>
  <c r="AL93" i="2"/>
  <c r="AL92" i="2"/>
  <c r="AL91" i="2"/>
  <c r="AL90" i="2"/>
  <c r="AL89" i="2"/>
  <c r="AL88" i="2"/>
  <c r="AL8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L68" i="2"/>
  <c r="AL67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L52" i="2"/>
  <c r="AL51" i="2"/>
  <c r="AL50" i="2"/>
  <c r="AL49" i="2"/>
  <c r="AL48" i="2"/>
  <c r="AL47" i="2"/>
  <c r="AL46" i="2"/>
  <c r="AL45" i="2"/>
  <c r="AL44" i="2"/>
  <c r="AL43" i="2"/>
  <c r="AL42" i="2"/>
  <c r="AL41" i="2"/>
  <c r="AL40" i="2"/>
  <c r="AL39" i="2"/>
  <c r="AL38" i="2"/>
  <c r="AL37" i="2"/>
  <c r="AL36" i="2"/>
  <c r="AL35" i="2"/>
  <c r="AL34" i="2"/>
  <c r="AL33" i="2"/>
  <c r="AL32" i="2"/>
  <c r="AL31" i="2"/>
  <c r="AL30" i="2"/>
  <c r="AL29" i="2"/>
  <c r="AL28" i="2"/>
  <c r="AL27" i="2"/>
  <c r="AL26" i="2"/>
  <c r="AL25" i="2"/>
  <c r="AL24" i="2"/>
  <c r="AL23" i="2"/>
  <c r="AL22" i="2"/>
  <c r="AL21" i="2"/>
  <c r="AL20" i="2"/>
  <c r="AL19" i="2"/>
  <c r="AL18" i="2"/>
  <c r="AL17" i="2"/>
  <c r="AL16" i="2"/>
  <c r="AL15" i="2"/>
  <c r="AL14" i="2"/>
  <c r="AL13" i="2"/>
  <c r="AL12" i="2"/>
  <c r="AL11" i="2"/>
  <c r="AL10" i="2"/>
  <c r="AL9" i="2"/>
  <c r="AL8" i="2"/>
  <c r="AL7" i="2"/>
  <c r="AL6" i="2"/>
  <c r="AL5" i="2"/>
  <c r="AL4" i="2"/>
  <c r="AL3" i="2"/>
  <c r="AL2" i="2"/>
  <c r="B10" i="1"/>
  <c r="B3" i="1"/>
  <c r="B5" i="1"/>
  <c r="B7" i="1"/>
  <c r="B8" i="1"/>
  <c r="B2" i="1"/>
  <c r="B6" i="1"/>
  <c r="B9" i="1"/>
  <c r="B11" i="1"/>
  <c r="B4" i="1"/>
</calcChain>
</file>

<file path=xl/sharedStrings.xml><?xml version="1.0" encoding="utf-8"?>
<sst xmlns="http://schemas.openxmlformats.org/spreadsheetml/2006/main" count="5105" uniqueCount="222">
  <si>
    <t>CONTROL GENERAL DE ASISTENCIAS ESCOLARES</t>
  </si>
  <si>
    <t>TOTAL</t>
  </si>
  <si>
    <t>Este archivo está organizado por AÑO y CURSO.</t>
  </si>
  <si>
    <t>Cada hoja corresponde a un curso y un año.</t>
  </si>
  <si>
    <t>Puede registrar asistencia diariamente.</t>
  </si>
  <si>
    <t>Códigos de asistencia:</t>
  </si>
  <si>
    <t>P = Presente</t>
  </si>
  <si>
    <t>A = Ausente</t>
  </si>
  <si>
    <t>T = Tarde</t>
  </si>
  <si>
    <t>J = Justificado</t>
  </si>
  <si>
    <t>Asistencia Octavo A - Año 2025</t>
  </si>
  <si>
    <t>ENERO</t>
  </si>
  <si>
    <t>N°</t>
  </si>
  <si>
    <t>Estudiante</t>
  </si>
  <si>
    <t>Pres.</t>
  </si>
  <si>
    <t>Aus.</t>
  </si>
  <si>
    <t>Tarde</t>
  </si>
  <si>
    <t>Just.</t>
  </si>
  <si>
    <t>ACERO PUPIALES NAHOMY NICOLE</t>
  </si>
  <si>
    <t>P</t>
  </si>
  <si>
    <t xml:space="preserve">AGUILAR GUBIO MARCOS ANDRES                       </t>
  </si>
  <si>
    <t xml:space="preserve">AGUILAR GUBIO MATEO VINICIO                       </t>
  </si>
  <si>
    <t>BEDON BEDON SOFIA CAROLINA</t>
  </si>
  <si>
    <t>CARLOSAMA CHIMAQUER DAVID SALOMON</t>
  </si>
  <si>
    <t>CEVALLOS LOPEZ MATHIAS JEROM</t>
  </si>
  <si>
    <t>CHABLA QUILCA MISHELL ANDREINA</t>
  </si>
  <si>
    <t>CORTEZ JAPON ALFREDO JOSE</t>
  </si>
  <si>
    <t>COY BOHORQUEZ JONAS ALEZIS</t>
  </si>
  <si>
    <t>CRUZ BECERRA SANTIAGO DAVID</t>
  </si>
  <si>
    <t>DE LA CRUZ MORAN BRITHANY NAYELI</t>
  </si>
  <si>
    <t>DE LA TORRE CUAMACAS JASSON STEVEN</t>
  </si>
  <si>
    <t xml:space="preserve">DIAZ CABEZAS EMILY SCARLET                        </t>
  </si>
  <si>
    <t xml:space="preserve">IPIALES TUQUERRES CESAR JAIDER                    </t>
  </si>
  <si>
    <t>JURADO GUERRERO JORGE EMILIO</t>
  </si>
  <si>
    <t>MEJIA SUAREZ FRANKLIN RAUL</t>
  </si>
  <si>
    <t>MEJIA SUAREZ LIDIA FERNANDA</t>
  </si>
  <si>
    <t>MINA MANCILLA DANAY DARLETH</t>
  </si>
  <si>
    <t>MOLINA IPIALES BRITANY ANDREA</t>
  </si>
  <si>
    <t>MORALES CHAPI JUSTIN JOEL</t>
  </si>
  <si>
    <t>NAVAS DE LA CRUZ PAULO MIGUEL</t>
  </si>
  <si>
    <t>QUINTANA DIAZ NICOLAS DAVID</t>
  </si>
  <si>
    <t>RAMOS SANCHEZ JUAN JOSUE</t>
  </si>
  <si>
    <t>ROSERO ARCINIEGA ROGGER ALEXANDER</t>
  </si>
  <si>
    <t>SOTELDO PALENCIA  SAMANTHA ISABELLA</t>
  </si>
  <si>
    <t>VARELA YEPEZ FELIPE SAHID</t>
  </si>
  <si>
    <t>VARELA YEPEZ LUCAS SAMUEL</t>
  </si>
  <si>
    <t>VASQUEZ ROCAFUERTE ERICK MATEO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</si>
  <si>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</si>
  <si>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</si>
  <si>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</si>
  <si>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</si>
  <si>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</si>
  <si>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</si>
  <si>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</si>
  <si>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</si>
  <si>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A</t>
  </si>
  <si>
    <t>T</t>
  </si>
  <si>
    <t>J</t>
  </si>
  <si>
    <t>OCTUBRE</t>
  </si>
  <si>
    <t>NOVIEMBRE</t>
  </si>
  <si>
    <t>DICIEMBRE</t>
  </si>
  <si>
    <t>Asistencia Octavo A- Año 2026</t>
  </si>
  <si>
    <t>Asistencia 9no - Año 2026</t>
  </si>
  <si>
    <t>ALFEREZ CARRANCO MATTHEW ELIAS</t>
  </si>
  <si>
    <t>ARMIJOS CHAFLA JANETH MARIBEL</t>
  </si>
  <si>
    <t>BARRERA GUAMAN BENJAMIN ISAI</t>
  </si>
  <si>
    <t>BENALCAZAR MINA DILAN ALEXANDER</t>
  </si>
  <si>
    <t>CABRERA TERAN ELAYNE RIHANA</t>
  </si>
  <si>
    <t>CACUANGO CARANQUI ERICK SAMIR</t>
  </si>
  <si>
    <t>CAJAMARCA BOLAÑOS ANGEL NAIM</t>
  </si>
  <si>
    <t>CEVALLOS BENALCAZAR DAYAMI SHANIK</t>
  </si>
  <si>
    <t>CHACUA JARAMILLO GIULIANA MERCEDES</t>
  </si>
  <si>
    <t>CUASQUE CAMPUES JOSTIN ADRIAN</t>
  </si>
  <si>
    <t>DE LA CRUZ CHASIGUANO DILAN ALEXIS</t>
  </si>
  <si>
    <t>DE LA TORRE CUAMACAS KATALYNA JULYETH</t>
  </si>
  <si>
    <t>GALEANO CISNEROS FERNANDA GISSEL</t>
  </si>
  <si>
    <t>GUERRA VASQUEZ STEFANY SARAY</t>
  </si>
  <si>
    <t>GUERRON ANDRADE DAVID SEBASTIAN</t>
  </si>
  <si>
    <t>IMBAQUINGO PUMA BRAYAN ISRAEL</t>
  </si>
  <si>
    <t>LOPEZ FARIAS CRISTOFFER JOSUE</t>
  </si>
  <si>
    <t>MORENO BAYAS ERICK JARED</t>
  </si>
  <si>
    <t>PUMA CARLOSAMA JEREMY ISAAC</t>
  </si>
  <si>
    <t>REVELO QUIZHPILEMA KATHERIN LISBETH</t>
  </si>
  <si>
    <t>ROCHA COQUE BRITHANY SALETH</t>
  </si>
  <si>
    <t>SEGURA GUEDEZ JOSELY ORIALIS</t>
  </si>
  <si>
    <t>SOTELDO PALENCIA ALICIA ANTONELLA</t>
  </si>
  <si>
    <t>TERAN SIVINTA ARELIS JOSENITH</t>
  </si>
  <si>
    <t>VILLARRUEL MENDOZA KLEVER BORIS</t>
  </si>
  <si>
    <t>ANDRADE CORTEZ  ELIANA YISETH</t>
  </si>
  <si>
    <t>ARAUJO MUÑOZ LOGAN ANDRE</t>
  </si>
  <si>
    <t>CABEZA AYAVACA LILIAN AMELIA</t>
  </si>
  <si>
    <t xml:space="preserve">CABEZAS JIMENEZ FRANCIS SAMUEL                    </t>
  </si>
  <si>
    <t>COROZO ESTUPIÑAN EDGAR GABRIEL</t>
  </si>
  <si>
    <t>CORTEZ JAPON VALENTINA</t>
  </si>
  <si>
    <t>DIAZ FIGUEROA YOSIMAR ALEJANDRA</t>
  </si>
  <si>
    <t>FARINANGO CHACON LUIS FRANCISCO</t>
  </si>
  <si>
    <t>FARINANGO CHASIGUANO NELSON JAIR</t>
  </si>
  <si>
    <t>GARCIA CARDENAS ANDRES RONALDO</t>
  </si>
  <si>
    <t>LASTRA ABARCA LUIS MATHIAS</t>
  </si>
  <si>
    <t>LOMAS ARROYO JOSSELYN ARACELLY</t>
  </si>
  <si>
    <t>MARTINEZ MUÑOZ KESHA IVANA</t>
  </si>
  <si>
    <t>MINA QUIÑONEZ JEAN PIERRE</t>
  </si>
  <si>
    <t>MONTAÑO MENDOZA RICHARD</t>
  </si>
  <si>
    <t>MORETA PUPIALES MELANY LISETH</t>
  </si>
  <si>
    <t>MORETA TAMBI ASHLEY PAMELA</t>
  </si>
  <si>
    <t>NANDAR SUAREZ DEYSI YESENIA</t>
  </si>
  <si>
    <t>PEÑA BETANCOURT LAWRISMAR VICTORIA</t>
  </si>
  <si>
    <t>POZO TAMBA ALEJANDRA MARIBEL</t>
  </si>
  <si>
    <t>PUPIALES TAMBI STEFANY MAITE</t>
  </si>
  <si>
    <t xml:space="preserve">ROJAS FOLLECO CRISLEY NAHOMI                      </t>
  </si>
  <si>
    <t>SAA MONTENEGRO ALISSON ANAHI</t>
  </si>
  <si>
    <t>Asistencia 10mo A - Año 2025</t>
  </si>
  <si>
    <t>Asistencia 10mo A - Año 2026</t>
  </si>
  <si>
    <t>Asistencia 10mo B- Año 2025</t>
  </si>
  <si>
    <t>ACERO PUPIALES NAYELI ALEXANDRA</t>
  </si>
  <si>
    <t>ARCINIEGA CASTILLO IAN JOSAFAT</t>
  </si>
  <si>
    <t>BASTIDAS MONTIEL EUGENIO SANTIAGO</t>
  </si>
  <si>
    <t>BENAVIDES POZO ANAHI ELIZABETH</t>
  </si>
  <si>
    <t>CARVAJAL HURTADO TERRY YUAN</t>
  </si>
  <si>
    <t>CUERO ARBOLEDA NEYMAR YARET</t>
  </si>
  <si>
    <t>DIAZ PUPIALES DAMARIS ABIGAIL</t>
  </si>
  <si>
    <t>FARINANGO SANCHEZ ARIANA SAMANTA</t>
  </si>
  <si>
    <t>FARINANGO TITO MARCIA ANDREA</t>
  </si>
  <si>
    <t>HARO CAIZA CAMILA SHANTAL</t>
  </si>
  <si>
    <t>IBADANGO TERAN ANGEL DILAN</t>
  </si>
  <si>
    <t>IMBACUAN BENAVIDES ALISSON ELIZABETH</t>
  </si>
  <si>
    <t xml:space="preserve">LOPEZ VARGAS ALEXIS LEONEL                        </t>
  </si>
  <si>
    <t>MERA PROAÑO AARON FABRIZIO</t>
  </si>
  <si>
    <t>MORENO SOLORZANO LENIN ADRIAN</t>
  </si>
  <si>
    <t>ORTIZ TITO MARIANELA ELIZABETH</t>
  </si>
  <si>
    <t>POZO PARREÑO JUAN MATIAS</t>
  </si>
  <si>
    <t>PUMA CARLOSAMA DEYSI VERENISE</t>
  </si>
  <si>
    <t>RAMIREZ RIVERA ELIAS GABRIEL</t>
  </si>
  <si>
    <t>ROJAS BORJA ADONYS FERNANDO</t>
  </si>
  <si>
    <t>ROSERO BARREZUETA JHOSTIN ALEXANDER</t>
  </si>
  <si>
    <t>SOLORZANO AGUIRRE DAVID ALEXANDER</t>
  </si>
  <si>
    <t>TAMBI PUPIALES LADY DAYANNA</t>
  </si>
  <si>
    <t>Asistencia 10mo B - Año 2026</t>
  </si>
  <si>
    <t>ASISTENCIA 10mo C - Año 2026</t>
  </si>
  <si>
    <t>Asistencia Ciencias 1 - Año 2026</t>
  </si>
  <si>
    <t>CACUANGO CARANQUI ANGEL SAID</t>
  </si>
  <si>
    <t>CHAVEZ BRUCIL YADIRA ANAHI</t>
  </si>
  <si>
    <t>DIAZ IMBAQUINGO DILAN JOSUE</t>
  </si>
  <si>
    <t>GODOY MEDINA JIXON CENEN</t>
  </si>
  <si>
    <t>GUERRERO CARLOSAMA JHON SEBASTIAN</t>
  </si>
  <si>
    <t>LOPEZ DIAZ EVELYN ESTEFANIA</t>
  </si>
  <si>
    <t>PINCHAO FUEREZ ALVARO AMILCAR</t>
  </si>
  <si>
    <t>PUPIALES GUAGALANGO CRISTINA ELIZABETH</t>
  </si>
  <si>
    <t>PUPIALES GUAGALANGO EVELYN ALEXANDRA</t>
  </si>
  <si>
    <t>QUINTANA DIAZ EMILY ISABELA</t>
  </si>
  <si>
    <t>QUINTANA ENDARA HELEN ANGELINA</t>
  </si>
  <si>
    <t>REYES CHILIQUINGA DOMINIC LEONEL</t>
  </si>
  <si>
    <t>SUAREZ PERUGACHI JONATHAN ARIEL</t>
  </si>
  <si>
    <t>VALENCIA GIMIAS BRYAN MARTIN</t>
  </si>
  <si>
    <t>YEPEZ CHILIQUINGA DEIVI LEONEL</t>
  </si>
  <si>
    <t>Asistencia Ciencias 1 - Año 2025</t>
  </si>
  <si>
    <t>Asistencia Ciencias 2 - Año 2026</t>
  </si>
  <si>
    <t>ANDRADE CORTEZ  DERLY SUGEY</t>
  </si>
  <si>
    <t>ASITUMBAY VILLARREAL ANDERSON JAIR</t>
  </si>
  <si>
    <t>CACOANGO IPIALES LUIS JONATHAN</t>
  </si>
  <si>
    <t>CORAL DONOSO SHIRLEY ANAHI</t>
  </si>
  <si>
    <t xml:space="preserve">ENRIQUEZ CANTINCUZ  BELEN ESTEFANIA </t>
  </si>
  <si>
    <t>ESPINOSA DE LOS MONTEROS UNTUÑA ALISON JAELLY</t>
  </si>
  <si>
    <t>ESPINOSA DE LOS MONTEROS UNTUÑA MADISON NAELLY</t>
  </si>
  <si>
    <t>JURADO GUERRERO RAFAEL AHMED</t>
  </si>
  <si>
    <t>NAVARRETE CUASAPAZ MARIA JOSE</t>
  </si>
  <si>
    <t>ROSERO PUSDA DAVID ALEJANDRO</t>
  </si>
  <si>
    <t>TIPAS TAMBI JOHNNY JULIAN</t>
  </si>
  <si>
    <t xml:space="preserve">VALENCIA GRANJA EMILY NAHOMI                      </t>
  </si>
  <si>
    <t>Asistencia Ciencias  - Año 2025</t>
  </si>
  <si>
    <t>Asistencia Ciencias 3 - Año 2025</t>
  </si>
  <si>
    <t>ANDI SHIGUANGO PAULA JORDANA</t>
  </si>
  <si>
    <t>ARAUJO MUÑOZ LIAN ANDRES</t>
  </si>
  <si>
    <t>CAISAGUANO RODRIGUEZ LEONARDO FELIPE</t>
  </si>
  <si>
    <t>CARLOSAMA CHIMAQUER RICHARD FERNANDO</t>
  </si>
  <si>
    <t>CUAMACAS CUAMACAS TAMARA PATRICIA</t>
  </si>
  <si>
    <t xml:space="preserve">CUASTUMAL MUEPAZ MEIER EMILIANO                   </t>
  </si>
  <si>
    <t>ERAZO PAQUI SHIRLEY MARIA</t>
  </si>
  <si>
    <t>ERAZO VIVAS SILVANA JANINE</t>
  </si>
  <si>
    <t>ERAZO VIVAS WENDY ALEJANDRA</t>
  </si>
  <si>
    <t>GUERRERO CHUSQUILLO MILENA JULIETH</t>
  </si>
  <si>
    <t>IMBAQUINGO MUESES KELLY DANIELA</t>
  </si>
  <si>
    <t xml:space="preserve">MALES IRUA LESLY DAYANARA                         </t>
  </si>
  <si>
    <t>PAEZ ARELLANO GIULIANA ESTEFANIA</t>
  </si>
  <si>
    <t>PUPIALES GUAGALANGO MARJORIE MARISOL</t>
  </si>
  <si>
    <t>PUPIALES PABON ANA BELEN</t>
  </si>
  <si>
    <t>QUINTANA DIAZ VALERIA FERNANDA</t>
  </si>
  <si>
    <t>SANCHEZ MEDINA JENNEDY JURIEL</t>
  </si>
  <si>
    <t>TAMBI TUQUERRES ERICK ALEXANDER</t>
  </si>
  <si>
    <t>TIERS ANAYA JESSICA</t>
  </si>
  <si>
    <t>TITO YANDUN CRISTOPHER ALEXIS</t>
  </si>
  <si>
    <t>TUQUERRES TUQUERRES EVELYN GABRIELA</t>
  </si>
  <si>
    <t>VALENCIA IMBACUAN SAID MIJAEL</t>
  </si>
  <si>
    <t>VERDEZOTO AGUILA LESLY ANAHI</t>
  </si>
  <si>
    <t>YEPEZ CHILIQUINGA SAMANTHA MAITE</t>
  </si>
  <si>
    <t>YUNGAN GUACHAMIN PEDRO OMAR</t>
  </si>
  <si>
    <t>Asistencia Ciencias  - Año 2026</t>
  </si>
  <si>
    <t>Asistencia Técnico 1 - Año 2026</t>
  </si>
  <si>
    <t>FARINANGO CHACON KERLY ANAHI</t>
  </si>
  <si>
    <t>HARO CAIZA AMBAR GISSELA</t>
  </si>
  <si>
    <t>MATANGO QUILUMBA BRISTI MABEL</t>
  </si>
  <si>
    <t>SERRANO MUGMAL ELVIS DAVID</t>
  </si>
  <si>
    <t>TUQUERRES MONTALUISA EMILY YOLANDA</t>
  </si>
  <si>
    <t>Asistencia Técnico 2 - Año 2026</t>
  </si>
  <si>
    <t>DIAZ ORTEGA NANCY MORELIA</t>
  </si>
  <si>
    <t>MONTALUISA CARLOSAMA CELI JANELI</t>
  </si>
  <si>
    <t xml:space="preserve">PABON CACUANGO EMILY JANIS                        </t>
  </si>
  <si>
    <t>PUPIALES RAMOS ESTEFANIA VANESSA</t>
  </si>
  <si>
    <t>TUQUERRES MONTALUISA STALIN DAVID</t>
  </si>
  <si>
    <t>Asistencia  Técnico 3 - Año 2025</t>
  </si>
  <si>
    <t>CAMPOS REYES NHARELL</t>
  </si>
  <si>
    <t>FARINANGO TITO DANIELA SALOME</t>
  </si>
  <si>
    <t>GAVILIMA YEPEZ JOSEPH ARIEL</t>
  </si>
  <si>
    <t>GODOY CARANQUI JOSENITH ANAHI</t>
  </si>
  <si>
    <t>HIDALGO GOMEZ VALERIA</t>
  </si>
  <si>
    <t>LOMAS ARROYO CHRISTOPER STIVEN</t>
  </si>
  <si>
    <t>LOPEZ DIAZ ARLISON ESTIVEN</t>
  </si>
  <si>
    <t>MORA YEPEZ JOSUE ARMANDO</t>
  </si>
  <si>
    <t>MORALES MORENO CAMILA ALEXANDRA</t>
  </si>
  <si>
    <t>ORTIZ VELASCO NAHOMY ANAHIS</t>
  </si>
  <si>
    <t>TUQUERRES PUPIALES ARIEL JOSUE</t>
  </si>
  <si>
    <t>Asistencia  Técnico 3 - Año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</si>
</sst>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b/>
      <sz val="16"/>
      <name val="Calibri"/>
    </font>
    <font>
      <b/>
      <sz val="14"/>
      <name val="Calibri"/>
    </font>
    <font>
      <b/>
      <sz val="11"/>
      <color rgb="FFFFFFFF"/>
      <name val="Calibri"/>
    </font>
    <font>
      <sz val="11"/>
      <color theme="1"/>
      <name val="Calibri"/>
      <family val="2"/>
      <scheme val="minor"/>
    </font>
    <font>
      <sz val="12"/>
      <name val="Times New Roman"/>
      <family val="1"/>
    </font>
    <font>
      <sz val="12"/>
      <color theme="1"/>
      <name val="Times New Roman"/>
      <charset val="1"/>
    </font>
    <font>
      <sz val="12"/>
      <color rgb="FF000000"/>
      <name val="Times New Roman"/>
      <charset val="1"/>
    </font>
    <font>
      <b/>
      <sz val="14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/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</borders>
  <cellStyleXfs count="2">
    <xf numFmtId="0" fontId="0" fillId="0" borderId="0"/>
    <xf numFmtId="0" fontId="4" fillId="0" borderId="0"/>
  </cellStyleXfs>
  <cellXfs count="29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/>
    </xf>
    <xf numFmtId="0" fontId="0" fillId="0" borderId="1" xfId="0" applyBorder="1"/>
    <xf numFmtId="0" fontId="0" fillId="0" borderId="0" xfId="0"/>
    <xf numFmtId="0" fontId="5" fillId="0" borderId="2" xfId="1" applyFont="1" applyBorder="1" applyAlignment="1">
      <alignment vertical="center"/>
    </xf>
    <xf numFmtId="0" fontId="5" fillId="3" borderId="2" xfId="1" applyFont="1" applyFill="1" applyBorder="1" applyAlignment="1">
      <alignment vertical="center"/>
    </xf>
    <xf numFmtId="0" fontId="5" fillId="0" borderId="2" xfId="1" applyFont="1" applyBorder="1" applyAlignment="1"/>
    <xf numFmtId="0" fontId="5" fillId="0" borderId="2" xfId="0" applyFont="1" applyFill="1" applyBorder="1" applyAlignment="1">
      <alignment wrapText="1"/>
    </xf>
    <xf numFmtId="0" fontId="5" fillId="0" borderId="3" xfId="0" applyFont="1" applyFill="1" applyBorder="1" applyAlignment="1">
      <alignment wrapText="1"/>
    </xf>
    <xf numFmtId="0" fontId="5" fillId="0" borderId="0" xfId="0" applyFont="1" applyFill="1" applyBorder="1" applyAlignment="1">
      <alignment wrapText="1"/>
    </xf>
    <xf numFmtId="0" fontId="0" fillId="0" borderId="0" xfId="0" applyBorder="1"/>
    <xf numFmtId="0" fontId="6" fillId="0" borderId="5" xfId="0" applyFont="1" applyBorder="1"/>
    <xf numFmtId="0" fontId="7" fillId="0" borderId="0" xfId="0" applyFont="1"/>
    <xf numFmtId="0" fontId="6" fillId="0" borderId="0" xfId="0" applyFont="1" applyBorder="1"/>
    <xf numFmtId="0" fontId="5" fillId="0" borderId="2" xfId="0" applyFont="1" applyBorder="1" applyAlignment="1"/>
    <xf numFmtId="0" fontId="5" fillId="4" borderId="2" xfId="0" applyFont="1" applyFill="1" applyBorder="1" applyAlignment="1"/>
    <xf numFmtId="0" fontId="5" fillId="0" borderId="6" xfId="0" applyFont="1" applyFill="1" applyBorder="1" applyAlignment="1">
      <alignment wrapText="1"/>
    </xf>
    <xf numFmtId="0" fontId="5" fillId="0" borderId="7" xfId="0" applyFont="1" applyFill="1" applyBorder="1" applyAlignment="1">
      <alignment wrapText="1"/>
    </xf>
    <xf numFmtId="0" fontId="8" fillId="0" borderId="0" xfId="0" applyFont="1"/>
    <xf numFmtId="0" fontId="5" fillId="0" borderId="6" xfId="0" applyFont="1" applyBorder="1" applyAlignment="1">
      <alignment wrapText="1"/>
    </xf>
    <xf numFmtId="0" fontId="5" fillId="0" borderId="7" xfId="0" applyFont="1" applyBorder="1" applyAlignment="1">
      <alignment wrapText="1"/>
    </xf>
    <xf numFmtId="0" fontId="5" fillId="0" borderId="3" xfId="0" applyFont="1" applyBorder="1" applyAlignment="1">
      <alignment wrapText="1"/>
    </xf>
    <xf numFmtId="0" fontId="5" fillId="0" borderId="2" xfId="0" applyFont="1" applyBorder="1" applyAlignment="1">
      <alignment wrapText="1"/>
    </xf>
    <xf numFmtId="0" fontId="9" fillId="0" borderId="1" xfId="0" applyFont="1" applyBorder="1"/>
    <xf numFmtId="0" fontId="2" fillId="0" borderId="0" xfId="0" applyFont="1" applyAlignment="1">
      <alignment horizontal="center"/>
    </xf>
    <xf numFmtId="0" fontId="0" fillId="0" borderId="0" xfId="0" applyAlignment="1"/>
    <xf numFmtId="0" fontId="3" fillId="2" borderId="0" xfId="0" applyFont="1" applyFill="1" applyAlignment="1">
      <alignment horizontal="center"/>
    </xf>
    <xf numFmtId="0" fontId="3" fillId="2" borderId="4" xfId="0" applyFont="1" applyFill="1" applyBorder="1" applyAlignment="1">
      <alignment horizontal="center"/>
    </xf>
  </cellXfs>
  <cellStyles count="2">
    <cellStyle name="Normal" xfId="0" builtinId="0"/>
    <cellStyle name="Normal 2" xfId="1" xr:uid="{943021E1-52BE-4EC0-8F18-B97C44271C0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pane xSplit="1" ySplit="1" topLeftCell="B2" activePane="bottomRight" state="frozen"/>
      <selection pane="bottomRight" activeCell="B1" sqref="B1"/>
      <selection pane="bottomLeft"/>
      <selection pane="topRight"/>
    </sheetView>
  </sheetViews>
  <sheetFormatPr defaultColWidth="8.85546875" defaultRowHeight="14.45"/>
  <cols>
    <col min="1" max="1" width="60" customWidth="1"/>
  </cols>
  <sheetData>
    <row r="1" spans="1:2" ht="21">
      <c r="A1" s="1" t="s">
        <v>0</v>
      </c>
      <c r="B1" s="4" t="s">
        <v>1</v>
      </c>
    </row>
    <row r="2" spans="1:2">
      <c r="A2" s="4"/>
      <c r="B2" s="4" t="str">
        <f t="shared" ref="B2:B11" ca="1" si="0">COUNTIF(B2:B2,"P")</f>
        <v/>
      </c>
    </row>
    <row r="3" spans="1:2">
      <c r="A3" s="4" t="s">
        <v>2</v>
      </c>
      <c r="B3" s="4" t="str">
        <f t="shared" ca="1" si="0"/>
        <v/>
      </c>
    </row>
    <row r="4" spans="1:2">
      <c r="A4" s="4" t="s">
        <v>3</v>
      </c>
      <c r="B4" s="4" t="str">
        <f t="shared" ca="1" si="0"/>
        <v/>
      </c>
    </row>
    <row r="5" spans="1:2">
      <c r="A5" s="4" t="s">
        <v>4</v>
      </c>
      <c r="B5" s="4" t="str">
        <f t="shared" ca="1" si="0"/>
        <v/>
      </c>
    </row>
    <row r="6" spans="1:2">
      <c r="A6" s="4"/>
      <c r="B6" s="4" t="str">
        <f t="shared" ca="1" si="0"/>
        <v/>
      </c>
    </row>
    <row r="7" spans="1:2">
      <c r="A7" s="4" t="s">
        <v>5</v>
      </c>
      <c r="B7" s="4" t="str">
        <f t="shared" ca="1" si="0"/>
        <v/>
      </c>
    </row>
    <row r="8" spans="1:2">
      <c r="A8" s="4" t="s">
        <v>6</v>
      </c>
      <c r="B8" s="4" t="str">
        <f t="shared" ca="1" si="0"/>
        <v/>
      </c>
    </row>
    <row r="9" spans="1:2">
      <c r="A9" s="4" t="s">
        <v>7</v>
      </c>
      <c r="B9" s="4" t="str">
        <f t="shared" ca="1" si="0"/>
        <v/>
      </c>
    </row>
    <row r="10" spans="1:2">
      <c r="A10" s="4" t="s">
        <v>8</v>
      </c>
      <c r="B10" s="4" t="str">
        <f t="shared" ca="1" si="0"/>
        <v/>
      </c>
    </row>
    <row r="11" spans="1:2">
      <c r="A11" s="4" t="s">
        <v>9</v>
      </c>
      <c r="B11" s="4" t="str">
        <f t="shared" ca="1" si="0"/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408"/>
  <sheetViews>
    <sheetView workbookViewId="0">
      <pane xSplit="1" ySplit="1" topLeftCell="B358" activePane="bottomRight" state="frozen"/>
      <selection pane="bottomRight" activeCell="B345" sqref="B345"/>
      <selection pane="bottomLeft"/>
      <selection pane="topRight"/>
    </sheetView>
  </sheetViews>
  <sheetFormatPr defaultColWidth="8.85546875" defaultRowHeight="14.45"/>
  <cols>
    <col min="1" max="1" width="6" customWidth="1"/>
    <col min="2" max="2" width="54.7109375" customWidth="1"/>
    <col min="3" max="44" width="5" customWidth="1"/>
  </cols>
  <sheetData>
    <row r="1" spans="1:38" ht="18">
      <c r="A1" s="25" t="s">
        <v>10</v>
      </c>
      <c r="B1" s="26"/>
      <c r="C1" s="26"/>
      <c r="D1" s="26"/>
      <c r="E1" s="26"/>
      <c r="F1" s="26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 t="s">
        <v>1</v>
      </c>
    </row>
    <row r="2" spans="1:38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>
        <f t="shared" ref="AL2:AL65" si="0">COUNTIF(B2:B2,"P")</f>
        <v>0</v>
      </c>
    </row>
    <row r="3" spans="1:38">
      <c r="A3" s="27" t="s">
        <v>11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4"/>
      <c r="AL3" s="4">
        <f t="shared" si="0"/>
        <v>0</v>
      </c>
    </row>
    <row r="4" spans="1:38" ht="12.6" customHeight="1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 s="4">
        <f t="shared" si="0"/>
        <v>0</v>
      </c>
    </row>
    <row r="5" spans="1:38" ht="22.15" customHeight="1">
      <c r="A5" s="4">
        <v>1</v>
      </c>
      <c r="B5" s="5" t="s">
        <v>18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 t="s">
        <v>19</v>
      </c>
      <c r="AG5" s="3"/>
      <c r="AH5" s="4"/>
      <c r="AI5" s="4"/>
      <c r="AJ5" s="4"/>
      <c r="AK5" s="4"/>
      <c r="AL5" s="4">
        <f t="shared" si="0"/>
        <v>0</v>
      </c>
    </row>
    <row r="6" spans="1:38" ht="18.600000000000001" customHeight="1">
      <c r="A6" s="4">
        <v>2</v>
      </c>
      <c r="B6" s="5" t="s">
        <v>20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4"/>
      <c r="AI6" s="4"/>
      <c r="AJ6" s="4"/>
      <c r="AK6" s="4"/>
      <c r="AL6" s="4">
        <f t="shared" si="0"/>
        <v>0</v>
      </c>
    </row>
    <row r="7" spans="1:38" ht="15.6">
      <c r="A7" s="4">
        <v>3</v>
      </c>
      <c r="B7" s="5" t="s">
        <v>21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4"/>
      <c r="AI7" s="4"/>
      <c r="AJ7" s="4"/>
      <c r="AK7" s="4"/>
      <c r="AL7" s="4">
        <f t="shared" si="0"/>
        <v>0</v>
      </c>
    </row>
    <row r="8" spans="1:38" ht="15.6">
      <c r="A8" s="4">
        <v>4</v>
      </c>
      <c r="B8" s="5" t="s">
        <v>22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4"/>
      <c r="AI8" s="4"/>
      <c r="AJ8" s="4"/>
      <c r="AK8" s="4"/>
      <c r="AL8" s="4">
        <f t="shared" si="0"/>
        <v>0</v>
      </c>
    </row>
    <row r="9" spans="1:38" ht="15.6">
      <c r="A9" s="4">
        <v>5</v>
      </c>
      <c r="B9" s="5" t="s">
        <v>23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4"/>
      <c r="AI9" s="4"/>
      <c r="AJ9" s="4"/>
      <c r="AK9" s="4"/>
      <c r="AL9" s="4">
        <f t="shared" si="0"/>
        <v>0</v>
      </c>
    </row>
    <row r="10" spans="1:38" ht="15.6">
      <c r="A10" s="4">
        <v>6</v>
      </c>
      <c r="B10" s="6" t="s">
        <v>24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4"/>
      <c r="AI10" s="4"/>
      <c r="AJ10" s="4"/>
      <c r="AK10" s="4"/>
      <c r="AL10" s="4">
        <f t="shared" si="0"/>
        <v>0</v>
      </c>
    </row>
    <row r="11" spans="1:38" ht="15.6">
      <c r="A11" s="4">
        <v>7</v>
      </c>
      <c r="B11" s="5" t="s">
        <v>25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4"/>
      <c r="AI11" s="4"/>
      <c r="AJ11" s="4"/>
      <c r="AK11" s="4"/>
      <c r="AL11" s="4">
        <f t="shared" si="0"/>
        <v>0</v>
      </c>
    </row>
    <row r="12" spans="1:38" ht="15.6">
      <c r="A12" s="4">
        <v>8</v>
      </c>
      <c r="B12" s="5" t="s">
        <v>26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4"/>
      <c r="AI12" s="4"/>
      <c r="AJ12" s="4"/>
      <c r="AK12" s="4"/>
      <c r="AL12" s="4">
        <f t="shared" si="0"/>
        <v>0</v>
      </c>
    </row>
    <row r="13" spans="1:38" ht="15.6">
      <c r="A13" s="4">
        <v>9</v>
      </c>
      <c r="B13" s="5" t="s">
        <v>27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4"/>
      <c r="AI13" s="4"/>
      <c r="AJ13" s="4"/>
      <c r="AK13" s="4"/>
      <c r="AL13" s="4">
        <f t="shared" si="0"/>
        <v>0</v>
      </c>
    </row>
    <row r="14" spans="1:38" ht="15.6">
      <c r="A14" s="4">
        <v>10</v>
      </c>
      <c r="B14" s="5" t="s">
        <v>28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4"/>
      <c r="AI14" s="4"/>
      <c r="AJ14" s="4"/>
      <c r="AK14" s="4"/>
      <c r="AL14" s="4">
        <f t="shared" si="0"/>
        <v>0</v>
      </c>
    </row>
    <row r="15" spans="1:38" ht="15.6">
      <c r="A15" s="4">
        <v>11</v>
      </c>
      <c r="B15" s="5" t="s">
        <v>29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4"/>
      <c r="AI15" s="4"/>
      <c r="AJ15" s="4"/>
      <c r="AK15" s="4"/>
      <c r="AL15" s="4">
        <f t="shared" si="0"/>
        <v>0</v>
      </c>
    </row>
    <row r="16" spans="1:38" ht="15.6">
      <c r="A16" s="4">
        <v>12</v>
      </c>
      <c r="B16" s="5" t="s">
        <v>30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4"/>
      <c r="AI16" s="4"/>
      <c r="AJ16" s="4"/>
      <c r="AK16" s="4"/>
      <c r="AL16" s="4">
        <f t="shared" si="0"/>
        <v>0</v>
      </c>
    </row>
    <row r="17" spans="1:38" ht="15.6">
      <c r="A17" s="4">
        <v>13</v>
      </c>
      <c r="B17" s="5" t="s">
        <v>31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4"/>
      <c r="AI17" s="4"/>
      <c r="AJ17" s="4"/>
      <c r="AK17" s="4"/>
      <c r="AL17" s="4">
        <f t="shared" si="0"/>
        <v>0</v>
      </c>
    </row>
    <row r="18" spans="1:38" ht="15.6">
      <c r="A18" s="4">
        <v>14</v>
      </c>
      <c r="B18" s="5" t="s">
        <v>32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4"/>
      <c r="AI18" s="4"/>
      <c r="AJ18" s="4"/>
      <c r="AK18" s="4"/>
      <c r="AL18" s="4">
        <f t="shared" si="0"/>
        <v>0</v>
      </c>
    </row>
    <row r="19" spans="1:38" ht="15.6">
      <c r="A19" s="4">
        <v>15</v>
      </c>
      <c r="B19" s="5" t="s">
        <v>33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4"/>
      <c r="AI19" s="4"/>
      <c r="AJ19" s="4"/>
      <c r="AK19" s="4"/>
      <c r="AL19" s="4">
        <f t="shared" si="0"/>
        <v>0</v>
      </c>
    </row>
    <row r="20" spans="1:38" ht="15.6">
      <c r="A20" s="4">
        <v>16</v>
      </c>
      <c r="B20" s="5" t="s">
        <v>34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4"/>
      <c r="AI20" s="4"/>
      <c r="AJ20" s="4"/>
      <c r="AK20" s="4"/>
      <c r="AL20" s="4">
        <f t="shared" si="0"/>
        <v>0</v>
      </c>
    </row>
    <row r="21" spans="1:38" ht="15.6">
      <c r="A21" s="4">
        <v>17</v>
      </c>
      <c r="B21" s="5" t="s">
        <v>35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4"/>
      <c r="AI21" s="4"/>
      <c r="AJ21" s="4"/>
      <c r="AK21" s="4"/>
      <c r="AL21" s="4">
        <f t="shared" si="0"/>
        <v>0</v>
      </c>
    </row>
    <row r="22" spans="1:38" ht="15.6">
      <c r="A22" s="4">
        <v>18</v>
      </c>
      <c r="B22" s="5" t="s">
        <v>36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4"/>
      <c r="AI22" s="4"/>
      <c r="AJ22" s="4"/>
      <c r="AK22" s="4"/>
      <c r="AL22" s="4">
        <f t="shared" si="0"/>
        <v>0</v>
      </c>
    </row>
    <row r="23" spans="1:38" ht="15.6">
      <c r="A23" s="4">
        <v>19</v>
      </c>
      <c r="B23" s="6" t="s">
        <v>37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4"/>
      <c r="AI23" s="4"/>
      <c r="AJ23" s="4"/>
      <c r="AK23" s="4"/>
      <c r="AL23" s="4">
        <f t="shared" si="0"/>
        <v>0</v>
      </c>
    </row>
    <row r="24" spans="1:38" ht="15.6">
      <c r="A24" s="4">
        <v>20</v>
      </c>
      <c r="B24" s="5" t="s">
        <v>38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4"/>
      <c r="AI24" s="4"/>
      <c r="AJ24" s="4"/>
      <c r="AK24" s="4"/>
      <c r="AL24" s="4">
        <f t="shared" si="0"/>
        <v>0</v>
      </c>
    </row>
    <row r="25" spans="1:38" ht="15.6">
      <c r="A25" s="4">
        <v>21</v>
      </c>
      <c r="B25" s="5" t="s">
        <v>39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4"/>
      <c r="AI25" s="4"/>
      <c r="AJ25" s="4"/>
      <c r="AK25" s="4"/>
      <c r="AL25" s="4">
        <f t="shared" si="0"/>
        <v>0</v>
      </c>
    </row>
    <row r="26" spans="1:38" ht="15.6">
      <c r="A26" s="4">
        <v>22</v>
      </c>
      <c r="B26" s="5" t="s">
        <v>40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4"/>
      <c r="AI26" s="4"/>
      <c r="AJ26" s="4"/>
      <c r="AK26" s="4"/>
      <c r="AL26" s="4">
        <f t="shared" si="0"/>
        <v>0</v>
      </c>
    </row>
    <row r="27" spans="1:38" ht="15.6">
      <c r="A27" s="4">
        <v>23</v>
      </c>
      <c r="B27" s="5" t="s">
        <v>41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4"/>
      <c r="AI27" s="4"/>
      <c r="AJ27" s="4"/>
      <c r="AK27" s="4"/>
      <c r="AL27" s="4">
        <f t="shared" si="0"/>
        <v>0</v>
      </c>
    </row>
    <row r="28" spans="1:38" ht="15.6">
      <c r="A28" s="4">
        <v>24</v>
      </c>
      <c r="B28" s="5" t="s">
        <v>42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4"/>
      <c r="AI28" s="4"/>
      <c r="AJ28" s="4"/>
      <c r="AK28" s="4"/>
      <c r="AL28" s="4">
        <f t="shared" si="0"/>
        <v>0</v>
      </c>
    </row>
    <row r="29" spans="1:38" ht="15.6">
      <c r="A29" s="4">
        <v>25</v>
      </c>
      <c r="B29" s="5" t="s">
        <v>43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4"/>
      <c r="AI29" s="4"/>
      <c r="AJ29" s="4"/>
      <c r="AK29" s="4"/>
      <c r="AL29" s="4">
        <f t="shared" si="0"/>
        <v>0</v>
      </c>
    </row>
    <row r="30" spans="1:38" ht="15.6">
      <c r="A30" s="4">
        <v>26</v>
      </c>
      <c r="B30" s="7" t="s">
        <v>44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4"/>
      <c r="AI30" s="4"/>
      <c r="AJ30" s="4"/>
      <c r="AK30" s="4"/>
      <c r="AL30" s="4">
        <f t="shared" si="0"/>
        <v>0</v>
      </c>
    </row>
    <row r="31" spans="1:38" ht="15.6">
      <c r="A31" s="4">
        <v>27</v>
      </c>
      <c r="B31" s="7" t="s">
        <v>45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4"/>
      <c r="AI31" s="4"/>
      <c r="AJ31" s="4"/>
      <c r="AK31" s="4"/>
      <c r="AL31" s="4">
        <f t="shared" si="0"/>
        <v>0</v>
      </c>
    </row>
    <row r="32" spans="1:38" ht="15.6">
      <c r="A32" s="4">
        <v>28</v>
      </c>
      <c r="B32" s="7" t="s">
        <v>46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4"/>
      <c r="AI32" s="4"/>
      <c r="AJ32" s="4"/>
      <c r="AK32" s="4"/>
      <c r="AL32" s="4">
        <f t="shared" si="0"/>
        <v>0</v>
      </c>
    </row>
    <row r="33" spans="1:38">
      <c r="A33" s="4">
        <v>29</v>
      </c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4"/>
      <c r="AI33" s="4"/>
      <c r="AJ33" s="4"/>
      <c r="AK33" s="4"/>
      <c r="AL33" s="4">
        <f t="shared" si="0"/>
        <v>0</v>
      </c>
    </row>
    <row r="34" spans="1:38">
      <c r="A34" s="4">
        <v>30</v>
      </c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4"/>
      <c r="AI34" s="4"/>
      <c r="AJ34" s="4"/>
      <c r="AK34" s="4"/>
      <c r="AL34" s="4">
        <f t="shared" si="0"/>
        <v>0</v>
      </c>
    </row>
    <row r="35" spans="1:38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>
        <f t="shared" si="0"/>
        <v>0</v>
      </c>
    </row>
    <row r="36" spans="1:38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>
        <f t="shared" si="0"/>
        <v>0</v>
      </c>
    </row>
    <row r="37" spans="1:38">
      <c r="A37" s="27" t="s">
        <v>47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4"/>
      <c r="AI37" s="4"/>
      <c r="AJ37" s="4"/>
      <c r="AK37" s="4"/>
      <c r="AL37" s="4">
        <f t="shared" si="0"/>
        <v>0</v>
      </c>
    </row>
    <row r="38" spans="1:38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I38" s="4"/>
      <c r="AJ38" s="4"/>
      <c r="AK38" s="4"/>
      <c r="AL38" s="4">
        <f t="shared" si="0"/>
        <v>0</v>
      </c>
    </row>
    <row r="39" spans="1:38" ht="15.6">
      <c r="A39" s="4">
        <v>1</v>
      </c>
      <c r="B39" s="5" t="s">
        <v>18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4"/>
      <c r="AF39" s="4"/>
      <c r="AG39" s="4"/>
      <c r="AH39" s="4"/>
      <c r="AI39" s="4"/>
      <c r="AJ39" s="4"/>
      <c r="AK39" s="4"/>
      <c r="AL39" s="4">
        <f t="shared" si="0"/>
        <v>0</v>
      </c>
    </row>
    <row r="40" spans="1:38" ht="15.6">
      <c r="A40" s="4">
        <v>2</v>
      </c>
      <c r="B40" s="5" t="s">
        <v>20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4"/>
      <c r="AF40" s="4"/>
      <c r="AG40" s="4"/>
      <c r="AH40" s="4"/>
      <c r="AI40" s="4"/>
      <c r="AJ40" s="4"/>
      <c r="AK40" s="4"/>
      <c r="AL40" s="4">
        <f t="shared" si="0"/>
        <v>0</v>
      </c>
    </row>
    <row r="41" spans="1:38" ht="15.6">
      <c r="A41" s="4">
        <v>3</v>
      </c>
      <c r="B41" s="5" t="s">
        <v>21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4"/>
      <c r="AF41" s="4"/>
      <c r="AG41" s="4"/>
      <c r="AH41" s="4"/>
      <c r="AI41" s="4"/>
      <c r="AJ41" s="4"/>
      <c r="AK41" s="4"/>
      <c r="AL41" s="4">
        <f t="shared" si="0"/>
        <v>0</v>
      </c>
    </row>
    <row r="42" spans="1:38" ht="15.6">
      <c r="A42" s="4">
        <v>4</v>
      </c>
      <c r="B42" s="5" t="s">
        <v>22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4"/>
      <c r="AF42" s="4"/>
      <c r="AG42" s="4"/>
      <c r="AH42" s="4"/>
      <c r="AI42" s="4"/>
      <c r="AJ42" s="4"/>
      <c r="AK42" s="4"/>
      <c r="AL42" s="4">
        <f t="shared" si="0"/>
        <v>0</v>
      </c>
    </row>
    <row r="43" spans="1:38" ht="15.6">
      <c r="A43" s="4">
        <v>5</v>
      </c>
      <c r="B43" s="5" t="s">
        <v>23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4"/>
      <c r="AF43" s="4"/>
      <c r="AG43" s="4"/>
      <c r="AH43" s="4"/>
      <c r="AI43" s="4"/>
      <c r="AJ43" s="4"/>
      <c r="AK43" s="4"/>
      <c r="AL43" s="4">
        <f t="shared" si="0"/>
        <v>0</v>
      </c>
    </row>
    <row r="44" spans="1:38" ht="15.6">
      <c r="A44" s="4">
        <v>6</v>
      </c>
      <c r="B44" s="6" t="s">
        <v>24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4"/>
      <c r="AF44" s="4"/>
      <c r="AG44" s="4"/>
      <c r="AH44" s="4"/>
      <c r="AI44" s="4"/>
      <c r="AJ44" s="4"/>
      <c r="AK44" s="4"/>
      <c r="AL44" s="4">
        <f t="shared" si="0"/>
        <v>0</v>
      </c>
    </row>
    <row r="45" spans="1:38" ht="15.6">
      <c r="A45" s="4">
        <v>7</v>
      </c>
      <c r="B45" s="5" t="s">
        <v>25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4"/>
      <c r="AF45" s="4"/>
      <c r="AG45" s="4"/>
      <c r="AH45" s="4"/>
      <c r="AI45" s="4"/>
      <c r="AJ45" s="4"/>
      <c r="AK45" s="4"/>
      <c r="AL45" s="4">
        <f t="shared" si="0"/>
        <v>0</v>
      </c>
    </row>
    <row r="46" spans="1:38" ht="15.6">
      <c r="A46" s="4">
        <v>8</v>
      </c>
      <c r="B46" s="5" t="s">
        <v>26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4"/>
      <c r="AF46" s="4"/>
      <c r="AG46" s="4"/>
      <c r="AH46" s="4"/>
      <c r="AI46" s="4"/>
      <c r="AJ46" s="4"/>
      <c r="AK46" s="4"/>
      <c r="AL46" s="4">
        <f t="shared" si="0"/>
        <v>0</v>
      </c>
    </row>
    <row r="47" spans="1:38" ht="15.6">
      <c r="A47" s="4">
        <v>9</v>
      </c>
      <c r="B47" s="5" t="s">
        <v>27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4"/>
      <c r="AF47" s="4"/>
      <c r="AG47" s="4"/>
      <c r="AH47" s="4"/>
      <c r="AI47" s="4"/>
      <c r="AJ47" s="4"/>
      <c r="AK47" s="4"/>
      <c r="AL47" s="4">
        <f t="shared" si="0"/>
        <v>0</v>
      </c>
    </row>
    <row r="48" spans="1:38" ht="15.6">
      <c r="A48" s="4">
        <v>10</v>
      </c>
      <c r="B48" s="5" t="s">
        <v>28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4"/>
      <c r="AF48" s="4"/>
      <c r="AG48" s="4"/>
      <c r="AH48" s="4"/>
      <c r="AI48" s="4"/>
      <c r="AJ48" s="4"/>
      <c r="AK48" s="4"/>
      <c r="AL48" s="4">
        <f t="shared" si="0"/>
        <v>0</v>
      </c>
    </row>
    <row r="49" spans="1:38" ht="15.6">
      <c r="A49" s="4">
        <v>11</v>
      </c>
      <c r="B49" s="5" t="s">
        <v>29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4"/>
      <c r="AF49" s="4"/>
      <c r="AG49" s="4"/>
      <c r="AH49" s="4"/>
      <c r="AI49" s="4"/>
      <c r="AJ49" s="4"/>
      <c r="AK49" s="4"/>
      <c r="AL49" s="4">
        <f t="shared" si="0"/>
        <v>0</v>
      </c>
    </row>
    <row r="50" spans="1:38" ht="15.6">
      <c r="A50" s="4">
        <v>12</v>
      </c>
      <c r="B50" s="5" t="s">
        <v>30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4"/>
      <c r="AF50" s="4"/>
      <c r="AG50" s="4"/>
      <c r="AH50" s="4"/>
      <c r="AI50" s="4"/>
      <c r="AJ50" s="4"/>
      <c r="AK50" s="4"/>
      <c r="AL50" s="4">
        <f t="shared" si="0"/>
        <v>0</v>
      </c>
    </row>
    <row r="51" spans="1:38" ht="15.6">
      <c r="A51" s="4">
        <v>13</v>
      </c>
      <c r="B51" s="5" t="s">
        <v>31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4"/>
      <c r="AF51" s="4"/>
      <c r="AG51" s="4"/>
      <c r="AH51" s="4"/>
      <c r="AI51" s="4"/>
      <c r="AJ51" s="4"/>
      <c r="AK51" s="4"/>
      <c r="AL51" s="4">
        <f t="shared" si="0"/>
        <v>0</v>
      </c>
    </row>
    <row r="52" spans="1:38" ht="15.6">
      <c r="A52" s="4">
        <v>14</v>
      </c>
      <c r="B52" s="5" t="s">
        <v>32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4"/>
      <c r="AF52" s="4"/>
      <c r="AG52" s="4"/>
      <c r="AH52" s="4"/>
      <c r="AI52" s="4"/>
      <c r="AJ52" s="4"/>
      <c r="AK52" s="4"/>
      <c r="AL52" s="4">
        <f t="shared" si="0"/>
        <v>0</v>
      </c>
    </row>
    <row r="53" spans="1:38" ht="15.6">
      <c r="A53" s="4">
        <v>15</v>
      </c>
      <c r="B53" s="5" t="s">
        <v>33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4"/>
      <c r="AF53" s="4"/>
      <c r="AG53" s="4"/>
      <c r="AH53" s="4"/>
      <c r="AI53" s="4"/>
      <c r="AJ53" s="4"/>
      <c r="AK53" s="4"/>
      <c r="AL53" s="4">
        <f t="shared" si="0"/>
        <v>0</v>
      </c>
    </row>
    <row r="54" spans="1:38" ht="15.6">
      <c r="A54" s="4">
        <v>16</v>
      </c>
      <c r="B54" s="5" t="s">
        <v>34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4"/>
      <c r="AF54" s="4"/>
      <c r="AG54" s="4"/>
      <c r="AH54" s="4"/>
      <c r="AI54" s="4"/>
      <c r="AJ54" s="4"/>
      <c r="AK54" s="4"/>
      <c r="AL54" s="4">
        <f t="shared" si="0"/>
        <v>0</v>
      </c>
    </row>
    <row r="55" spans="1:38" ht="15.6">
      <c r="A55" s="4">
        <v>17</v>
      </c>
      <c r="B55" s="5" t="s">
        <v>35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4"/>
      <c r="AF55" s="4"/>
      <c r="AG55" s="4"/>
      <c r="AH55" s="4"/>
      <c r="AI55" s="4"/>
      <c r="AJ55" s="4"/>
      <c r="AK55" s="4"/>
      <c r="AL55" s="4">
        <f t="shared" si="0"/>
        <v>0</v>
      </c>
    </row>
    <row r="56" spans="1:38" ht="15.6">
      <c r="A56" s="4">
        <v>18</v>
      </c>
      <c r="B56" s="5" t="s">
        <v>36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4"/>
      <c r="AF56" s="4"/>
      <c r="AG56" s="4"/>
      <c r="AH56" s="4"/>
      <c r="AI56" s="4"/>
      <c r="AJ56" s="4"/>
      <c r="AK56" s="4"/>
      <c r="AL56" s="4">
        <f t="shared" si="0"/>
        <v>0</v>
      </c>
    </row>
    <row r="57" spans="1:38" ht="15.6">
      <c r="A57" s="4">
        <v>19</v>
      </c>
      <c r="B57" s="6" t="s">
        <v>37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4"/>
      <c r="AF57" s="4"/>
      <c r="AG57" s="4"/>
      <c r="AH57" s="4"/>
      <c r="AI57" s="4"/>
      <c r="AJ57" s="4"/>
      <c r="AK57" s="4"/>
      <c r="AL57" s="4">
        <f t="shared" si="0"/>
        <v>0</v>
      </c>
    </row>
    <row r="58" spans="1:38" ht="15.6">
      <c r="A58" s="4">
        <v>20</v>
      </c>
      <c r="B58" s="5" t="s">
        <v>38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4"/>
      <c r="AF58" s="4"/>
      <c r="AG58" s="4"/>
      <c r="AH58" s="4"/>
      <c r="AI58" s="4"/>
      <c r="AJ58" s="4"/>
      <c r="AK58" s="4"/>
      <c r="AL58" s="4">
        <f t="shared" si="0"/>
        <v>0</v>
      </c>
    </row>
    <row r="59" spans="1:38" ht="15.6">
      <c r="A59" s="4">
        <v>21</v>
      </c>
      <c r="B59" s="5" t="s">
        <v>39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4"/>
      <c r="AF59" s="4"/>
      <c r="AG59" s="4"/>
      <c r="AH59" s="4"/>
      <c r="AI59" s="4"/>
      <c r="AJ59" s="4"/>
      <c r="AK59" s="4"/>
      <c r="AL59" s="4">
        <f t="shared" si="0"/>
        <v>0</v>
      </c>
    </row>
    <row r="60" spans="1:38" ht="15.6">
      <c r="A60" s="4">
        <v>22</v>
      </c>
      <c r="B60" s="5" t="s">
        <v>40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4"/>
      <c r="AF60" s="4"/>
      <c r="AG60" s="4"/>
      <c r="AH60" s="4"/>
      <c r="AI60" s="4"/>
      <c r="AJ60" s="4"/>
      <c r="AK60" s="4"/>
      <c r="AL60" s="4">
        <f t="shared" si="0"/>
        <v>0</v>
      </c>
    </row>
    <row r="61" spans="1:38" ht="15.6">
      <c r="A61" s="4">
        <v>23</v>
      </c>
      <c r="B61" s="5" t="s">
        <v>41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4"/>
      <c r="AF61" s="4"/>
      <c r="AG61" s="4"/>
      <c r="AH61" s="4"/>
      <c r="AI61" s="4"/>
      <c r="AJ61" s="4"/>
      <c r="AK61" s="4"/>
      <c r="AL61" s="4">
        <f t="shared" si="0"/>
        <v>0</v>
      </c>
    </row>
    <row r="62" spans="1:38" ht="15.6">
      <c r="A62" s="4">
        <v>24</v>
      </c>
      <c r="B62" s="5" t="s">
        <v>42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4"/>
      <c r="AF62" s="4"/>
      <c r="AG62" s="4"/>
      <c r="AH62" s="4"/>
      <c r="AI62" s="4"/>
      <c r="AJ62" s="4"/>
      <c r="AK62" s="4"/>
      <c r="AL62" s="4">
        <f t="shared" si="0"/>
        <v>0</v>
      </c>
    </row>
    <row r="63" spans="1:38" ht="15.6">
      <c r="A63" s="4">
        <v>25</v>
      </c>
      <c r="B63" s="5" t="s">
        <v>43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4"/>
      <c r="AF63" s="4"/>
      <c r="AG63" s="4"/>
      <c r="AH63" s="4"/>
      <c r="AI63" s="4"/>
      <c r="AJ63" s="4"/>
      <c r="AK63" s="4"/>
      <c r="AL63" s="4">
        <f t="shared" si="0"/>
        <v>0</v>
      </c>
    </row>
    <row r="64" spans="1:38" ht="15.6">
      <c r="A64" s="4">
        <v>26</v>
      </c>
      <c r="B64" s="7" t="s">
        <v>44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4"/>
      <c r="AF64" s="4"/>
      <c r="AG64" s="4"/>
      <c r="AH64" s="4"/>
      <c r="AI64" s="4"/>
      <c r="AJ64" s="4"/>
      <c r="AK64" s="4"/>
      <c r="AL64" s="4">
        <f t="shared" si="0"/>
        <v>0</v>
      </c>
    </row>
    <row r="65" spans="1:38" ht="15.6">
      <c r="A65" s="4">
        <v>27</v>
      </c>
      <c r="B65" s="7" t="s">
        <v>45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4"/>
      <c r="AF65" s="4"/>
      <c r="AG65" s="4"/>
      <c r="AH65" s="4"/>
      <c r="AI65" s="4"/>
      <c r="AJ65" s="4"/>
      <c r="AK65" s="4"/>
      <c r="AL65" s="4">
        <f t="shared" si="0"/>
        <v>0</v>
      </c>
    </row>
    <row r="66" spans="1:38" ht="15.6">
      <c r="A66" s="4">
        <v>28</v>
      </c>
      <c r="B66" s="7" t="s">
        <v>46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4"/>
      <c r="AF66" s="4"/>
      <c r="AG66" s="4"/>
      <c r="AH66" s="4"/>
      <c r="AI66" s="4"/>
      <c r="AJ66" s="4"/>
      <c r="AK66" s="4"/>
      <c r="AL66" s="4">
        <f t="shared" ref="AL66:AL129" si="1">COUNTIF(B66:B66,"P")</f>
        <v>0</v>
      </c>
    </row>
    <row r="67" spans="1:38">
      <c r="A67" s="4">
        <v>29</v>
      </c>
      <c r="B67" s="4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4"/>
      <c r="AF67" s="4"/>
      <c r="AG67" s="4"/>
      <c r="AH67" s="4"/>
      <c r="AI67" s="4"/>
      <c r="AJ67" s="4"/>
      <c r="AK67" s="4"/>
      <c r="AL67" s="4">
        <f t="shared" si="1"/>
        <v>0</v>
      </c>
    </row>
    <row r="68" spans="1:38">
      <c r="A68" s="4">
        <v>30</v>
      </c>
      <c r="B68" s="4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4"/>
      <c r="AF68" s="4"/>
      <c r="AG68" s="4"/>
      <c r="AH68" s="4"/>
      <c r="AI68" s="4"/>
      <c r="AJ68" s="4"/>
      <c r="AK68" s="4"/>
      <c r="AL68" s="4">
        <f t="shared" si="1"/>
        <v>0</v>
      </c>
    </row>
    <row r="69" spans="1:38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>
        <f t="shared" si="1"/>
        <v>0</v>
      </c>
    </row>
    <row r="70" spans="1:38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>
        <f t="shared" si="1"/>
        <v>0</v>
      </c>
    </row>
    <row r="71" spans="1:38">
      <c r="A71" s="27" t="s">
        <v>48</v>
      </c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4"/>
      <c r="AL71" s="4">
        <f t="shared" si="1"/>
        <v>0</v>
      </c>
    </row>
    <row r="72" spans="1:38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 s="4">
        <f t="shared" si="1"/>
        <v>0</v>
      </c>
    </row>
    <row r="73" spans="1:38" ht="15.6">
      <c r="A73" s="4">
        <v>1</v>
      </c>
      <c r="B73" s="5" t="s">
        <v>18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4"/>
      <c r="AI73" s="4"/>
      <c r="AJ73" s="4"/>
      <c r="AK73" s="4"/>
      <c r="AL73" s="4">
        <f t="shared" si="1"/>
        <v>0</v>
      </c>
    </row>
    <row r="74" spans="1:38" ht="15.6">
      <c r="A74" s="4">
        <v>2</v>
      </c>
      <c r="B74" s="5" t="s">
        <v>20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4"/>
      <c r="AI74" s="4"/>
      <c r="AJ74" s="4"/>
      <c r="AK74" s="4"/>
      <c r="AL74" s="4">
        <f t="shared" si="1"/>
        <v>0</v>
      </c>
    </row>
    <row r="75" spans="1:38" ht="15.6">
      <c r="A75" s="4">
        <v>3</v>
      </c>
      <c r="B75" s="5" t="s">
        <v>21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4"/>
      <c r="AI75" s="4"/>
      <c r="AJ75" s="4"/>
      <c r="AK75" s="4"/>
      <c r="AL75" s="4">
        <f t="shared" si="1"/>
        <v>0</v>
      </c>
    </row>
    <row r="76" spans="1:38" ht="15.6">
      <c r="A76" s="4">
        <v>4</v>
      </c>
      <c r="B76" s="5" t="s">
        <v>22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4"/>
      <c r="AI76" s="4"/>
      <c r="AJ76" s="4"/>
      <c r="AK76" s="4"/>
      <c r="AL76" s="4">
        <f t="shared" si="1"/>
        <v>0</v>
      </c>
    </row>
    <row r="77" spans="1:38" ht="15.6">
      <c r="A77" s="4">
        <v>5</v>
      </c>
      <c r="B77" s="5" t="s">
        <v>23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4"/>
      <c r="AI77" s="4"/>
      <c r="AJ77" s="4"/>
      <c r="AK77" s="4"/>
      <c r="AL77" s="4">
        <f t="shared" si="1"/>
        <v>0</v>
      </c>
    </row>
    <row r="78" spans="1:38" ht="15.6">
      <c r="A78" s="4">
        <v>6</v>
      </c>
      <c r="B78" s="6" t="s">
        <v>24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4"/>
      <c r="AI78" s="4"/>
      <c r="AJ78" s="4"/>
      <c r="AK78" s="4"/>
      <c r="AL78" s="4">
        <f t="shared" si="1"/>
        <v>0</v>
      </c>
    </row>
    <row r="79" spans="1:38" ht="15.6">
      <c r="A79" s="4">
        <v>7</v>
      </c>
      <c r="B79" s="5" t="s">
        <v>25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4"/>
      <c r="AI79" s="4"/>
      <c r="AJ79" s="4"/>
      <c r="AK79" s="4"/>
      <c r="AL79" s="4">
        <f t="shared" si="1"/>
        <v>0</v>
      </c>
    </row>
    <row r="80" spans="1:38" ht="15.6">
      <c r="A80" s="4">
        <v>8</v>
      </c>
      <c r="B80" s="5" t="s">
        <v>26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4"/>
      <c r="AI80" s="4"/>
      <c r="AJ80" s="4"/>
      <c r="AK80" s="4"/>
      <c r="AL80" s="4">
        <f t="shared" si="1"/>
        <v>0</v>
      </c>
    </row>
    <row r="81" spans="1:38" ht="15.6">
      <c r="A81" s="4">
        <v>9</v>
      </c>
      <c r="B81" s="5" t="s">
        <v>27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4"/>
      <c r="AI81" s="4"/>
      <c r="AJ81" s="4"/>
      <c r="AK81" s="4"/>
      <c r="AL81" s="4">
        <f t="shared" si="1"/>
        <v>0</v>
      </c>
    </row>
    <row r="82" spans="1:38" ht="15.6">
      <c r="A82" s="4">
        <v>10</v>
      </c>
      <c r="B82" s="5" t="s">
        <v>28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4"/>
      <c r="AI82" s="4"/>
      <c r="AJ82" s="4"/>
      <c r="AK82" s="4"/>
      <c r="AL82" s="4">
        <f t="shared" si="1"/>
        <v>0</v>
      </c>
    </row>
    <row r="83" spans="1:38" ht="15.6">
      <c r="A83" s="4">
        <v>11</v>
      </c>
      <c r="B83" s="5" t="s">
        <v>29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4"/>
      <c r="AI83" s="4"/>
      <c r="AJ83" s="4"/>
      <c r="AK83" s="4"/>
      <c r="AL83" s="4">
        <f t="shared" si="1"/>
        <v>0</v>
      </c>
    </row>
    <row r="84" spans="1:38" ht="15.6">
      <c r="A84" s="4">
        <v>12</v>
      </c>
      <c r="B84" s="5" t="s">
        <v>30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4"/>
      <c r="AI84" s="4"/>
      <c r="AJ84" s="4"/>
      <c r="AK84" s="4"/>
      <c r="AL84" s="4">
        <f t="shared" si="1"/>
        <v>0</v>
      </c>
    </row>
    <row r="85" spans="1:38" ht="15.6">
      <c r="A85" s="4">
        <v>13</v>
      </c>
      <c r="B85" s="5" t="s">
        <v>31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4"/>
      <c r="AI85" s="4"/>
      <c r="AJ85" s="4"/>
      <c r="AK85" s="4"/>
      <c r="AL85" s="4">
        <f t="shared" si="1"/>
        <v>0</v>
      </c>
    </row>
    <row r="86" spans="1:38" ht="15.6">
      <c r="A86" s="4">
        <v>14</v>
      </c>
      <c r="B86" s="5" t="s">
        <v>32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4"/>
      <c r="AI86" s="4"/>
      <c r="AJ86" s="4"/>
      <c r="AK86" s="4"/>
      <c r="AL86" s="4">
        <f t="shared" si="1"/>
        <v>0</v>
      </c>
    </row>
    <row r="87" spans="1:38" ht="15.6">
      <c r="A87" s="4">
        <v>15</v>
      </c>
      <c r="B87" s="5" t="s">
        <v>33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4"/>
      <c r="AI87" s="4"/>
      <c r="AJ87" s="4"/>
      <c r="AK87" s="4"/>
      <c r="AL87" s="4">
        <f t="shared" si="1"/>
        <v>0</v>
      </c>
    </row>
    <row r="88" spans="1:38" ht="15.6">
      <c r="A88" s="4">
        <v>16</v>
      </c>
      <c r="B88" s="5" t="s">
        <v>34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4"/>
      <c r="AI88" s="4"/>
      <c r="AJ88" s="4"/>
      <c r="AK88" s="4"/>
      <c r="AL88" s="4">
        <f t="shared" si="1"/>
        <v>0</v>
      </c>
    </row>
    <row r="89" spans="1:38" ht="15.6">
      <c r="A89" s="4">
        <v>17</v>
      </c>
      <c r="B89" s="5" t="s">
        <v>35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4"/>
      <c r="AI89" s="4"/>
      <c r="AJ89" s="4"/>
      <c r="AK89" s="4"/>
      <c r="AL89" s="4">
        <f t="shared" si="1"/>
        <v>0</v>
      </c>
    </row>
    <row r="90" spans="1:38" ht="15.6">
      <c r="A90" s="4">
        <v>18</v>
      </c>
      <c r="B90" s="5" t="s">
        <v>36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4"/>
      <c r="AI90" s="4"/>
      <c r="AJ90" s="4"/>
      <c r="AK90" s="4"/>
      <c r="AL90" s="4">
        <f t="shared" si="1"/>
        <v>0</v>
      </c>
    </row>
    <row r="91" spans="1:38" ht="15.6">
      <c r="A91" s="4">
        <v>19</v>
      </c>
      <c r="B91" s="6" t="s">
        <v>37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4"/>
      <c r="AI91" s="4"/>
      <c r="AJ91" s="4"/>
      <c r="AK91" s="4"/>
      <c r="AL91" s="4">
        <f t="shared" si="1"/>
        <v>0</v>
      </c>
    </row>
    <row r="92" spans="1:38" ht="15.6">
      <c r="A92" s="4">
        <v>20</v>
      </c>
      <c r="B92" s="5" t="s">
        <v>38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4"/>
      <c r="AI92" s="4"/>
      <c r="AJ92" s="4"/>
      <c r="AK92" s="4"/>
      <c r="AL92" s="4">
        <f t="shared" si="1"/>
        <v>0</v>
      </c>
    </row>
    <row r="93" spans="1:38" ht="15.6">
      <c r="A93" s="4">
        <v>21</v>
      </c>
      <c r="B93" s="5" t="s">
        <v>39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4"/>
      <c r="AI93" s="4"/>
      <c r="AJ93" s="4"/>
      <c r="AK93" s="4"/>
      <c r="AL93" s="4">
        <f t="shared" si="1"/>
        <v>0</v>
      </c>
    </row>
    <row r="94" spans="1:38" ht="15.6">
      <c r="A94" s="4">
        <v>22</v>
      </c>
      <c r="B94" s="5" t="s">
        <v>40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4"/>
      <c r="AI94" s="4"/>
      <c r="AJ94" s="4"/>
      <c r="AK94" s="4"/>
      <c r="AL94" s="4">
        <f t="shared" si="1"/>
        <v>0</v>
      </c>
    </row>
    <row r="95" spans="1:38" ht="15.6">
      <c r="A95" s="4">
        <v>23</v>
      </c>
      <c r="B95" s="5" t="s">
        <v>41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4"/>
      <c r="AI95" s="4"/>
      <c r="AJ95" s="4"/>
      <c r="AK95" s="4"/>
      <c r="AL95" s="4">
        <f t="shared" si="1"/>
        <v>0</v>
      </c>
    </row>
    <row r="96" spans="1:38" ht="15.6">
      <c r="A96" s="4">
        <v>24</v>
      </c>
      <c r="B96" s="5" t="s">
        <v>42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4"/>
      <c r="AI96" s="4"/>
      <c r="AJ96" s="4"/>
      <c r="AK96" s="4"/>
      <c r="AL96" s="4">
        <f t="shared" si="1"/>
        <v>0</v>
      </c>
    </row>
    <row r="97" spans="1:38" ht="15.6">
      <c r="A97" s="4">
        <v>25</v>
      </c>
      <c r="B97" s="5" t="s">
        <v>43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4"/>
      <c r="AI97" s="4"/>
      <c r="AJ97" s="4"/>
      <c r="AK97" s="4"/>
      <c r="AL97" s="4">
        <f t="shared" si="1"/>
        <v>0</v>
      </c>
    </row>
    <row r="98" spans="1:38" ht="15.6">
      <c r="A98" s="4">
        <v>26</v>
      </c>
      <c r="B98" s="7" t="s">
        <v>44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4"/>
      <c r="AI98" s="4"/>
      <c r="AJ98" s="4"/>
      <c r="AK98" s="4"/>
      <c r="AL98" s="4">
        <f t="shared" si="1"/>
        <v>0</v>
      </c>
    </row>
    <row r="99" spans="1:38" ht="15.6">
      <c r="A99" s="4">
        <v>27</v>
      </c>
      <c r="B99" s="7" t="s">
        <v>45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4"/>
      <c r="AI99" s="4"/>
      <c r="AJ99" s="4"/>
      <c r="AK99" s="4"/>
      <c r="AL99" s="4">
        <f t="shared" si="1"/>
        <v>0</v>
      </c>
    </row>
    <row r="100" spans="1:38" ht="15.6">
      <c r="A100" s="4">
        <v>28</v>
      </c>
      <c r="B100" s="7" t="s">
        <v>46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4"/>
      <c r="AI100" s="4"/>
      <c r="AJ100" s="4"/>
      <c r="AK100" s="4"/>
      <c r="AL100" s="4">
        <f t="shared" si="1"/>
        <v>0</v>
      </c>
    </row>
    <row r="101" spans="1:38">
      <c r="A101" s="4">
        <v>29</v>
      </c>
      <c r="B101" s="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4"/>
      <c r="AI101" s="4"/>
      <c r="AJ101" s="4"/>
      <c r="AK101" s="4"/>
      <c r="AL101" s="4">
        <f t="shared" si="1"/>
        <v>0</v>
      </c>
    </row>
    <row r="102" spans="1:38">
      <c r="A102" s="4">
        <v>30</v>
      </c>
      <c r="B102" s="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4"/>
      <c r="AI102" s="4"/>
      <c r="AJ102" s="4"/>
      <c r="AK102" s="4"/>
      <c r="AL102" s="4">
        <f t="shared" si="1"/>
        <v>0</v>
      </c>
    </row>
    <row r="103" spans="1:38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>
        <f t="shared" si="1"/>
        <v>0</v>
      </c>
    </row>
    <row r="104" spans="1:38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>
        <f t="shared" si="1"/>
        <v>0</v>
      </c>
    </row>
    <row r="105" spans="1:38">
      <c r="A105" s="27" t="s">
        <v>49</v>
      </c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4"/>
      <c r="AK105" s="4"/>
      <c r="AL105" s="4">
        <f t="shared" si="1"/>
        <v>0</v>
      </c>
    </row>
    <row r="106" spans="1:38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K106" s="4"/>
      <c r="AL106" s="4">
        <f t="shared" si="1"/>
        <v>0</v>
      </c>
    </row>
    <row r="107" spans="1:38" ht="15.6">
      <c r="A107" s="4">
        <v>1</v>
      </c>
      <c r="B107" s="5" t="s">
        <v>18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4"/>
      <c r="AH107" s="4"/>
      <c r="AI107" s="4"/>
      <c r="AJ107" s="4"/>
      <c r="AK107" s="4"/>
      <c r="AL107" s="4">
        <f t="shared" si="1"/>
        <v>0</v>
      </c>
    </row>
    <row r="108" spans="1:38" ht="15.6">
      <c r="A108" s="4">
        <v>2</v>
      </c>
      <c r="B108" s="5" t="s">
        <v>20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4"/>
      <c r="AH108" s="4"/>
      <c r="AI108" s="4"/>
      <c r="AJ108" s="4"/>
      <c r="AK108" s="4"/>
      <c r="AL108" s="4">
        <f t="shared" si="1"/>
        <v>0</v>
      </c>
    </row>
    <row r="109" spans="1:38" ht="15.6">
      <c r="A109" s="4">
        <v>3</v>
      </c>
      <c r="B109" s="5" t="s">
        <v>21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4"/>
      <c r="AH109" s="4"/>
      <c r="AI109" s="4"/>
      <c r="AJ109" s="4"/>
      <c r="AK109" s="4"/>
      <c r="AL109" s="4">
        <f t="shared" si="1"/>
        <v>0</v>
      </c>
    </row>
    <row r="110" spans="1:38" ht="15.6">
      <c r="A110" s="4">
        <v>4</v>
      </c>
      <c r="B110" s="5" t="s">
        <v>22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4"/>
      <c r="AH110" s="4"/>
      <c r="AI110" s="4"/>
      <c r="AJ110" s="4"/>
      <c r="AK110" s="4"/>
      <c r="AL110" s="4">
        <f t="shared" si="1"/>
        <v>0</v>
      </c>
    </row>
    <row r="111" spans="1:38" ht="15.6">
      <c r="A111" s="4">
        <v>5</v>
      </c>
      <c r="B111" s="5" t="s">
        <v>23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4"/>
      <c r="AH111" s="4"/>
      <c r="AI111" s="4"/>
      <c r="AJ111" s="4"/>
      <c r="AK111" s="4"/>
      <c r="AL111" s="4">
        <f t="shared" si="1"/>
        <v>0</v>
      </c>
    </row>
    <row r="112" spans="1:38" ht="15.6">
      <c r="A112" s="4">
        <v>6</v>
      </c>
      <c r="B112" s="6" t="s">
        <v>24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4"/>
      <c r="AH112" s="4"/>
      <c r="AI112" s="4"/>
      <c r="AJ112" s="4"/>
      <c r="AK112" s="4"/>
      <c r="AL112" s="4">
        <f t="shared" si="1"/>
        <v>0</v>
      </c>
    </row>
    <row r="113" spans="1:38" ht="15.6">
      <c r="A113" s="4">
        <v>7</v>
      </c>
      <c r="B113" s="5" t="s">
        <v>25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4"/>
      <c r="AH113" s="4"/>
      <c r="AI113" s="4"/>
      <c r="AJ113" s="4"/>
      <c r="AK113" s="4"/>
      <c r="AL113" s="4">
        <f t="shared" si="1"/>
        <v>0</v>
      </c>
    </row>
    <row r="114" spans="1:38" ht="15.6">
      <c r="A114" s="4">
        <v>8</v>
      </c>
      <c r="B114" s="5" t="s">
        <v>26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4"/>
      <c r="AH114" s="4"/>
      <c r="AI114" s="4"/>
      <c r="AJ114" s="4"/>
      <c r="AK114" s="4"/>
      <c r="AL114" s="4">
        <f t="shared" si="1"/>
        <v>0</v>
      </c>
    </row>
    <row r="115" spans="1:38" ht="15.6">
      <c r="A115" s="4">
        <v>9</v>
      </c>
      <c r="B115" s="5" t="s">
        <v>27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4"/>
      <c r="AH115" s="4"/>
      <c r="AI115" s="4"/>
      <c r="AJ115" s="4"/>
      <c r="AK115" s="4"/>
      <c r="AL115" s="4">
        <f t="shared" si="1"/>
        <v>0</v>
      </c>
    </row>
    <row r="116" spans="1:38" ht="15.6">
      <c r="A116" s="4">
        <v>10</v>
      </c>
      <c r="B116" s="5" t="s">
        <v>28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4"/>
      <c r="AH116" s="4"/>
      <c r="AI116" s="4"/>
      <c r="AJ116" s="4"/>
      <c r="AK116" s="4"/>
      <c r="AL116" s="4">
        <f t="shared" si="1"/>
        <v>0</v>
      </c>
    </row>
    <row r="117" spans="1:38" ht="15.6">
      <c r="A117" s="4">
        <v>11</v>
      </c>
      <c r="B117" s="5" t="s">
        <v>29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4"/>
      <c r="AH117" s="4"/>
      <c r="AI117" s="4"/>
      <c r="AJ117" s="4"/>
      <c r="AK117" s="4"/>
      <c r="AL117" s="4">
        <f t="shared" si="1"/>
        <v>0</v>
      </c>
    </row>
    <row r="118" spans="1:38" ht="15.6">
      <c r="A118" s="4">
        <v>12</v>
      </c>
      <c r="B118" s="5" t="s">
        <v>30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4"/>
      <c r="AH118" s="4"/>
      <c r="AI118" s="4"/>
      <c r="AJ118" s="4"/>
      <c r="AK118" s="4"/>
      <c r="AL118" s="4">
        <f t="shared" si="1"/>
        <v>0</v>
      </c>
    </row>
    <row r="119" spans="1:38" ht="15.6">
      <c r="A119" s="4">
        <v>13</v>
      </c>
      <c r="B119" s="5" t="s">
        <v>31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4"/>
      <c r="AH119" s="4"/>
      <c r="AI119" s="4"/>
      <c r="AJ119" s="4"/>
      <c r="AK119" s="4"/>
      <c r="AL119" s="4">
        <f t="shared" si="1"/>
        <v>0</v>
      </c>
    </row>
    <row r="120" spans="1:38" ht="15.6">
      <c r="A120" s="4">
        <v>14</v>
      </c>
      <c r="B120" s="5" t="s">
        <v>32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4"/>
      <c r="AH120" s="4"/>
      <c r="AI120" s="4"/>
      <c r="AJ120" s="4"/>
      <c r="AK120" s="4"/>
      <c r="AL120" s="4">
        <f t="shared" si="1"/>
        <v>0</v>
      </c>
    </row>
    <row r="121" spans="1:38" ht="15.6">
      <c r="A121" s="4">
        <v>15</v>
      </c>
      <c r="B121" s="5" t="s">
        <v>33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4"/>
      <c r="AH121" s="4"/>
      <c r="AI121" s="4"/>
      <c r="AJ121" s="4"/>
      <c r="AK121" s="4"/>
      <c r="AL121" s="4">
        <f t="shared" si="1"/>
        <v>0</v>
      </c>
    </row>
    <row r="122" spans="1:38" ht="15.6">
      <c r="A122" s="4">
        <v>16</v>
      </c>
      <c r="B122" s="5" t="s">
        <v>34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4"/>
      <c r="AH122" s="4"/>
      <c r="AI122" s="4"/>
      <c r="AJ122" s="4"/>
      <c r="AK122" s="4"/>
      <c r="AL122" s="4">
        <f t="shared" si="1"/>
        <v>0</v>
      </c>
    </row>
    <row r="123" spans="1:38" ht="15.6">
      <c r="A123" s="4">
        <v>17</v>
      </c>
      <c r="B123" s="5" t="s">
        <v>35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4"/>
      <c r="AH123" s="4"/>
      <c r="AI123" s="4"/>
      <c r="AJ123" s="4"/>
      <c r="AK123" s="4"/>
      <c r="AL123" s="4">
        <f t="shared" si="1"/>
        <v>0</v>
      </c>
    </row>
    <row r="124" spans="1:38" ht="15.6">
      <c r="A124" s="4">
        <v>18</v>
      </c>
      <c r="B124" s="5" t="s">
        <v>36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4"/>
      <c r="AH124" s="4"/>
      <c r="AI124" s="4"/>
      <c r="AJ124" s="4"/>
      <c r="AK124" s="4"/>
      <c r="AL124" s="4">
        <f t="shared" si="1"/>
        <v>0</v>
      </c>
    </row>
    <row r="125" spans="1:38" ht="15.6">
      <c r="A125" s="4">
        <v>19</v>
      </c>
      <c r="B125" s="6" t="s">
        <v>37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4"/>
      <c r="AH125" s="4"/>
      <c r="AI125" s="4"/>
      <c r="AJ125" s="4"/>
      <c r="AK125" s="4"/>
      <c r="AL125" s="4">
        <f t="shared" si="1"/>
        <v>0</v>
      </c>
    </row>
    <row r="126" spans="1:38" ht="15.6">
      <c r="A126" s="4">
        <v>20</v>
      </c>
      <c r="B126" s="5" t="s">
        <v>38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4"/>
      <c r="AH126" s="4"/>
      <c r="AI126" s="4"/>
      <c r="AJ126" s="4"/>
      <c r="AK126" s="4"/>
      <c r="AL126" s="4">
        <f t="shared" si="1"/>
        <v>0</v>
      </c>
    </row>
    <row r="127" spans="1:38" ht="15.6">
      <c r="A127" s="4">
        <v>21</v>
      </c>
      <c r="B127" s="5" t="s">
        <v>39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4"/>
      <c r="AH127" s="4"/>
      <c r="AI127" s="4"/>
      <c r="AJ127" s="4"/>
      <c r="AK127" s="4"/>
      <c r="AL127" s="4">
        <f t="shared" si="1"/>
        <v>0</v>
      </c>
    </row>
    <row r="128" spans="1:38" ht="15.6">
      <c r="A128" s="4">
        <v>22</v>
      </c>
      <c r="B128" s="5" t="s">
        <v>40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4"/>
      <c r="AH128" s="4"/>
      <c r="AI128" s="4"/>
      <c r="AJ128" s="4"/>
      <c r="AK128" s="4"/>
      <c r="AL128" s="4">
        <f t="shared" si="1"/>
        <v>0</v>
      </c>
    </row>
    <row r="129" spans="1:38" ht="15.6">
      <c r="A129" s="4">
        <v>23</v>
      </c>
      <c r="B129" s="5" t="s">
        <v>41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4"/>
      <c r="AH129" s="4"/>
      <c r="AI129" s="4"/>
      <c r="AJ129" s="4"/>
      <c r="AK129" s="4"/>
      <c r="AL129" s="4">
        <f t="shared" si="1"/>
        <v>0</v>
      </c>
    </row>
    <row r="130" spans="1:38" ht="15.6">
      <c r="A130" s="4">
        <v>24</v>
      </c>
      <c r="B130" s="5" t="s">
        <v>42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4"/>
      <c r="AH130" s="4"/>
      <c r="AI130" s="4"/>
      <c r="AJ130" s="4"/>
      <c r="AK130" s="4"/>
      <c r="AL130" s="4">
        <f t="shared" ref="AL130:AL193" si="2">COUNTIF(B130:B130,"P")</f>
        <v>0</v>
      </c>
    </row>
    <row r="131" spans="1:38" ht="15.6">
      <c r="A131" s="4">
        <v>25</v>
      </c>
      <c r="B131" s="5" t="s">
        <v>43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4"/>
      <c r="AH131" s="4"/>
      <c r="AI131" s="4"/>
      <c r="AJ131" s="4"/>
      <c r="AK131" s="4"/>
      <c r="AL131" s="4">
        <f t="shared" si="2"/>
        <v>0</v>
      </c>
    </row>
    <row r="132" spans="1:38" ht="15.6">
      <c r="A132" s="4">
        <v>26</v>
      </c>
      <c r="B132" s="7" t="s">
        <v>44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4"/>
      <c r="AH132" s="4"/>
      <c r="AI132" s="4"/>
      <c r="AJ132" s="4"/>
      <c r="AK132" s="4"/>
      <c r="AL132" s="4">
        <f t="shared" si="2"/>
        <v>0</v>
      </c>
    </row>
    <row r="133" spans="1:38" ht="15.6">
      <c r="A133" s="4">
        <v>27</v>
      </c>
      <c r="B133" s="7" t="s">
        <v>45</v>
      </c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4"/>
      <c r="AH133" s="4"/>
      <c r="AI133" s="4"/>
      <c r="AJ133" s="4"/>
      <c r="AK133" s="4"/>
      <c r="AL133" s="4">
        <f t="shared" si="2"/>
        <v>0</v>
      </c>
    </row>
    <row r="134" spans="1:38" ht="15.6">
      <c r="A134" s="4">
        <v>28</v>
      </c>
      <c r="B134" s="7" t="s">
        <v>46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4"/>
      <c r="AH134" s="4"/>
      <c r="AI134" s="4"/>
      <c r="AJ134" s="4"/>
      <c r="AK134" s="4"/>
      <c r="AL134" s="4">
        <f t="shared" si="2"/>
        <v>0</v>
      </c>
    </row>
    <row r="135" spans="1:38">
      <c r="A135" s="4">
        <v>29</v>
      </c>
      <c r="B135" s="4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4"/>
      <c r="AH135" s="4"/>
      <c r="AI135" s="4"/>
      <c r="AJ135" s="4"/>
      <c r="AK135" s="4"/>
      <c r="AL135" s="4">
        <f t="shared" si="2"/>
        <v>0</v>
      </c>
    </row>
    <row r="136" spans="1:38">
      <c r="A136" s="4">
        <v>30</v>
      </c>
      <c r="B136" s="4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4"/>
      <c r="AH136" s="4"/>
      <c r="AI136" s="4"/>
      <c r="AJ136" s="4"/>
      <c r="AK136" s="4"/>
      <c r="AL136" s="4">
        <f t="shared" si="2"/>
        <v>0</v>
      </c>
    </row>
    <row r="137" spans="1:38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>
        <f t="shared" si="2"/>
        <v>0</v>
      </c>
    </row>
    <row r="138" spans="1: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>
        <f t="shared" si="2"/>
        <v>0</v>
      </c>
    </row>
    <row r="139" spans="1:38">
      <c r="A139" s="27" t="s">
        <v>50</v>
      </c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4"/>
      <c r="AL139" s="4">
        <f t="shared" si="2"/>
        <v>0</v>
      </c>
    </row>
    <row r="140" spans="1:38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 s="4">
        <f t="shared" si="2"/>
        <v>0</v>
      </c>
    </row>
    <row r="141" spans="1:38" ht="15.6">
      <c r="A141" s="4">
        <v>1</v>
      </c>
      <c r="B141" s="5" t="s">
        <v>18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4"/>
      <c r="AI141" s="4"/>
      <c r="AJ141" s="4"/>
      <c r="AK141" s="4"/>
      <c r="AL141" s="4">
        <f t="shared" si="2"/>
        <v>0</v>
      </c>
    </row>
    <row r="142" spans="1:38" ht="15.6">
      <c r="A142" s="4">
        <v>2</v>
      </c>
      <c r="B142" s="5" t="s">
        <v>20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4"/>
      <c r="AI142" s="4"/>
      <c r="AJ142" s="4"/>
      <c r="AK142" s="4"/>
      <c r="AL142" s="4">
        <f t="shared" si="2"/>
        <v>0</v>
      </c>
    </row>
    <row r="143" spans="1:38" ht="15.6">
      <c r="A143" s="4">
        <v>3</v>
      </c>
      <c r="B143" s="5" t="s">
        <v>21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4"/>
      <c r="AI143" s="4"/>
      <c r="AJ143" s="4"/>
      <c r="AK143" s="4"/>
      <c r="AL143" s="4">
        <f t="shared" si="2"/>
        <v>0</v>
      </c>
    </row>
    <row r="144" spans="1:38" ht="15.6">
      <c r="A144" s="4">
        <v>4</v>
      </c>
      <c r="B144" s="5" t="s">
        <v>22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4"/>
      <c r="AI144" s="4"/>
      <c r="AJ144" s="4"/>
      <c r="AK144" s="4"/>
      <c r="AL144" s="4">
        <f t="shared" si="2"/>
        <v>0</v>
      </c>
    </row>
    <row r="145" spans="1:38" ht="15.6">
      <c r="A145" s="4">
        <v>5</v>
      </c>
      <c r="B145" s="5" t="s">
        <v>23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4"/>
      <c r="AI145" s="4"/>
      <c r="AJ145" s="4"/>
      <c r="AK145" s="4"/>
      <c r="AL145" s="4">
        <f t="shared" si="2"/>
        <v>0</v>
      </c>
    </row>
    <row r="146" spans="1:38" ht="15.6">
      <c r="A146" s="4">
        <v>6</v>
      </c>
      <c r="B146" s="6" t="s">
        <v>24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4"/>
      <c r="AI146" s="4"/>
      <c r="AJ146" s="4"/>
      <c r="AK146" s="4"/>
      <c r="AL146" s="4">
        <f t="shared" si="2"/>
        <v>0</v>
      </c>
    </row>
    <row r="147" spans="1:38" ht="15.6">
      <c r="A147" s="4">
        <v>7</v>
      </c>
      <c r="B147" s="5" t="s">
        <v>25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4"/>
      <c r="AI147" s="4"/>
      <c r="AJ147" s="4"/>
      <c r="AK147" s="4"/>
      <c r="AL147" s="4">
        <f t="shared" si="2"/>
        <v>0</v>
      </c>
    </row>
    <row r="148" spans="1:38" ht="15.6">
      <c r="A148" s="4">
        <v>8</v>
      </c>
      <c r="B148" s="5" t="s">
        <v>26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4"/>
      <c r="AI148" s="4"/>
      <c r="AJ148" s="4"/>
      <c r="AK148" s="4"/>
      <c r="AL148" s="4">
        <f t="shared" si="2"/>
        <v>0</v>
      </c>
    </row>
    <row r="149" spans="1:38" ht="15.6">
      <c r="A149" s="4">
        <v>9</v>
      </c>
      <c r="B149" s="5" t="s">
        <v>27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4"/>
      <c r="AI149" s="4"/>
      <c r="AJ149" s="4"/>
      <c r="AK149" s="4"/>
      <c r="AL149" s="4">
        <f t="shared" si="2"/>
        <v>0</v>
      </c>
    </row>
    <row r="150" spans="1:38" ht="15.6">
      <c r="A150" s="4">
        <v>10</v>
      </c>
      <c r="B150" s="5" t="s">
        <v>28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4"/>
      <c r="AI150" s="4"/>
      <c r="AJ150" s="4"/>
      <c r="AK150" s="4"/>
      <c r="AL150" s="4">
        <f t="shared" si="2"/>
        <v>0</v>
      </c>
    </row>
    <row r="151" spans="1:38" ht="15.6">
      <c r="A151" s="4">
        <v>11</v>
      </c>
      <c r="B151" s="5" t="s">
        <v>29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4"/>
      <c r="AI151" s="4"/>
      <c r="AJ151" s="4"/>
      <c r="AK151" s="4"/>
      <c r="AL151" s="4">
        <f t="shared" si="2"/>
        <v>0</v>
      </c>
    </row>
    <row r="152" spans="1:38" ht="15.6">
      <c r="A152" s="4">
        <v>12</v>
      </c>
      <c r="B152" s="5" t="s">
        <v>30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4"/>
      <c r="AI152" s="4"/>
      <c r="AJ152" s="4"/>
      <c r="AK152" s="4"/>
      <c r="AL152" s="4">
        <f t="shared" si="2"/>
        <v>0</v>
      </c>
    </row>
    <row r="153" spans="1:38" ht="15.6">
      <c r="A153" s="4">
        <v>13</v>
      </c>
      <c r="B153" s="5" t="s">
        <v>31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4"/>
      <c r="AI153" s="4"/>
      <c r="AJ153" s="4"/>
      <c r="AK153" s="4"/>
      <c r="AL153" s="4">
        <f t="shared" si="2"/>
        <v>0</v>
      </c>
    </row>
    <row r="154" spans="1:38" ht="15.6">
      <c r="A154" s="4">
        <v>14</v>
      </c>
      <c r="B154" s="5" t="s">
        <v>32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4"/>
      <c r="AI154" s="4"/>
      <c r="AJ154" s="4"/>
      <c r="AK154" s="4"/>
      <c r="AL154" s="4">
        <f t="shared" si="2"/>
        <v>0</v>
      </c>
    </row>
    <row r="155" spans="1:38" ht="15.6">
      <c r="A155" s="4">
        <v>15</v>
      </c>
      <c r="B155" s="5" t="s">
        <v>33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4"/>
      <c r="AI155" s="4"/>
      <c r="AJ155" s="4"/>
      <c r="AK155" s="4"/>
      <c r="AL155" s="4">
        <f t="shared" si="2"/>
        <v>0</v>
      </c>
    </row>
    <row r="156" spans="1:38" ht="15.6">
      <c r="A156" s="4">
        <v>16</v>
      </c>
      <c r="B156" s="5" t="s">
        <v>34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4"/>
      <c r="AI156" s="4"/>
      <c r="AJ156" s="4"/>
      <c r="AK156" s="4"/>
      <c r="AL156" s="4">
        <f t="shared" si="2"/>
        <v>0</v>
      </c>
    </row>
    <row r="157" spans="1:38" ht="15.6">
      <c r="A157" s="4">
        <v>17</v>
      </c>
      <c r="B157" s="5" t="s">
        <v>35</v>
      </c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4"/>
      <c r="AI157" s="4"/>
      <c r="AJ157" s="4"/>
      <c r="AK157" s="4"/>
      <c r="AL157" s="4">
        <f t="shared" si="2"/>
        <v>0</v>
      </c>
    </row>
    <row r="158" spans="1:38" ht="15.6">
      <c r="A158" s="4">
        <v>18</v>
      </c>
      <c r="B158" s="5" t="s">
        <v>36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4"/>
      <c r="AI158" s="4"/>
      <c r="AJ158" s="4"/>
      <c r="AK158" s="4"/>
      <c r="AL158" s="4">
        <f t="shared" si="2"/>
        <v>0</v>
      </c>
    </row>
    <row r="159" spans="1:38" ht="15.6">
      <c r="A159" s="4">
        <v>19</v>
      </c>
      <c r="B159" s="6" t="s">
        <v>37</v>
      </c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4"/>
      <c r="AI159" s="4"/>
      <c r="AJ159" s="4"/>
      <c r="AK159" s="4"/>
      <c r="AL159" s="4">
        <f t="shared" si="2"/>
        <v>0</v>
      </c>
    </row>
    <row r="160" spans="1:38" ht="15.6">
      <c r="A160" s="4">
        <v>20</v>
      </c>
      <c r="B160" s="5" t="s">
        <v>38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4"/>
      <c r="AI160" s="4"/>
      <c r="AJ160" s="4"/>
      <c r="AK160" s="4"/>
      <c r="AL160" s="4">
        <f t="shared" si="2"/>
        <v>0</v>
      </c>
    </row>
    <row r="161" spans="1:38" ht="15.6">
      <c r="A161" s="4">
        <v>21</v>
      </c>
      <c r="B161" s="5" t="s">
        <v>39</v>
      </c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4"/>
      <c r="AI161" s="4"/>
      <c r="AJ161" s="4"/>
      <c r="AK161" s="4"/>
      <c r="AL161" s="4">
        <f t="shared" si="2"/>
        <v>0</v>
      </c>
    </row>
    <row r="162" spans="1:38" ht="15.6">
      <c r="A162" s="4">
        <v>22</v>
      </c>
      <c r="B162" s="5" t="s">
        <v>40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4"/>
      <c r="AI162" s="4"/>
      <c r="AJ162" s="4"/>
      <c r="AK162" s="4"/>
      <c r="AL162" s="4">
        <f t="shared" si="2"/>
        <v>0</v>
      </c>
    </row>
    <row r="163" spans="1:38" ht="15.6">
      <c r="A163" s="4">
        <v>23</v>
      </c>
      <c r="B163" s="5" t="s">
        <v>41</v>
      </c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4"/>
      <c r="AI163" s="4"/>
      <c r="AJ163" s="4"/>
      <c r="AK163" s="4"/>
      <c r="AL163" s="4">
        <f t="shared" si="2"/>
        <v>0</v>
      </c>
    </row>
    <row r="164" spans="1:38" ht="15.6">
      <c r="A164" s="4">
        <v>24</v>
      </c>
      <c r="B164" s="5" t="s">
        <v>42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4"/>
      <c r="AI164" s="4"/>
      <c r="AJ164" s="4"/>
      <c r="AK164" s="4"/>
      <c r="AL164" s="4">
        <f t="shared" si="2"/>
        <v>0</v>
      </c>
    </row>
    <row r="165" spans="1:38" ht="15.6">
      <c r="A165" s="4">
        <v>25</v>
      </c>
      <c r="B165" s="5" t="s">
        <v>43</v>
      </c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4"/>
      <c r="AI165" s="4"/>
      <c r="AJ165" s="4"/>
      <c r="AK165" s="4"/>
      <c r="AL165" s="4">
        <f t="shared" si="2"/>
        <v>0</v>
      </c>
    </row>
    <row r="166" spans="1:38" ht="15.6">
      <c r="A166" s="4">
        <v>26</v>
      </c>
      <c r="B166" s="7" t="s">
        <v>44</v>
      </c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4"/>
      <c r="AI166" s="4"/>
      <c r="AJ166" s="4"/>
      <c r="AK166" s="4"/>
      <c r="AL166" s="4">
        <f t="shared" si="2"/>
        <v>0</v>
      </c>
    </row>
    <row r="167" spans="1:38" ht="15.6">
      <c r="A167" s="4">
        <v>27</v>
      </c>
      <c r="B167" s="7" t="s">
        <v>45</v>
      </c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4"/>
      <c r="AI167" s="4"/>
      <c r="AJ167" s="4"/>
      <c r="AK167" s="4"/>
      <c r="AL167" s="4">
        <f t="shared" si="2"/>
        <v>0</v>
      </c>
    </row>
    <row r="168" spans="1:38" ht="15.6">
      <c r="A168" s="4">
        <v>28</v>
      </c>
      <c r="B168" s="7" t="s">
        <v>46</v>
      </c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4"/>
      <c r="AI168" s="4"/>
      <c r="AJ168" s="4"/>
      <c r="AK168" s="4"/>
      <c r="AL168" s="4">
        <f t="shared" si="2"/>
        <v>0</v>
      </c>
    </row>
    <row r="169" spans="1:38">
      <c r="A169" s="4">
        <v>29</v>
      </c>
      <c r="B169" s="4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4"/>
      <c r="AI169" s="4"/>
      <c r="AJ169" s="4"/>
      <c r="AK169" s="4"/>
      <c r="AL169" s="4">
        <f t="shared" si="2"/>
        <v>0</v>
      </c>
    </row>
    <row r="170" spans="1:38">
      <c r="A170" s="4">
        <v>30</v>
      </c>
      <c r="B170" s="4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4"/>
      <c r="AI170" s="4"/>
      <c r="AJ170" s="4"/>
      <c r="AK170" s="4"/>
      <c r="AL170" s="4">
        <f t="shared" si="2"/>
        <v>0</v>
      </c>
    </row>
    <row r="171" spans="1:38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>
        <f t="shared" si="2"/>
        <v>0</v>
      </c>
    </row>
    <row r="172" spans="1:38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>
        <f t="shared" si="2"/>
        <v>0</v>
      </c>
    </row>
    <row r="173" spans="1:38">
      <c r="A173" s="27" t="s">
        <v>51</v>
      </c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4"/>
      <c r="AK173" s="4"/>
      <c r="AL173" s="4">
        <f t="shared" si="2"/>
        <v>0</v>
      </c>
    </row>
    <row r="174" spans="1:38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K174" s="4"/>
      <c r="AL174" s="4">
        <f t="shared" si="2"/>
        <v>0</v>
      </c>
    </row>
    <row r="175" spans="1:38" ht="15.6">
      <c r="A175" s="4">
        <v>1</v>
      </c>
      <c r="B175" s="5" t="s">
        <v>18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4"/>
      <c r="AH175" s="4"/>
      <c r="AI175" s="4"/>
      <c r="AJ175" s="4"/>
      <c r="AK175" s="4"/>
      <c r="AL175" s="4">
        <f t="shared" si="2"/>
        <v>0</v>
      </c>
    </row>
    <row r="176" spans="1:38" ht="15.6">
      <c r="A176" s="4">
        <v>2</v>
      </c>
      <c r="B176" s="5" t="s">
        <v>20</v>
      </c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4"/>
      <c r="AH176" s="4"/>
      <c r="AI176" s="4"/>
      <c r="AJ176" s="4"/>
      <c r="AK176" s="4"/>
      <c r="AL176" s="4">
        <f t="shared" si="2"/>
        <v>0</v>
      </c>
    </row>
    <row r="177" spans="1:38" ht="15.6">
      <c r="A177" s="4">
        <v>3</v>
      </c>
      <c r="B177" s="5" t="s">
        <v>21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4"/>
      <c r="AH177" s="4"/>
      <c r="AI177" s="4"/>
      <c r="AJ177" s="4"/>
      <c r="AK177" s="4"/>
      <c r="AL177" s="4">
        <f t="shared" si="2"/>
        <v>0</v>
      </c>
    </row>
    <row r="178" spans="1:38" ht="15.6">
      <c r="A178" s="4">
        <v>4</v>
      </c>
      <c r="B178" s="5" t="s">
        <v>22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4"/>
      <c r="AH178" s="4"/>
      <c r="AI178" s="4"/>
      <c r="AJ178" s="4"/>
      <c r="AK178" s="4"/>
      <c r="AL178" s="4">
        <f t="shared" si="2"/>
        <v>0</v>
      </c>
    </row>
    <row r="179" spans="1:38" ht="15.6">
      <c r="A179" s="4">
        <v>5</v>
      </c>
      <c r="B179" s="5" t="s">
        <v>23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4"/>
      <c r="AH179" s="4"/>
      <c r="AI179" s="4"/>
      <c r="AJ179" s="4"/>
      <c r="AK179" s="4"/>
      <c r="AL179" s="4">
        <f t="shared" si="2"/>
        <v>0</v>
      </c>
    </row>
    <row r="180" spans="1:38" ht="15.6">
      <c r="A180" s="4">
        <v>6</v>
      </c>
      <c r="B180" s="6" t="s">
        <v>24</v>
      </c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4"/>
      <c r="AH180" s="4"/>
      <c r="AI180" s="4"/>
      <c r="AJ180" s="4"/>
      <c r="AK180" s="4"/>
      <c r="AL180" s="4">
        <f t="shared" si="2"/>
        <v>0</v>
      </c>
    </row>
    <row r="181" spans="1:38" ht="15.6">
      <c r="A181" s="4">
        <v>7</v>
      </c>
      <c r="B181" s="5" t="s">
        <v>25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4"/>
      <c r="AH181" s="4"/>
      <c r="AI181" s="4"/>
      <c r="AJ181" s="4"/>
      <c r="AK181" s="4"/>
      <c r="AL181" s="4">
        <f t="shared" si="2"/>
        <v>0</v>
      </c>
    </row>
    <row r="182" spans="1:38" ht="15.6">
      <c r="A182" s="4">
        <v>8</v>
      </c>
      <c r="B182" s="5" t="s">
        <v>26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4"/>
      <c r="AH182" s="4"/>
      <c r="AI182" s="4"/>
      <c r="AJ182" s="4"/>
      <c r="AK182" s="4"/>
      <c r="AL182" s="4">
        <f t="shared" si="2"/>
        <v>0</v>
      </c>
    </row>
    <row r="183" spans="1:38" ht="15.6">
      <c r="A183" s="4">
        <v>9</v>
      </c>
      <c r="B183" s="5" t="s">
        <v>27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4"/>
      <c r="AH183" s="4"/>
      <c r="AI183" s="4"/>
      <c r="AJ183" s="4"/>
      <c r="AK183" s="4"/>
      <c r="AL183" s="4">
        <f t="shared" si="2"/>
        <v>0</v>
      </c>
    </row>
    <row r="184" spans="1:38" ht="15.6">
      <c r="A184" s="4">
        <v>10</v>
      </c>
      <c r="B184" s="5" t="s">
        <v>28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4"/>
      <c r="AH184" s="4"/>
      <c r="AI184" s="4"/>
      <c r="AJ184" s="4"/>
      <c r="AK184" s="4"/>
      <c r="AL184" s="4">
        <f t="shared" si="2"/>
        <v>0</v>
      </c>
    </row>
    <row r="185" spans="1:38" ht="15.6">
      <c r="A185" s="4">
        <v>11</v>
      </c>
      <c r="B185" s="5" t="s">
        <v>29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4"/>
      <c r="AH185" s="4"/>
      <c r="AI185" s="4"/>
      <c r="AJ185" s="4"/>
      <c r="AK185" s="4"/>
      <c r="AL185" s="4">
        <f t="shared" si="2"/>
        <v>0</v>
      </c>
    </row>
    <row r="186" spans="1:38" ht="15.6">
      <c r="A186" s="4">
        <v>12</v>
      </c>
      <c r="B186" s="5" t="s">
        <v>30</v>
      </c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4"/>
      <c r="AH186" s="4"/>
      <c r="AI186" s="4"/>
      <c r="AJ186" s="4"/>
      <c r="AK186" s="4"/>
      <c r="AL186" s="4">
        <f t="shared" si="2"/>
        <v>0</v>
      </c>
    </row>
    <row r="187" spans="1:38" ht="15.6">
      <c r="A187" s="4">
        <v>13</v>
      </c>
      <c r="B187" s="5" t="s">
        <v>31</v>
      </c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4"/>
      <c r="AH187" s="4"/>
      <c r="AI187" s="4"/>
      <c r="AJ187" s="4"/>
      <c r="AK187" s="4"/>
      <c r="AL187" s="4">
        <f t="shared" si="2"/>
        <v>0</v>
      </c>
    </row>
    <row r="188" spans="1:38" ht="15.6">
      <c r="A188" s="4">
        <v>14</v>
      </c>
      <c r="B188" s="5" t="s">
        <v>32</v>
      </c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4"/>
      <c r="AH188" s="4"/>
      <c r="AI188" s="4"/>
      <c r="AJ188" s="4"/>
      <c r="AK188" s="4"/>
      <c r="AL188" s="4">
        <f t="shared" si="2"/>
        <v>0</v>
      </c>
    </row>
    <row r="189" spans="1:38" ht="15.6">
      <c r="A189" s="4">
        <v>15</v>
      </c>
      <c r="B189" s="5" t="s">
        <v>33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4"/>
      <c r="AH189" s="4"/>
      <c r="AI189" s="4"/>
      <c r="AJ189" s="4"/>
      <c r="AK189" s="4"/>
      <c r="AL189" s="4">
        <f t="shared" si="2"/>
        <v>0</v>
      </c>
    </row>
    <row r="190" spans="1:38" ht="15.6">
      <c r="A190" s="4">
        <v>16</v>
      </c>
      <c r="B190" s="5" t="s">
        <v>34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4"/>
      <c r="AH190" s="4"/>
      <c r="AI190" s="4"/>
      <c r="AJ190" s="4"/>
      <c r="AK190" s="4"/>
      <c r="AL190" s="4">
        <f t="shared" si="2"/>
        <v>0</v>
      </c>
    </row>
    <row r="191" spans="1:38" ht="15.6">
      <c r="A191" s="4">
        <v>17</v>
      </c>
      <c r="B191" s="5" t="s">
        <v>35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4"/>
      <c r="AH191" s="4"/>
      <c r="AI191" s="4"/>
      <c r="AJ191" s="4"/>
      <c r="AK191" s="4"/>
      <c r="AL191" s="4">
        <f t="shared" si="2"/>
        <v>0</v>
      </c>
    </row>
    <row r="192" spans="1:38" ht="15.6">
      <c r="A192" s="4">
        <v>18</v>
      </c>
      <c r="B192" s="5" t="s">
        <v>36</v>
      </c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4"/>
      <c r="AH192" s="4"/>
      <c r="AI192" s="4"/>
      <c r="AJ192" s="4"/>
      <c r="AK192" s="4"/>
      <c r="AL192" s="4">
        <f t="shared" si="2"/>
        <v>0</v>
      </c>
    </row>
    <row r="193" spans="1:38" ht="15.6">
      <c r="A193" s="4">
        <v>19</v>
      </c>
      <c r="B193" s="6" t="s">
        <v>37</v>
      </c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4"/>
      <c r="AH193" s="4"/>
      <c r="AI193" s="4"/>
      <c r="AJ193" s="4"/>
      <c r="AK193" s="4"/>
      <c r="AL193" s="4">
        <f t="shared" si="2"/>
        <v>0</v>
      </c>
    </row>
    <row r="194" spans="1:38" ht="15.6">
      <c r="A194" s="4">
        <v>20</v>
      </c>
      <c r="B194" s="5" t="s">
        <v>38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4"/>
      <c r="AH194" s="4"/>
      <c r="AI194" s="4"/>
      <c r="AJ194" s="4"/>
      <c r="AK194" s="4"/>
      <c r="AL194" s="4">
        <f t="shared" ref="AL194:AL257" si="3">COUNTIF(B194:B194,"P")</f>
        <v>0</v>
      </c>
    </row>
    <row r="195" spans="1:38" ht="15.6">
      <c r="A195" s="4">
        <v>21</v>
      </c>
      <c r="B195" s="5" t="s">
        <v>39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4"/>
      <c r="AH195" s="4"/>
      <c r="AI195" s="4"/>
      <c r="AJ195" s="4"/>
      <c r="AK195" s="4"/>
      <c r="AL195" s="4">
        <f t="shared" si="3"/>
        <v>0</v>
      </c>
    </row>
    <row r="196" spans="1:38" ht="15.6">
      <c r="A196" s="4">
        <v>22</v>
      </c>
      <c r="B196" s="5" t="s">
        <v>40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4"/>
      <c r="AH196" s="4"/>
      <c r="AI196" s="4"/>
      <c r="AJ196" s="4"/>
      <c r="AK196" s="4"/>
      <c r="AL196" s="4">
        <f t="shared" si="3"/>
        <v>0</v>
      </c>
    </row>
    <row r="197" spans="1:38" ht="15.6">
      <c r="A197" s="4">
        <v>23</v>
      </c>
      <c r="B197" s="5" t="s">
        <v>41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4"/>
      <c r="AH197" s="4"/>
      <c r="AI197" s="4"/>
      <c r="AJ197" s="4"/>
      <c r="AK197" s="4"/>
      <c r="AL197" s="4">
        <f t="shared" si="3"/>
        <v>0</v>
      </c>
    </row>
    <row r="198" spans="1:38" ht="15.6">
      <c r="A198" s="4">
        <v>24</v>
      </c>
      <c r="B198" s="5" t="s">
        <v>42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4"/>
      <c r="AH198" s="4"/>
      <c r="AI198" s="4"/>
      <c r="AJ198" s="4"/>
      <c r="AK198" s="4"/>
      <c r="AL198" s="4">
        <f t="shared" si="3"/>
        <v>0</v>
      </c>
    </row>
    <row r="199" spans="1:38" ht="15.6">
      <c r="A199" s="4">
        <v>25</v>
      </c>
      <c r="B199" s="5" t="s">
        <v>43</v>
      </c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4"/>
      <c r="AH199" s="4"/>
      <c r="AI199" s="4"/>
      <c r="AJ199" s="4"/>
      <c r="AK199" s="4"/>
      <c r="AL199" s="4">
        <f t="shared" si="3"/>
        <v>0</v>
      </c>
    </row>
    <row r="200" spans="1:38" ht="15.6">
      <c r="A200" s="4">
        <v>26</v>
      </c>
      <c r="B200" s="7" t="s">
        <v>44</v>
      </c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4"/>
      <c r="AH200" s="4"/>
      <c r="AI200" s="4"/>
      <c r="AJ200" s="4"/>
      <c r="AK200" s="4"/>
      <c r="AL200" s="4">
        <f t="shared" si="3"/>
        <v>0</v>
      </c>
    </row>
    <row r="201" spans="1:38" ht="15.6">
      <c r="A201" s="4">
        <v>27</v>
      </c>
      <c r="B201" s="7" t="s">
        <v>45</v>
      </c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4"/>
      <c r="AH201" s="4"/>
      <c r="AI201" s="4"/>
      <c r="AJ201" s="4"/>
      <c r="AK201" s="4"/>
      <c r="AL201" s="4">
        <f t="shared" si="3"/>
        <v>0</v>
      </c>
    </row>
    <row r="202" spans="1:38" ht="15.6">
      <c r="A202" s="4">
        <v>28</v>
      </c>
      <c r="B202" s="7" t="s">
        <v>46</v>
      </c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4"/>
      <c r="AH202" s="4"/>
      <c r="AI202" s="4"/>
      <c r="AJ202" s="4"/>
      <c r="AK202" s="4"/>
      <c r="AL202" s="4">
        <f t="shared" si="3"/>
        <v>0</v>
      </c>
    </row>
    <row r="203" spans="1:38">
      <c r="A203" s="4">
        <v>29</v>
      </c>
      <c r="B203" s="4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4"/>
      <c r="AH203" s="4"/>
      <c r="AI203" s="4"/>
      <c r="AJ203" s="4"/>
      <c r="AK203" s="4"/>
      <c r="AL203" s="4">
        <f t="shared" si="3"/>
        <v>0</v>
      </c>
    </row>
    <row r="204" spans="1:38">
      <c r="A204" s="4">
        <v>30</v>
      </c>
      <c r="B204" s="4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4"/>
      <c r="AH204" s="4"/>
      <c r="AI204" s="4"/>
      <c r="AJ204" s="4"/>
      <c r="AK204" s="4"/>
      <c r="AL204" s="4">
        <f t="shared" si="3"/>
        <v>0</v>
      </c>
    </row>
    <row r="205" spans="1:38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>
        <f t="shared" si="3"/>
        <v>0</v>
      </c>
    </row>
    <row r="206" spans="1:38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>
        <f t="shared" si="3"/>
        <v>0</v>
      </c>
    </row>
    <row r="207" spans="1:38">
      <c r="A207" s="27" t="s">
        <v>52</v>
      </c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4"/>
      <c r="AL207" s="4">
        <f t="shared" si="3"/>
        <v>0</v>
      </c>
    </row>
    <row r="208" spans="1:38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 s="4">
        <f t="shared" si="3"/>
        <v>0</v>
      </c>
    </row>
    <row r="209" spans="1:38" ht="15.6">
      <c r="A209" s="4">
        <v>1</v>
      </c>
      <c r="B209" s="5" t="s">
        <v>18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4"/>
      <c r="AI209" s="4"/>
      <c r="AJ209" s="4"/>
      <c r="AK209" s="4"/>
      <c r="AL209" s="4">
        <f t="shared" si="3"/>
        <v>0</v>
      </c>
    </row>
    <row r="210" spans="1:38" ht="15.6">
      <c r="A210" s="4">
        <v>2</v>
      </c>
      <c r="B210" s="5" t="s">
        <v>20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4"/>
      <c r="AI210" s="4"/>
      <c r="AJ210" s="4"/>
      <c r="AK210" s="4"/>
      <c r="AL210" s="4">
        <f t="shared" si="3"/>
        <v>0</v>
      </c>
    </row>
    <row r="211" spans="1:38" ht="15.6">
      <c r="A211" s="4">
        <v>3</v>
      </c>
      <c r="B211" s="5" t="s">
        <v>21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4"/>
      <c r="AI211" s="4"/>
      <c r="AJ211" s="4"/>
      <c r="AK211" s="4"/>
      <c r="AL211" s="4">
        <f t="shared" si="3"/>
        <v>0</v>
      </c>
    </row>
    <row r="212" spans="1:38" ht="15.6">
      <c r="A212" s="4">
        <v>4</v>
      </c>
      <c r="B212" s="5" t="s">
        <v>22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4"/>
      <c r="AI212" s="4"/>
      <c r="AJ212" s="4"/>
      <c r="AK212" s="4"/>
      <c r="AL212" s="4">
        <f t="shared" si="3"/>
        <v>0</v>
      </c>
    </row>
    <row r="213" spans="1:38" ht="15.6">
      <c r="A213" s="4">
        <v>5</v>
      </c>
      <c r="B213" s="5" t="s">
        <v>23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4"/>
      <c r="AI213" s="4"/>
      <c r="AJ213" s="4"/>
      <c r="AK213" s="4"/>
      <c r="AL213" s="4">
        <f t="shared" si="3"/>
        <v>0</v>
      </c>
    </row>
    <row r="214" spans="1:38" ht="15.6">
      <c r="A214" s="4">
        <v>6</v>
      </c>
      <c r="B214" s="6" t="s">
        <v>24</v>
      </c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4"/>
      <c r="AI214" s="4"/>
      <c r="AJ214" s="4"/>
      <c r="AK214" s="4"/>
      <c r="AL214" s="4">
        <f t="shared" si="3"/>
        <v>0</v>
      </c>
    </row>
    <row r="215" spans="1:38" ht="15.6">
      <c r="A215" s="4">
        <v>7</v>
      </c>
      <c r="B215" s="5" t="s">
        <v>25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4"/>
      <c r="AI215" s="4"/>
      <c r="AJ215" s="4"/>
      <c r="AK215" s="4"/>
      <c r="AL215" s="4">
        <f t="shared" si="3"/>
        <v>0</v>
      </c>
    </row>
    <row r="216" spans="1:38" ht="15.6">
      <c r="A216" s="4">
        <v>8</v>
      </c>
      <c r="B216" s="5" t="s">
        <v>26</v>
      </c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4"/>
      <c r="AI216" s="4"/>
      <c r="AJ216" s="4"/>
      <c r="AK216" s="4"/>
      <c r="AL216" s="4">
        <f t="shared" si="3"/>
        <v>0</v>
      </c>
    </row>
    <row r="217" spans="1:38" ht="15.6">
      <c r="A217" s="4">
        <v>9</v>
      </c>
      <c r="B217" s="5" t="s">
        <v>27</v>
      </c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4"/>
      <c r="AI217" s="4"/>
      <c r="AJ217" s="4"/>
      <c r="AK217" s="4"/>
      <c r="AL217" s="4">
        <f t="shared" si="3"/>
        <v>0</v>
      </c>
    </row>
    <row r="218" spans="1:38" ht="15.6">
      <c r="A218" s="4">
        <v>10</v>
      </c>
      <c r="B218" s="5" t="s">
        <v>28</v>
      </c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4"/>
      <c r="AI218" s="4"/>
      <c r="AJ218" s="4"/>
      <c r="AK218" s="4"/>
      <c r="AL218" s="4">
        <f t="shared" si="3"/>
        <v>0</v>
      </c>
    </row>
    <row r="219" spans="1:38" ht="15.6">
      <c r="A219" s="4">
        <v>11</v>
      </c>
      <c r="B219" s="5" t="s">
        <v>29</v>
      </c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4"/>
      <c r="AI219" s="4"/>
      <c r="AJ219" s="4"/>
      <c r="AK219" s="4"/>
      <c r="AL219" s="4">
        <f t="shared" si="3"/>
        <v>0</v>
      </c>
    </row>
    <row r="220" spans="1:38" ht="15.6">
      <c r="A220" s="4">
        <v>12</v>
      </c>
      <c r="B220" s="5" t="s">
        <v>30</v>
      </c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4"/>
      <c r="AI220" s="4"/>
      <c r="AJ220" s="4"/>
      <c r="AK220" s="4"/>
      <c r="AL220" s="4">
        <f t="shared" si="3"/>
        <v>0</v>
      </c>
    </row>
    <row r="221" spans="1:38" ht="15.6">
      <c r="A221" s="4">
        <v>13</v>
      </c>
      <c r="B221" s="5" t="s">
        <v>31</v>
      </c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4"/>
      <c r="AI221" s="4"/>
      <c r="AJ221" s="4"/>
      <c r="AK221" s="4"/>
      <c r="AL221" s="4">
        <f t="shared" si="3"/>
        <v>0</v>
      </c>
    </row>
    <row r="222" spans="1:38" ht="15.6">
      <c r="A222" s="4">
        <v>14</v>
      </c>
      <c r="B222" s="5" t="s">
        <v>32</v>
      </c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4"/>
      <c r="AI222" s="4"/>
      <c r="AJ222" s="4"/>
      <c r="AK222" s="4"/>
      <c r="AL222" s="4">
        <f t="shared" si="3"/>
        <v>0</v>
      </c>
    </row>
    <row r="223" spans="1:38" ht="15.6">
      <c r="A223" s="4">
        <v>15</v>
      </c>
      <c r="B223" s="5" t="s">
        <v>33</v>
      </c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4"/>
      <c r="AI223" s="4"/>
      <c r="AJ223" s="4"/>
      <c r="AK223" s="4"/>
      <c r="AL223" s="4">
        <f t="shared" si="3"/>
        <v>0</v>
      </c>
    </row>
    <row r="224" spans="1:38" ht="15.6">
      <c r="A224" s="4">
        <v>16</v>
      </c>
      <c r="B224" s="5" t="s">
        <v>34</v>
      </c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4"/>
      <c r="AI224" s="4"/>
      <c r="AJ224" s="4"/>
      <c r="AK224" s="4"/>
      <c r="AL224" s="4">
        <f t="shared" si="3"/>
        <v>0</v>
      </c>
    </row>
    <row r="225" spans="1:38" ht="15.6">
      <c r="A225" s="4">
        <v>17</v>
      </c>
      <c r="B225" s="5" t="s">
        <v>35</v>
      </c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4"/>
      <c r="AI225" s="4"/>
      <c r="AJ225" s="4"/>
      <c r="AK225" s="4"/>
      <c r="AL225" s="4">
        <f t="shared" si="3"/>
        <v>0</v>
      </c>
    </row>
    <row r="226" spans="1:38" ht="15.6">
      <c r="A226" s="4">
        <v>18</v>
      </c>
      <c r="B226" s="5" t="s">
        <v>36</v>
      </c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4"/>
      <c r="AI226" s="4"/>
      <c r="AJ226" s="4"/>
      <c r="AK226" s="4"/>
      <c r="AL226" s="4">
        <f t="shared" si="3"/>
        <v>0</v>
      </c>
    </row>
    <row r="227" spans="1:38" ht="15.6">
      <c r="A227" s="4">
        <v>19</v>
      </c>
      <c r="B227" s="6" t="s">
        <v>37</v>
      </c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4"/>
      <c r="AI227" s="4"/>
      <c r="AJ227" s="4"/>
      <c r="AK227" s="4"/>
      <c r="AL227" s="4">
        <f t="shared" si="3"/>
        <v>0</v>
      </c>
    </row>
    <row r="228" spans="1:38" ht="15.6">
      <c r="A228" s="4">
        <v>20</v>
      </c>
      <c r="B228" s="5" t="s">
        <v>38</v>
      </c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4"/>
      <c r="AI228" s="4"/>
      <c r="AJ228" s="4"/>
      <c r="AK228" s="4"/>
      <c r="AL228" s="4">
        <f t="shared" si="3"/>
        <v>0</v>
      </c>
    </row>
    <row r="229" spans="1:38" ht="15.6">
      <c r="A229" s="4">
        <v>21</v>
      </c>
      <c r="B229" s="5" t="s">
        <v>39</v>
      </c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4"/>
      <c r="AI229" s="4"/>
      <c r="AJ229" s="4"/>
      <c r="AK229" s="4"/>
      <c r="AL229" s="4">
        <f t="shared" si="3"/>
        <v>0</v>
      </c>
    </row>
    <row r="230" spans="1:38" ht="15.6">
      <c r="A230" s="4">
        <v>22</v>
      </c>
      <c r="B230" s="5" t="s">
        <v>40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4"/>
      <c r="AI230" s="4"/>
      <c r="AJ230" s="4"/>
      <c r="AK230" s="4"/>
      <c r="AL230" s="4">
        <f t="shared" si="3"/>
        <v>0</v>
      </c>
    </row>
    <row r="231" spans="1:38" ht="15.6">
      <c r="A231" s="4">
        <v>23</v>
      </c>
      <c r="B231" s="5" t="s">
        <v>41</v>
      </c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4"/>
      <c r="AI231" s="4"/>
      <c r="AJ231" s="4"/>
      <c r="AK231" s="4"/>
      <c r="AL231" s="4">
        <f t="shared" si="3"/>
        <v>0</v>
      </c>
    </row>
    <row r="232" spans="1:38" ht="15.6">
      <c r="A232" s="4">
        <v>24</v>
      </c>
      <c r="B232" s="5" t="s">
        <v>42</v>
      </c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4"/>
      <c r="AI232" s="4"/>
      <c r="AJ232" s="4"/>
      <c r="AK232" s="4"/>
      <c r="AL232" s="4">
        <f t="shared" si="3"/>
        <v>0</v>
      </c>
    </row>
    <row r="233" spans="1:38" ht="15.6">
      <c r="A233" s="4">
        <v>25</v>
      </c>
      <c r="B233" s="5" t="s">
        <v>43</v>
      </c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4"/>
      <c r="AI233" s="4"/>
      <c r="AJ233" s="4"/>
      <c r="AK233" s="4"/>
      <c r="AL233" s="4">
        <f t="shared" si="3"/>
        <v>0</v>
      </c>
    </row>
    <row r="234" spans="1:38" ht="15.6">
      <c r="A234" s="4">
        <v>26</v>
      </c>
      <c r="B234" s="7" t="s">
        <v>44</v>
      </c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4"/>
      <c r="AI234" s="4"/>
      <c r="AJ234" s="4"/>
      <c r="AK234" s="4"/>
      <c r="AL234" s="4">
        <f t="shared" si="3"/>
        <v>0</v>
      </c>
    </row>
    <row r="235" spans="1:38" ht="15.6">
      <c r="A235" s="4">
        <v>27</v>
      </c>
      <c r="B235" s="7" t="s">
        <v>45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4"/>
      <c r="AI235" s="4"/>
      <c r="AJ235" s="4"/>
      <c r="AK235" s="4"/>
      <c r="AL235" s="4">
        <f t="shared" si="3"/>
        <v>0</v>
      </c>
    </row>
    <row r="236" spans="1:38" ht="15.6">
      <c r="A236" s="4">
        <v>28</v>
      </c>
      <c r="B236" s="7" t="s">
        <v>46</v>
      </c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4"/>
      <c r="AI236" s="4"/>
      <c r="AJ236" s="4"/>
      <c r="AK236" s="4"/>
      <c r="AL236" s="4">
        <f t="shared" si="3"/>
        <v>0</v>
      </c>
    </row>
    <row r="237" spans="1:38">
      <c r="A237" s="4">
        <v>29</v>
      </c>
      <c r="B237" s="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4"/>
      <c r="AI237" s="4"/>
      <c r="AJ237" s="4"/>
      <c r="AK237" s="4"/>
      <c r="AL237" s="4">
        <f t="shared" si="3"/>
        <v>0</v>
      </c>
    </row>
    <row r="238" spans="1:38">
      <c r="A238" s="4">
        <v>30</v>
      </c>
      <c r="B238" s="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4"/>
      <c r="AI238" s="4"/>
      <c r="AJ238" s="4"/>
      <c r="AK238" s="4"/>
      <c r="AL238" s="4">
        <f t="shared" si="3"/>
        <v>0</v>
      </c>
    </row>
    <row r="239" spans="1:38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>
        <f t="shared" si="3"/>
        <v>0</v>
      </c>
    </row>
    <row r="240" spans="1:38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>
        <f t="shared" si="3"/>
        <v>0</v>
      </c>
    </row>
    <row r="241" spans="1:38">
      <c r="A241" s="27" t="s">
        <v>53</v>
      </c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4"/>
      <c r="AL241" s="4">
        <f t="shared" si="3"/>
        <v>0</v>
      </c>
    </row>
    <row r="242" spans="1:38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 s="4">
        <f t="shared" si="3"/>
        <v>0</v>
      </c>
    </row>
    <row r="243" spans="1:38" ht="15.6">
      <c r="A243" s="4">
        <v>1</v>
      </c>
      <c r="B243" s="5" t="s">
        <v>18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4"/>
      <c r="AI243" s="4"/>
      <c r="AJ243" s="4"/>
      <c r="AK243" s="4"/>
      <c r="AL243" s="4">
        <f t="shared" si="3"/>
        <v>0</v>
      </c>
    </row>
    <row r="244" spans="1:38" ht="15.6">
      <c r="A244" s="4">
        <v>2</v>
      </c>
      <c r="B244" s="5" t="s">
        <v>20</v>
      </c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4"/>
      <c r="AI244" s="4"/>
      <c r="AJ244" s="4"/>
      <c r="AK244" s="4"/>
      <c r="AL244" s="4">
        <f t="shared" si="3"/>
        <v>0</v>
      </c>
    </row>
    <row r="245" spans="1:38" ht="15.6">
      <c r="A245" s="4">
        <v>3</v>
      </c>
      <c r="B245" s="5" t="s">
        <v>21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4"/>
      <c r="AI245" s="4"/>
      <c r="AJ245" s="4"/>
      <c r="AK245" s="4"/>
      <c r="AL245" s="4">
        <f t="shared" si="3"/>
        <v>0</v>
      </c>
    </row>
    <row r="246" spans="1:38" ht="15.6">
      <c r="A246" s="4">
        <v>4</v>
      </c>
      <c r="B246" s="5" t="s">
        <v>22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4"/>
      <c r="AI246" s="4"/>
      <c r="AJ246" s="4"/>
      <c r="AK246" s="4"/>
      <c r="AL246" s="4">
        <f t="shared" si="3"/>
        <v>0</v>
      </c>
    </row>
    <row r="247" spans="1:38" ht="15.6">
      <c r="A247" s="4">
        <v>5</v>
      </c>
      <c r="B247" s="5" t="s">
        <v>23</v>
      </c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4"/>
      <c r="AI247" s="4"/>
      <c r="AJ247" s="4"/>
      <c r="AK247" s="4"/>
      <c r="AL247" s="4">
        <f t="shared" si="3"/>
        <v>0</v>
      </c>
    </row>
    <row r="248" spans="1:38" ht="15.6">
      <c r="A248" s="4">
        <v>6</v>
      </c>
      <c r="B248" s="6" t="s">
        <v>24</v>
      </c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4"/>
      <c r="AI248" s="4"/>
      <c r="AJ248" s="4"/>
      <c r="AK248" s="4"/>
      <c r="AL248" s="4">
        <f t="shared" si="3"/>
        <v>0</v>
      </c>
    </row>
    <row r="249" spans="1:38" ht="15.6">
      <c r="A249" s="4">
        <v>7</v>
      </c>
      <c r="B249" s="5" t="s">
        <v>25</v>
      </c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4"/>
      <c r="AI249" s="4"/>
      <c r="AJ249" s="4"/>
      <c r="AK249" s="4"/>
      <c r="AL249" s="4">
        <f t="shared" si="3"/>
        <v>0</v>
      </c>
    </row>
    <row r="250" spans="1:38" ht="15.6">
      <c r="A250" s="4">
        <v>8</v>
      </c>
      <c r="B250" s="5" t="s">
        <v>26</v>
      </c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4"/>
      <c r="AI250" s="4"/>
      <c r="AJ250" s="4"/>
      <c r="AK250" s="4"/>
      <c r="AL250" s="4">
        <f t="shared" si="3"/>
        <v>0</v>
      </c>
    </row>
    <row r="251" spans="1:38" ht="15.6">
      <c r="A251" s="4">
        <v>9</v>
      </c>
      <c r="B251" s="5" t="s">
        <v>27</v>
      </c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4"/>
      <c r="AI251" s="4"/>
      <c r="AJ251" s="4"/>
      <c r="AK251" s="4"/>
      <c r="AL251" s="4">
        <f t="shared" si="3"/>
        <v>0</v>
      </c>
    </row>
    <row r="252" spans="1:38" ht="15.6">
      <c r="A252" s="4">
        <v>10</v>
      </c>
      <c r="B252" s="5" t="s">
        <v>28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4"/>
      <c r="AI252" s="4"/>
      <c r="AJ252" s="4"/>
      <c r="AK252" s="4"/>
      <c r="AL252" s="4">
        <f t="shared" si="3"/>
        <v>0</v>
      </c>
    </row>
    <row r="253" spans="1:38" ht="15.6">
      <c r="A253" s="4">
        <v>11</v>
      </c>
      <c r="B253" s="5" t="s">
        <v>29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4"/>
      <c r="AI253" s="4"/>
      <c r="AJ253" s="4"/>
      <c r="AK253" s="4"/>
      <c r="AL253" s="4">
        <f t="shared" si="3"/>
        <v>0</v>
      </c>
    </row>
    <row r="254" spans="1:38" ht="15.6">
      <c r="A254" s="4">
        <v>12</v>
      </c>
      <c r="B254" s="5" t="s">
        <v>30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4"/>
      <c r="AI254" s="4"/>
      <c r="AJ254" s="4"/>
      <c r="AK254" s="4"/>
      <c r="AL254" s="4">
        <f t="shared" si="3"/>
        <v>0</v>
      </c>
    </row>
    <row r="255" spans="1:38" ht="15.6">
      <c r="A255" s="4">
        <v>13</v>
      </c>
      <c r="B255" s="5" t="s">
        <v>31</v>
      </c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4"/>
      <c r="AI255" s="4"/>
      <c r="AJ255" s="4"/>
      <c r="AK255" s="4"/>
      <c r="AL255" s="4">
        <f t="shared" si="3"/>
        <v>0</v>
      </c>
    </row>
    <row r="256" spans="1:38" ht="15.6">
      <c r="A256" s="4">
        <v>14</v>
      </c>
      <c r="B256" s="5" t="s">
        <v>32</v>
      </c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4"/>
      <c r="AI256" s="4"/>
      <c r="AJ256" s="4"/>
      <c r="AK256" s="4"/>
      <c r="AL256" s="4">
        <f t="shared" si="3"/>
        <v>0</v>
      </c>
    </row>
    <row r="257" spans="1:38" ht="15.6">
      <c r="A257" s="4">
        <v>15</v>
      </c>
      <c r="B257" s="5" t="s">
        <v>33</v>
      </c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4"/>
      <c r="AI257" s="4"/>
      <c r="AJ257" s="4"/>
      <c r="AK257" s="4"/>
      <c r="AL257" s="4">
        <f t="shared" si="3"/>
        <v>0</v>
      </c>
    </row>
    <row r="258" spans="1:38" ht="15.6">
      <c r="A258" s="4">
        <v>16</v>
      </c>
      <c r="B258" s="5" t="s">
        <v>34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4"/>
      <c r="AI258" s="4"/>
      <c r="AJ258" s="4"/>
      <c r="AK258" s="4"/>
      <c r="AL258" s="4">
        <f t="shared" ref="AL258:AL321" si="4">COUNTIF(B258:B258,"P")</f>
        <v>0</v>
      </c>
    </row>
    <row r="259" spans="1:38" ht="15.6">
      <c r="A259" s="4">
        <v>17</v>
      </c>
      <c r="B259" s="5" t="s">
        <v>35</v>
      </c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4"/>
      <c r="AI259" s="4"/>
      <c r="AJ259" s="4"/>
      <c r="AK259" s="4"/>
      <c r="AL259" s="4">
        <f t="shared" si="4"/>
        <v>0</v>
      </c>
    </row>
    <row r="260" spans="1:38" ht="15.6">
      <c r="A260" s="4">
        <v>18</v>
      </c>
      <c r="B260" s="5" t="s">
        <v>36</v>
      </c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4"/>
      <c r="AI260" s="4"/>
      <c r="AJ260" s="4"/>
      <c r="AK260" s="4"/>
      <c r="AL260" s="4">
        <f t="shared" si="4"/>
        <v>0</v>
      </c>
    </row>
    <row r="261" spans="1:38" ht="15.6">
      <c r="A261" s="4">
        <v>19</v>
      </c>
      <c r="B261" s="6" t="s">
        <v>37</v>
      </c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4"/>
      <c r="AI261" s="4"/>
      <c r="AJ261" s="4"/>
      <c r="AK261" s="4"/>
      <c r="AL261" s="4">
        <f t="shared" si="4"/>
        <v>0</v>
      </c>
    </row>
    <row r="262" spans="1:38" ht="15.6">
      <c r="A262" s="4">
        <v>20</v>
      </c>
      <c r="B262" s="5" t="s">
        <v>38</v>
      </c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4"/>
      <c r="AI262" s="4"/>
      <c r="AJ262" s="4"/>
      <c r="AK262" s="4"/>
      <c r="AL262" s="4">
        <f t="shared" si="4"/>
        <v>0</v>
      </c>
    </row>
    <row r="263" spans="1:38" ht="15.6">
      <c r="A263" s="4">
        <v>21</v>
      </c>
      <c r="B263" s="5" t="s">
        <v>39</v>
      </c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4"/>
      <c r="AI263" s="4"/>
      <c r="AJ263" s="4"/>
      <c r="AK263" s="4"/>
      <c r="AL263" s="4">
        <f t="shared" si="4"/>
        <v>0</v>
      </c>
    </row>
    <row r="264" spans="1:38" ht="15.6">
      <c r="A264" s="4">
        <v>22</v>
      </c>
      <c r="B264" s="5" t="s">
        <v>40</v>
      </c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4"/>
      <c r="AI264" s="4"/>
      <c r="AJ264" s="4"/>
      <c r="AK264" s="4"/>
      <c r="AL264" s="4">
        <f t="shared" si="4"/>
        <v>0</v>
      </c>
    </row>
    <row r="265" spans="1:38" ht="15.6">
      <c r="A265" s="4">
        <v>23</v>
      </c>
      <c r="B265" s="5" t="s">
        <v>41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4"/>
      <c r="AI265" s="4"/>
      <c r="AJ265" s="4"/>
      <c r="AK265" s="4"/>
      <c r="AL265" s="4">
        <f t="shared" si="4"/>
        <v>0</v>
      </c>
    </row>
    <row r="266" spans="1:38" ht="15.6">
      <c r="A266" s="4">
        <v>24</v>
      </c>
      <c r="B266" s="5" t="s">
        <v>42</v>
      </c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4"/>
      <c r="AI266" s="4"/>
      <c r="AJ266" s="4"/>
      <c r="AK266" s="4"/>
      <c r="AL266" s="4">
        <f t="shared" si="4"/>
        <v>0</v>
      </c>
    </row>
    <row r="267" spans="1:38" ht="15.6">
      <c r="A267" s="4">
        <v>25</v>
      </c>
      <c r="B267" s="5" t="s">
        <v>43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4"/>
      <c r="AI267" s="4"/>
      <c r="AJ267" s="4"/>
      <c r="AK267" s="4"/>
      <c r="AL267" s="4">
        <f t="shared" si="4"/>
        <v>0</v>
      </c>
    </row>
    <row r="268" spans="1:38" ht="15.6">
      <c r="A268" s="4">
        <v>26</v>
      </c>
      <c r="B268" s="7" t="s">
        <v>44</v>
      </c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4"/>
      <c r="AI268" s="4"/>
      <c r="AJ268" s="4"/>
      <c r="AK268" s="4"/>
      <c r="AL268" s="4">
        <f t="shared" si="4"/>
        <v>0</v>
      </c>
    </row>
    <row r="269" spans="1:38" ht="15.6">
      <c r="A269" s="4">
        <v>27</v>
      </c>
      <c r="B269" s="7" t="s">
        <v>45</v>
      </c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4"/>
      <c r="AI269" s="4"/>
      <c r="AJ269" s="4"/>
      <c r="AK269" s="4"/>
      <c r="AL269" s="4">
        <f t="shared" si="4"/>
        <v>0</v>
      </c>
    </row>
    <row r="270" spans="1:38" ht="15.6">
      <c r="A270" s="4">
        <v>28</v>
      </c>
      <c r="B270" s="7" t="s">
        <v>46</v>
      </c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4"/>
      <c r="AI270" s="4"/>
      <c r="AJ270" s="4"/>
      <c r="AK270" s="4"/>
      <c r="AL270" s="4">
        <f t="shared" si="4"/>
        <v>0</v>
      </c>
    </row>
    <row r="271" spans="1:38">
      <c r="A271" s="4">
        <v>29</v>
      </c>
      <c r="B271" s="4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4"/>
      <c r="AI271" s="4"/>
      <c r="AJ271" s="4"/>
      <c r="AK271" s="4"/>
      <c r="AL271" s="4">
        <f t="shared" si="4"/>
        <v>0</v>
      </c>
    </row>
    <row r="272" spans="1:38">
      <c r="A272" s="4">
        <v>30</v>
      </c>
      <c r="B272" s="4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4"/>
      <c r="AI272" s="4"/>
      <c r="AJ272" s="4"/>
      <c r="AK272" s="4"/>
      <c r="AL272" s="4">
        <f t="shared" si="4"/>
        <v>0</v>
      </c>
    </row>
    <row r="273" spans="1:38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>
        <f t="shared" si="4"/>
        <v>0</v>
      </c>
    </row>
    <row r="274" spans="1:38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>
        <f t="shared" si="4"/>
        <v>0</v>
      </c>
    </row>
    <row r="275" spans="1:38">
      <c r="A275" s="27" t="s">
        <v>54</v>
      </c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4"/>
      <c r="AK275" s="4"/>
      <c r="AL275" s="4">
        <f t="shared" si="4"/>
        <v>0</v>
      </c>
    </row>
    <row r="276" spans="1:38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K276" s="4"/>
      <c r="AL276" s="4">
        <f t="shared" si="4"/>
        <v>0</v>
      </c>
    </row>
    <row r="277" spans="1:38" ht="15.6">
      <c r="A277" s="4">
        <v>1</v>
      </c>
      <c r="B277" s="5" t="s">
        <v>18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4"/>
      <c r="AH277" s="4"/>
      <c r="AI277" s="4"/>
      <c r="AJ277" s="4"/>
      <c r="AK277" s="4"/>
      <c r="AL277" s="4">
        <f t="shared" si="4"/>
        <v>0</v>
      </c>
    </row>
    <row r="278" spans="1:38" ht="15.6">
      <c r="A278" s="4">
        <v>2</v>
      </c>
      <c r="B278" s="5" t="s">
        <v>20</v>
      </c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 t="s">
        <v>55</v>
      </c>
      <c r="Y278" s="3"/>
      <c r="Z278" s="3"/>
      <c r="AA278" s="3"/>
      <c r="AB278" s="3"/>
      <c r="AC278" s="3"/>
      <c r="AD278" s="3"/>
      <c r="AE278" s="3"/>
      <c r="AF278" s="3"/>
      <c r="AG278" s="4"/>
      <c r="AH278" s="4"/>
      <c r="AI278" s="4"/>
      <c r="AJ278" s="4"/>
      <c r="AK278" s="4"/>
      <c r="AL278" s="4">
        <f t="shared" si="4"/>
        <v>0</v>
      </c>
    </row>
    <row r="279" spans="1:38" ht="15.6">
      <c r="A279" s="4">
        <v>3</v>
      </c>
      <c r="B279" s="5" t="s">
        <v>21</v>
      </c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 t="s">
        <v>56</v>
      </c>
      <c r="Y279" s="3"/>
      <c r="Z279" s="3"/>
      <c r="AA279" s="3"/>
      <c r="AB279" s="3"/>
      <c r="AC279" s="3"/>
      <c r="AD279" s="3"/>
      <c r="AE279" s="3"/>
      <c r="AF279" s="3"/>
      <c r="AG279" s="4"/>
      <c r="AH279" s="4"/>
      <c r="AI279" s="4"/>
      <c r="AJ279" s="4"/>
      <c r="AK279" s="4"/>
      <c r="AL279" s="4">
        <f t="shared" si="4"/>
        <v>0</v>
      </c>
    </row>
    <row r="280" spans="1:38" ht="15.6">
      <c r="A280" s="4">
        <v>4</v>
      </c>
      <c r="B280" s="5" t="s">
        <v>22</v>
      </c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4"/>
      <c r="AH280" s="4"/>
      <c r="AI280" s="4"/>
      <c r="AJ280" s="4"/>
      <c r="AK280" s="4"/>
      <c r="AL280" s="4">
        <f t="shared" si="4"/>
        <v>0</v>
      </c>
    </row>
    <row r="281" spans="1:38" ht="15.6">
      <c r="A281" s="4">
        <v>5</v>
      </c>
      <c r="B281" s="5" t="s">
        <v>23</v>
      </c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4"/>
      <c r="AH281" s="4"/>
      <c r="AI281" s="4"/>
      <c r="AJ281" s="4"/>
      <c r="AK281" s="4"/>
      <c r="AL281" s="4">
        <f t="shared" si="4"/>
        <v>0</v>
      </c>
    </row>
    <row r="282" spans="1:38" ht="15.6">
      <c r="A282" s="4">
        <v>6</v>
      </c>
      <c r="B282" s="6" t="s">
        <v>24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 t="s">
        <v>56</v>
      </c>
      <c r="N282" s="3" t="s">
        <v>56</v>
      </c>
      <c r="O282" s="3"/>
      <c r="P282" s="3"/>
      <c r="Q282" s="3"/>
      <c r="R282" s="3"/>
      <c r="S282" s="3"/>
      <c r="T282" s="3"/>
      <c r="U282" s="3"/>
      <c r="V282" s="3"/>
      <c r="W282" s="3"/>
      <c r="X282" s="3" t="s">
        <v>55</v>
      </c>
      <c r="Y282" s="3"/>
      <c r="Z282" s="3"/>
      <c r="AA282" s="3"/>
      <c r="AB282" s="3"/>
      <c r="AC282" s="3"/>
      <c r="AD282" s="3"/>
      <c r="AE282" s="3"/>
      <c r="AF282" s="3"/>
      <c r="AG282" s="4"/>
      <c r="AH282" s="4"/>
      <c r="AI282" s="4"/>
      <c r="AJ282" s="4"/>
      <c r="AK282" s="4"/>
      <c r="AL282" s="4">
        <f t="shared" si="4"/>
        <v>0</v>
      </c>
    </row>
    <row r="283" spans="1:38" ht="15.6">
      <c r="A283" s="4">
        <v>7</v>
      </c>
      <c r="B283" s="5" t="s">
        <v>25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 t="s">
        <v>55</v>
      </c>
      <c r="V283" s="3"/>
      <c r="W283" s="3"/>
      <c r="X283" s="3" t="s">
        <v>55</v>
      </c>
      <c r="Y283" s="3"/>
      <c r="Z283" s="3"/>
      <c r="AA283" s="3" t="s">
        <v>57</v>
      </c>
      <c r="AB283" s="3"/>
      <c r="AC283" s="3"/>
      <c r="AD283" s="3"/>
      <c r="AE283" s="3"/>
      <c r="AF283" s="3"/>
      <c r="AG283" s="4"/>
      <c r="AH283" s="4"/>
      <c r="AI283" s="4"/>
      <c r="AJ283" s="4"/>
      <c r="AK283" s="4"/>
      <c r="AL283" s="4">
        <f t="shared" si="4"/>
        <v>0</v>
      </c>
    </row>
    <row r="284" spans="1:38" ht="15.6">
      <c r="A284" s="4">
        <v>8</v>
      </c>
      <c r="B284" s="5" t="s">
        <v>26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 t="s">
        <v>55</v>
      </c>
      <c r="O284" s="3"/>
      <c r="P284" s="3"/>
      <c r="Q284" s="3"/>
      <c r="R284" s="3"/>
      <c r="S284" s="3"/>
      <c r="T284" s="3"/>
      <c r="U284" s="3"/>
      <c r="V284" s="3"/>
      <c r="W284" s="3"/>
      <c r="X284" s="3" t="s">
        <v>56</v>
      </c>
      <c r="Y284" s="3"/>
      <c r="Z284" s="3"/>
      <c r="AA284" s="3"/>
      <c r="AB284" s="3"/>
      <c r="AC284" s="3"/>
      <c r="AD284" s="3"/>
      <c r="AE284" s="3"/>
      <c r="AF284" s="3"/>
      <c r="AG284" s="4"/>
      <c r="AH284" s="4"/>
      <c r="AI284" s="4"/>
      <c r="AJ284" s="4"/>
      <c r="AK284" s="4"/>
      <c r="AL284" s="4">
        <f t="shared" si="4"/>
        <v>0</v>
      </c>
    </row>
    <row r="285" spans="1:38" ht="15.6">
      <c r="A285" s="4">
        <v>9</v>
      </c>
      <c r="B285" s="5" t="s">
        <v>27</v>
      </c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4"/>
      <c r="AH285" s="4"/>
      <c r="AI285" s="4"/>
      <c r="AJ285" s="4"/>
      <c r="AK285" s="4"/>
      <c r="AL285" s="4">
        <f t="shared" si="4"/>
        <v>0</v>
      </c>
    </row>
    <row r="286" spans="1:38" ht="15.6">
      <c r="A286" s="4">
        <v>10</v>
      </c>
      <c r="B286" s="5" t="s">
        <v>28</v>
      </c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4"/>
      <c r="AH286" s="4"/>
      <c r="AI286" s="4"/>
      <c r="AJ286" s="4"/>
      <c r="AK286" s="4"/>
      <c r="AL286" s="4">
        <f t="shared" si="4"/>
        <v>0</v>
      </c>
    </row>
    <row r="287" spans="1:38" ht="15.6">
      <c r="A287" s="4">
        <v>11</v>
      </c>
      <c r="B287" s="5" t="s">
        <v>29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 t="s">
        <v>56</v>
      </c>
      <c r="Y287" s="3"/>
      <c r="Z287" s="3"/>
      <c r="AA287" s="3"/>
      <c r="AB287" s="3"/>
      <c r="AC287" s="3"/>
      <c r="AD287" s="3"/>
      <c r="AE287" s="3"/>
      <c r="AF287" s="3"/>
      <c r="AG287" s="4"/>
      <c r="AH287" s="4"/>
      <c r="AI287" s="4"/>
      <c r="AJ287" s="4"/>
      <c r="AK287" s="4"/>
      <c r="AL287" s="4">
        <f t="shared" si="4"/>
        <v>0</v>
      </c>
    </row>
    <row r="288" spans="1:38" ht="15.6">
      <c r="A288" s="4">
        <v>12</v>
      </c>
      <c r="B288" s="5" t="s">
        <v>30</v>
      </c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 t="s">
        <v>56</v>
      </c>
      <c r="Y288" s="3"/>
      <c r="Z288" s="3"/>
      <c r="AA288" s="3"/>
      <c r="AB288" s="3"/>
      <c r="AC288" s="3"/>
      <c r="AD288" s="3"/>
      <c r="AE288" s="3"/>
      <c r="AF288" s="3"/>
      <c r="AG288" s="4"/>
      <c r="AH288" s="4"/>
      <c r="AI288" s="4"/>
      <c r="AJ288" s="4"/>
      <c r="AK288" s="4"/>
      <c r="AL288" s="4">
        <f t="shared" si="4"/>
        <v>0</v>
      </c>
    </row>
    <row r="289" spans="1:38" ht="15.6">
      <c r="A289" s="4">
        <v>13</v>
      </c>
      <c r="B289" s="5" t="s">
        <v>31</v>
      </c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 t="s">
        <v>55</v>
      </c>
      <c r="R289" s="3" t="s">
        <v>55</v>
      </c>
      <c r="S289" s="3" t="s">
        <v>55</v>
      </c>
      <c r="T289" s="3" t="s">
        <v>55</v>
      </c>
      <c r="U289" s="3" t="s">
        <v>55</v>
      </c>
      <c r="V289" s="3"/>
      <c r="W289" s="3"/>
      <c r="X289" s="3" t="s">
        <v>56</v>
      </c>
      <c r="Y289" s="3"/>
      <c r="Z289" s="3"/>
      <c r="AA289" s="3"/>
      <c r="AB289" s="3"/>
      <c r="AC289" s="3"/>
      <c r="AD289" s="3"/>
      <c r="AE289" s="3"/>
      <c r="AF289" s="3"/>
      <c r="AG289" s="4"/>
      <c r="AH289" s="4"/>
      <c r="AI289" s="4"/>
      <c r="AJ289" s="4"/>
      <c r="AK289" s="4"/>
      <c r="AL289" s="4">
        <f t="shared" si="4"/>
        <v>0</v>
      </c>
    </row>
    <row r="290" spans="1:38" ht="15.6">
      <c r="A290" s="4">
        <v>14</v>
      </c>
      <c r="B290" s="5" t="s">
        <v>32</v>
      </c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4"/>
      <c r="AH290" s="4"/>
      <c r="AI290" s="4"/>
      <c r="AJ290" s="4"/>
      <c r="AK290" s="4"/>
      <c r="AL290" s="4">
        <f t="shared" si="4"/>
        <v>0</v>
      </c>
    </row>
    <row r="291" spans="1:38" ht="15.6">
      <c r="A291" s="4">
        <v>15</v>
      </c>
      <c r="B291" s="5" t="s">
        <v>33</v>
      </c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 t="s">
        <v>57</v>
      </c>
      <c r="AB291" s="3"/>
      <c r="AC291" s="3"/>
      <c r="AD291" s="3"/>
      <c r="AE291" s="3"/>
      <c r="AF291" s="3"/>
      <c r="AG291" s="4"/>
      <c r="AH291" s="4"/>
      <c r="AI291" s="4"/>
      <c r="AJ291" s="4"/>
      <c r="AK291" s="4"/>
      <c r="AL291" s="4">
        <f t="shared" si="4"/>
        <v>0</v>
      </c>
    </row>
    <row r="292" spans="1:38" ht="15.6">
      <c r="A292" s="4">
        <v>16</v>
      </c>
      <c r="B292" s="5" t="s">
        <v>34</v>
      </c>
      <c r="C292" s="3"/>
      <c r="D292" s="3"/>
      <c r="E292" s="3"/>
      <c r="F292" s="3"/>
      <c r="G292" s="3"/>
      <c r="H292" s="3"/>
      <c r="I292" s="3"/>
      <c r="J292" s="3"/>
      <c r="K292" s="3"/>
      <c r="L292" s="3" t="s">
        <v>56</v>
      </c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 t="s">
        <v>56</v>
      </c>
      <c r="Y292" s="3"/>
      <c r="Z292" s="3"/>
      <c r="AA292" s="3"/>
      <c r="AB292" s="3"/>
      <c r="AC292" s="3"/>
      <c r="AD292" s="3"/>
      <c r="AE292" s="3"/>
      <c r="AF292" s="3"/>
      <c r="AG292" s="4"/>
      <c r="AH292" s="4"/>
      <c r="AI292" s="4"/>
      <c r="AJ292" s="4"/>
      <c r="AK292" s="4"/>
      <c r="AL292" s="4">
        <f t="shared" si="4"/>
        <v>0</v>
      </c>
    </row>
    <row r="293" spans="1:38" ht="15.6">
      <c r="A293" s="4">
        <v>17</v>
      </c>
      <c r="B293" s="5" t="s">
        <v>35</v>
      </c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 t="s">
        <v>56</v>
      </c>
      <c r="Y293" s="3"/>
      <c r="Z293" s="3"/>
      <c r="AA293" s="3"/>
      <c r="AB293" s="3"/>
      <c r="AC293" s="3"/>
      <c r="AD293" s="3"/>
      <c r="AE293" s="3"/>
      <c r="AF293" s="3"/>
      <c r="AG293" s="4"/>
      <c r="AH293" s="4"/>
      <c r="AI293" s="4"/>
      <c r="AJ293" s="4"/>
      <c r="AK293" s="4"/>
      <c r="AL293" s="4">
        <f t="shared" si="4"/>
        <v>0</v>
      </c>
    </row>
    <row r="294" spans="1:38" ht="15.6">
      <c r="A294" s="4">
        <v>18</v>
      </c>
      <c r="B294" s="5" t="s">
        <v>36</v>
      </c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4"/>
      <c r="AH294" s="4"/>
      <c r="AI294" s="4"/>
      <c r="AJ294" s="4"/>
      <c r="AK294" s="4"/>
      <c r="AL294" s="4">
        <f t="shared" si="4"/>
        <v>0</v>
      </c>
    </row>
    <row r="295" spans="1:38" ht="15.6">
      <c r="A295" s="4">
        <v>19</v>
      </c>
      <c r="B295" s="6" t="s">
        <v>37</v>
      </c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 t="s">
        <v>55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4"/>
      <c r="AH295" s="4"/>
      <c r="AI295" s="4"/>
      <c r="AJ295" s="4"/>
      <c r="AK295" s="4"/>
      <c r="AL295" s="4">
        <f t="shared" si="4"/>
        <v>0</v>
      </c>
    </row>
    <row r="296" spans="1:38" ht="15.6">
      <c r="A296" s="4">
        <v>20</v>
      </c>
      <c r="B296" s="5" t="s">
        <v>38</v>
      </c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 t="s">
        <v>55</v>
      </c>
      <c r="R296" s="3"/>
      <c r="S296" s="3"/>
      <c r="T296" s="3"/>
      <c r="U296" s="3"/>
      <c r="V296" s="3"/>
      <c r="W296" s="3"/>
      <c r="X296" s="3" t="s">
        <v>56</v>
      </c>
      <c r="Y296" s="3"/>
      <c r="Z296" s="3"/>
      <c r="AA296" s="3"/>
      <c r="AB296" s="3"/>
      <c r="AC296" s="3"/>
      <c r="AD296" s="3"/>
      <c r="AE296" s="3"/>
      <c r="AF296" s="3"/>
      <c r="AG296" s="4"/>
      <c r="AH296" s="4"/>
      <c r="AI296" s="4"/>
      <c r="AJ296" s="4"/>
      <c r="AK296" s="4"/>
      <c r="AL296" s="4">
        <f t="shared" si="4"/>
        <v>0</v>
      </c>
    </row>
    <row r="297" spans="1:38" ht="15.6">
      <c r="A297" s="4">
        <v>21</v>
      </c>
      <c r="B297" s="5" t="s">
        <v>39</v>
      </c>
      <c r="C297" s="3"/>
      <c r="D297" s="3"/>
      <c r="E297" s="3"/>
      <c r="F297" s="3"/>
      <c r="G297" s="3"/>
      <c r="H297" s="3"/>
      <c r="I297" s="3"/>
      <c r="J297" s="3"/>
      <c r="K297" s="3"/>
      <c r="L297" s="3" t="s">
        <v>56</v>
      </c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4"/>
      <c r="AH297" s="4"/>
      <c r="AI297" s="4"/>
      <c r="AJ297" s="4"/>
      <c r="AK297" s="4"/>
      <c r="AL297" s="4">
        <f t="shared" si="4"/>
        <v>0</v>
      </c>
    </row>
    <row r="298" spans="1:38" ht="15.6">
      <c r="A298" s="4">
        <v>22</v>
      </c>
      <c r="B298" s="5" t="s">
        <v>40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4"/>
      <c r="AH298" s="4"/>
      <c r="AI298" s="4"/>
      <c r="AJ298" s="4"/>
      <c r="AK298" s="4"/>
      <c r="AL298" s="4">
        <f t="shared" si="4"/>
        <v>0</v>
      </c>
    </row>
    <row r="299" spans="1:38" ht="15.6">
      <c r="A299" s="4">
        <v>23</v>
      </c>
      <c r="B299" s="5" t="s">
        <v>41</v>
      </c>
      <c r="C299" s="3"/>
      <c r="D299" s="3"/>
      <c r="E299" s="3"/>
      <c r="F299" s="3"/>
      <c r="G299" s="3"/>
      <c r="H299" s="3"/>
      <c r="I299" s="3"/>
      <c r="J299" s="3"/>
      <c r="K299" s="3"/>
      <c r="L299" s="3" t="s">
        <v>55</v>
      </c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4"/>
      <c r="AH299" s="4"/>
      <c r="AI299" s="4"/>
      <c r="AJ299" s="4"/>
      <c r="AK299" s="4"/>
      <c r="AL299" s="4">
        <f t="shared" si="4"/>
        <v>0</v>
      </c>
    </row>
    <row r="300" spans="1:38" ht="15.6">
      <c r="A300" s="4">
        <v>24</v>
      </c>
      <c r="B300" s="5" t="s">
        <v>42</v>
      </c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4"/>
      <c r="AH300" s="4"/>
      <c r="AI300" s="4"/>
      <c r="AJ300" s="4"/>
      <c r="AK300" s="4"/>
      <c r="AL300" s="4">
        <f t="shared" si="4"/>
        <v>0</v>
      </c>
    </row>
    <row r="301" spans="1:38" ht="15.6">
      <c r="A301" s="4">
        <v>25</v>
      </c>
      <c r="B301" s="5" t="s">
        <v>43</v>
      </c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 t="s">
        <v>57</v>
      </c>
      <c r="R301" s="3"/>
      <c r="S301" s="3"/>
      <c r="T301" s="3"/>
      <c r="U301" s="3"/>
      <c r="V301" s="3"/>
      <c r="W301" s="3"/>
      <c r="X301" s="3"/>
      <c r="Y301" s="3"/>
      <c r="Z301" s="3"/>
      <c r="AA301" s="3" t="s">
        <v>55</v>
      </c>
      <c r="AB301" s="3"/>
      <c r="AC301" s="3"/>
      <c r="AD301" s="3"/>
      <c r="AE301" s="3"/>
      <c r="AF301" s="3"/>
      <c r="AG301" s="4"/>
      <c r="AH301" s="4"/>
      <c r="AI301" s="4"/>
      <c r="AJ301" s="4"/>
      <c r="AK301" s="4"/>
      <c r="AL301" s="4">
        <f t="shared" si="4"/>
        <v>0</v>
      </c>
    </row>
    <row r="302" spans="1:38" ht="15.6">
      <c r="A302" s="4">
        <v>26</v>
      </c>
      <c r="B302" s="7" t="s">
        <v>44</v>
      </c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4"/>
      <c r="AH302" s="4"/>
      <c r="AI302" s="4"/>
      <c r="AJ302" s="4"/>
      <c r="AK302" s="4"/>
      <c r="AL302" s="4">
        <f t="shared" si="4"/>
        <v>0</v>
      </c>
    </row>
    <row r="303" spans="1:38" ht="15.6">
      <c r="A303" s="4">
        <v>27</v>
      </c>
      <c r="B303" s="7" t="s">
        <v>45</v>
      </c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4"/>
      <c r="AH303" s="4"/>
      <c r="AI303" s="4"/>
      <c r="AJ303" s="4"/>
      <c r="AK303" s="4"/>
      <c r="AL303" s="4">
        <f t="shared" si="4"/>
        <v>0</v>
      </c>
    </row>
    <row r="304" spans="1:38" ht="15.6">
      <c r="A304" s="4">
        <v>28</v>
      </c>
      <c r="B304" s="7" t="s">
        <v>46</v>
      </c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4"/>
      <c r="AH304" s="4"/>
      <c r="AI304" s="4"/>
      <c r="AJ304" s="4"/>
      <c r="AK304" s="4"/>
      <c r="AL304" s="4">
        <f t="shared" si="4"/>
        <v>0</v>
      </c>
    </row>
    <row r="305" spans="1:38">
      <c r="A305" s="4">
        <v>29</v>
      </c>
      <c r="B305" s="4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4"/>
      <c r="AH305" s="4"/>
      <c r="AI305" s="4"/>
      <c r="AJ305" s="4"/>
      <c r="AK305" s="4"/>
      <c r="AL305" s="4">
        <f t="shared" si="4"/>
        <v>0</v>
      </c>
    </row>
    <row r="306" spans="1:38">
      <c r="A306" s="4">
        <v>30</v>
      </c>
      <c r="B306" s="4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4"/>
      <c r="AH306" s="4"/>
      <c r="AI306" s="4"/>
      <c r="AJ306" s="4"/>
      <c r="AK306" s="4"/>
      <c r="AL306" s="4">
        <f t="shared" si="4"/>
        <v>0</v>
      </c>
    </row>
    <row r="307" spans="1:38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>
        <f t="shared" si="4"/>
        <v>0</v>
      </c>
    </row>
    <row r="308" spans="1:3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>
        <f t="shared" si="4"/>
        <v>0</v>
      </c>
    </row>
    <row r="309" spans="1:38">
      <c r="A309" s="27" t="s">
        <v>58</v>
      </c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4"/>
      <c r="AL309" s="4">
        <f t="shared" si="4"/>
        <v>0</v>
      </c>
    </row>
    <row r="310" spans="1:38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 s="4">
        <f t="shared" si="4"/>
        <v>0</v>
      </c>
    </row>
    <row r="311" spans="1:38" ht="15.6">
      <c r="A311" s="4">
        <v>1</v>
      </c>
      <c r="B311" s="5" t="s">
        <v>18</v>
      </c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4"/>
      <c r="AI311" s="4"/>
      <c r="AJ311" s="4"/>
      <c r="AK311" s="4"/>
      <c r="AL311" s="4">
        <f t="shared" si="4"/>
        <v>0</v>
      </c>
    </row>
    <row r="312" spans="1:38" ht="15.6">
      <c r="A312" s="4">
        <v>2</v>
      </c>
      <c r="B312" s="5" t="s">
        <v>20</v>
      </c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4"/>
      <c r="AI312" s="4"/>
      <c r="AJ312" s="4"/>
      <c r="AK312" s="4"/>
      <c r="AL312" s="4">
        <f t="shared" si="4"/>
        <v>0</v>
      </c>
    </row>
    <row r="313" spans="1:38" ht="15.6">
      <c r="A313" s="4">
        <v>3</v>
      </c>
      <c r="B313" s="5" t="s">
        <v>21</v>
      </c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4"/>
      <c r="AI313" s="4"/>
      <c r="AJ313" s="4"/>
      <c r="AK313" s="4"/>
      <c r="AL313" s="4">
        <f t="shared" si="4"/>
        <v>0</v>
      </c>
    </row>
    <row r="314" spans="1:38" ht="15.6">
      <c r="A314" s="4">
        <v>4</v>
      </c>
      <c r="B314" s="5" t="s">
        <v>22</v>
      </c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4"/>
      <c r="AI314" s="4"/>
      <c r="AJ314" s="4"/>
      <c r="AK314" s="4"/>
      <c r="AL314" s="4">
        <f t="shared" si="4"/>
        <v>0</v>
      </c>
    </row>
    <row r="315" spans="1:38" ht="15.6">
      <c r="A315" s="4">
        <v>5</v>
      </c>
      <c r="B315" s="5" t="s">
        <v>23</v>
      </c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4"/>
      <c r="AI315" s="4"/>
      <c r="AJ315" s="4"/>
      <c r="AK315" s="4"/>
      <c r="AL315" s="4">
        <f t="shared" si="4"/>
        <v>0</v>
      </c>
    </row>
    <row r="316" spans="1:38" ht="15.6">
      <c r="A316" s="4">
        <v>6</v>
      </c>
      <c r="B316" s="6" t="s">
        <v>24</v>
      </c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 t="s">
        <v>56</v>
      </c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4"/>
      <c r="AI316" s="4"/>
      <c r="AJ316" s="4"/>
      <c r="AK316" s="4"/>
      <c r="AL316" s="4">
        <f t="shared" si="4"/>
        <v>0</v>
      </c>
    </row>
    <row r="317" spans="1:38" ht="15.6">
      <c r="A317" s="4">
        <v>7</v>
      </c>
      <c r="B317" s="5" t="s">
        <v>25</v>
      </c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 t="s">
        <v>55</v>
      </c>
      <c r="W317" s="3" t="s">
        <v>55</v>
      </c>
      <c r="X317" s="3" t="s">
        <v>57</v>
      </c>
      <c r="Y317" s="3" t="s">
        <v>55</v>
      </c>
      <c r="Z317" s="3" t="s">
        <v>55</v>
      </c>
      <c r="AA317" s="3"/>
      <c r="AB317" s="3"/>
      <c r="AC317" s="3"/>
      <c r="AD317" s="3"/>
      <c r="AE317" s="3"/>
      <c r="AF317" s="3"/>
      <c r="AG317" s="3"/>
      <c r="AH317" s="4"/>
      <c r="AI317" s="4"/>
      <c r="AJ317" s="4"/>
      <c r="AK317" s="4"/>
      <c r="AL317" s="4">
        <f t="shared" si="4"/>
        <v>0</v>
      </c>
    </row>
    <row r="318" spans="1:38" ht="15.6">
      <c r="A318" s="4">
        <v>8</v>
      </c>
      <c r="B318" s="5" t="s">
        <v>26</v>
      </c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4"/>
      <c r="AI318" s="4"/>
      <c r="AJ318" s="4"/>
      <c r="AK318" s="4"/>
      <c r="AL318" s="4">
        <f t="shared" si="4"/>
        <v>0</v>
      </c>
    </row>
    <row r="319" spans="1:38" ht="15.6">
      <c r="A319" s="4">
        <v>9</v>
      </c>
      <c r="B319" s="5" t="s">
        <v>27</v>
      </c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4"/>
      <c r="AI319" s="4"/>
      <c r="AJ319" s="4"/>
      <c r="AK319" s="4"/>
      <c r="AL319" s="4">
        <f t="shared" si="4"/>
        <v>0</v>
      </c>
    </row>
    <row r="320" spans="1:38" ht="15.6">
      <c r="A320" s="4">
        <v>10</v>
      </c>
      <c r="B320" s="5" t="s">
        <v>28</v>
      </c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4"/>
      <c r="AI320" s="4"/>
      <c r="AJ320" s="4"/>
      <c r="AK320" s="4"/>
      <c r="AL320" s="4">
        <f t="shared" si="4"/>
        <v>0</v>
      </c>
    </row>
    <row r="321" spans="1:38" ht="15.6">
      <c r="A321" s="4">
        <v>11</v>
      </c>
      <c r="B321" s="5" t="s">
        <v>29</v>
      </c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4"/>
      <c r="AI321" s="4"/>
      <c r="AJ321" s="4"/>
      <c r="AK321" s="4"/>
      <c r="AL321" s="4">
        <f t="shared" si="4"/>
        <v>0</v>
      </c>
    </row>
    <row r="322" spans="1:38" ht="15.6">
      <c r="A322" s="4">
        <v>12</v>
      </c>
      <c r="B322" s="5" t="s">
        <v>30</v>
      </c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 t="s">
        <v>55</v>
      </c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4"/>
      <c r="AI322" s="4"/>
      <c r="AJ322" s="4"/>
      <c r="AK322" s="4"/>
      <c r="AL322" s="4">
        <f t="shared" ref="AL322:AL385" si="5">COUNTIF(B322:B322,"P")</f>
        <v>0</v>
      </c>
    </row>
    <row r="323" spans="1:38" ht="15.6">
      <c r="A323" s="4">
        <v>13</v>
      </c>
      <c r="B323" s="5" t="s">
        <v>31</v>
      </c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 t="s">
        <v>55</v>
      </c>
      <c r="W323" s="3"/>
      <c r="X323" s="3" t="s">
        <v>55</v>
      </c>
      <c r="Y323" s="3"/>
      <c r="Z323" s="3"/>
      <c r="AA323" s="3"/>
      <c r="AB323" s="3" t="s">
        <v>55</v>
      </c>
      <c r="AC323" s="3"/>
      <c r="AD323" s="3" t="s">
        <v>56</v>
      </c>
      <c r="AE323" s="3"/>
      <c r="AF323" s="3"/>
      <c r="AG323" s="3"/>
      <c r="AH323" s="4"/>
      <c r="AI323" s="4"/>
      <c r="AJ323" s="4"/>
      <c r="AK323" s="4"/>
      <c r="AL323" s="4">
        <f t="shared" si="5"/>
        <v>0</v>
      </c>
    </row>
    <row r="324" spans="1:38" ht="15.6">
      <c r="A324" s="4">
        <v>14</v>
      </c>
      <c r="B324" s="5" t="s">
        <v>32</v>
      </c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4"/>
      <c r="AI324" s="4"/>
      <c r="AJ324" s="4"/>
      <c r="AK324" s="4"/>
      <c r="AL324" s="4">
        <f t="shared" si="5"/>
        <v>0</v>
      </c>
    </row>
    <row r="325" spans="1:38" ht="15.6">
      <c r="A325" s="4">
        <v>15</v>
      </c>
      <c r="B325" s="5" t="s">
        <v>33</v>
      </c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4"/>
      <c r="AI325" s="4"/>
      <c r="AJ325" s="4"/>
      <c r="AK325" s="4"/>
      <c r="AL325" s="4">
        <f t="shared" si="5"/>
        <v>0</v>
      </c>
    </row>
    <row r="326" spans="1:38" ht="15.6">
      <c r="A326" s="4">
        <v>16</v>
      </c>
      <c r="B326" s="5" t="s">
        <v>34</v>
      </c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 t="s">
        <v>56</v>
      </c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4"/>
      <c r="AI326" s="4"/>
      <c r="AJ326" s="4"/>
      <c r="AK326" s="4"/>
      <c r="AL326" s="4">
        <f t="shared" si="5"/>
        <v>0</v>
      </c>
    </row>
    <row r="327" spans="1:38" ht="15.6">
      <c r="A327" s="4">
        <v>17</v>
      </c>
      <c r="B327" s="5" t="s">
        <v>35</v>
      </c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4"/>
      <c r="AI327" s="4"/>
      <c r="AJ327" s="4"/>
      <c r="AK327" s="4"/>
      <c r="AL327" s="4">
        <f t="shared" si="5"/>
        <v>0</v>
      </c>
    </row>
    <row r="328" spans="1:38" ht="15.6">
      <c r="A328" s="4">
        <v>18</v>
      </c>
      <c r="B328" s="5" t="s">
        <v>36</v>
      </c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4"/>
      <c r="AI328" s="4"/>
      <c r="AJ328" s="4"/>
      <c r="AK328" s="4"/>
      <c r="AL328" s="4">
        <f t="shared" si="5"/>
        <v>0</v>
      </c>
    </row>
    <row r="329" spans="1:38" ht="15.6">
      <c r="A329" s="4">
        <v>19</v>
      </c>
      <c r="B329" s="6" t="s">
        <v>37</v>
      </c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4"/>
      <c r="AI329" s="4"/>
      <c r="AJ329" s="4"/>
      <c r="AK329" s="4"/>
      <c r="AL329" s="4">
        <f t="shared" si="5"/>
        <v>0</v>
      </c>
    </row>
    <row r="330" spans="1:38" ht="15.6">
      <c r="A330" s="4">
        <v>20</v>
      </c>
      <c r="B330" s="5" t="s">
        <v>38</v>
      </c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4"/>
      <c r="AI330" s="4"/>
      <c r="AJ330" s="4"/>
      <c r="AK330" s="4"/>
      <c r="AL330" s="4">
        <f t="shared" si="5"/>
        <v>0</v>
      </c>
    </row>
    <row r="331" spans="1:38" ht="15.6">
      <c r="A331" s="4">
        <v>21</v>
      </c>
      <c r="B331" s="5" t="s">
        <v>39</v>
      </c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4"/>
      <c r="AI331" s="4"/>
      <c r="AJ331" s="4"/>
      <c r="AK331" s="4"/>
      <c r="AL331" s="4">
        <f t="shared" si="5"/>
        <v>0</v>
      </c>
    </row>
    <row r="332" spans="1:38" ht="15.6">
      <c r="A332" s="4">
        <v>22</v>
      </c>
      <c r="B332" s="5" t="s">
        <v>40</v>
      </c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4"/>
      <c r="AI332" s="4"/>
      <c r="AJ332" s="4"/>
      <c r="AK332" s="4"/>
      <c r="AL332" s="4">
        <f t="shared" si="5"/>
        <v>0</v>
      </c>
    </row>
    <row r="333" spans="1:38" ht="15.6">
      <c r="A333" s="4">
        <v>23</v>
      </c>
      <c r="B333" s="5" t="s">
        <v>41</v>
      </c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 t="s">
        <v>56</v>
      </c>
      <c r="AC333" s="3"/>
      <c r="AD333" s="3"/>
      <c r="AE333" s="3"/>
      <c r="AF333" s="3"/>
      <c r="AG333" s="3"/>
      <c r="AH333" s="4"/>
      <c r="AI333" s="4"/>
      <c r="AJ333" s="4"/>
      <c r="AK333" s="4"/>
      <c r="AL333" s="4">
        <f t="shared" si="5"/>
        <v>0</v>
      </c>
    </row>
    <row r="334" spans="1:38" ht="15.6">
      <c r="A334" s="4">
        <v>24</v>
      </c>
      <c r="B334" s="5" t="s">
        <v>42</v>
      </c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 t="s">
        <v>55</v>
      </c>
      <c r="Z334" s="3"/>
      <c r="AA334" s="3"/>
      <c r="AB334" s="3" t="s">
        <v>56</v>
      </c>
      <c r="AC334" s="3"/>
      <c r="AD334" s="3"/>
      <c r="AE334" s="3"/>
      <c r="AF334" s="3"/>
      <c r="AG334" s="3"/>
      <c r="AH334" s="4"/>
      <c r="AI334" s="4"/>
      <c r="AJ334" s="4"/>
      <c r="AK334" s="4"/>
      <c r="AL334" s="4">
        <f t="shared" si="5"/>
        <v>0</v>
      </c>
    </row>
    <row r="335" spans="1:38" ht="15.6">
      <c r="A335" s="4">
        <v>25</v>
      </c>
      <c r="B335" s="5" t="s">
        <v>43</v>
      </c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4"/>
      <c r="AI335" s="4"/>
      <c r="AJ335" s="4"/>
      <c r="AK335" s="4"/>
      <c r="AL335" s="4">
        <f t="shared" si="5"/>
        <v>0</v>
      </c>
    </row>
    <row r="336" spans="1:38" ht="15.6">
      <c r="A336" s="4">
        <v>26</v>
      </c>
      <c r="B336" s="7" t="s">
        <v>44</v>
      </c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4"/>
      <c r="AI336" s="4"/>
      <c r="AJ336" s="4"/>
      <c r="AK336" s="4"/>
      <c r="AL336" s="4">
        <f t="shared" si="5"/>
        <v>0</v>
      </c>
    </row>
    <row r="337" spans="1:38" ht="15.6">
      <c r="A337" s="4">
        <v>27</v>
      </c>
      <c r="B337" s="7" t="s">
        <v>45</v>
      </c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4"/>
      <c r="AI337" s="4"/>
      <c r="AJ337" s="4"/>
      <c r="AK337" s="4"/>
      <c r="AL337" s="4">
        <f t="shared" si="5"/>
        <v>0</v>
      </c>
    </row>
    <row r="338" spans="1:38" ht="15.6">
      <c r="A338" s="4">
        <v>28</v>
      </c>
      <c r="B338" s="7" t="s">
        <v>46</v>
      </c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4"/>
      <c r="AI338" s="4"/>
      <c r="AJ338" s="4"/>
      <c r="AK338" s="4"/>
      <c r="AL338" s="4">
        <f t="shared" si="5"/>
        <v>0</v>
      </c>
    </row>
    <row r="339" spans="1:38">
      <c r="A339" s="4">
        <v>29</v>
      </c>
      <c r="B339" s="4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4"/>
      <c r="AI339" s="4"/>
      <c r="AJ339" s="4"/>
      <c r="AK339" s="4"/>
      <c r="AL339" s="4">
        <f t="shared" si="5"/>
        <v>0</v>
      </c>
    </row>
    <row r="340" spans="1:38">
      <c r="A340" s="4">
        <v>30</v>
      </c>
      <c r="B340" s="4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4"/>
      <c r="AI340" s="4"/>
      <c r="AJ340" s="4"/>
      <c r="AK340" s="4"/>
      <c r="AL340" s="4">
        <f t="shared" si="5"/>
        <v>0</v>
      </c>
    </row>
    <row r="341" spans="1:38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>
        <f t="shared" si="5"/>
        <v>0</v>
      </c>
    </row>
    <row r="342" spans="1:38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>
        <f t="shared" si="5"/>
        <v>0</v>
      </c>
    </row>
    <row r="343" spans="1:38">
      <c r="A343" s="27" t="s">
        <v>59</v>
      </c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4"/>
      <c r="AK343" s="4"/>
      <c r="AL343" s="4">
        <f t="shared" si="5"/>
        <v>0</v>
      </c>
    </row>
    <row r="344" spans="1:38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K344" s="4"/>
      <c r="AL344" s="4">
        <f t="shared" si="5"/>
        <v>0</v>
      </c>
    </row>
    <row r="345" spans="1:38" ht="15.6">
      <c r="A345" s="4">
        <v>1</v>
      </c>
      <c r="B345" s="5" t="s">
        <v>18</v>
      </c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4"/>
      <c r="AH345" s="4"/>
      <c r="AI345" s="4"/>
      <c r="AJ345" s="4"/>
      <c r="AK345" s="4"/>
      <c r="AL345" s="4">
        <f t="shared" si="5"/>
        <v>0</v>
      </c>
    </row>
    <row r="346" spans="1:38" ht="15.6">
      <c r="A346" s="4">
        <v>2</v>
      </c>
      <c r="B346" s="5" t="s">
        <v>20</v>
      </c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 t="s">
        <v>56</v>
      </c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4"/>
      <c r="AH346" s="4"/>
      <c r="AI346" s="4"/>
      <c r="AJ346" s="4"/>
      <c r="AK346" s="4"/>
      <c r="AL346" s="4">
        <f t="shared" si="5"/>
        <v>0</v>
      </c>
    </row>
    <row r="347" spans="1:38" ht="15.6">
      <c r="A347" s="4">
        <v>3</v>
      </c>
      <c r="B347" s="5" t="s">
        <v>21</v>
      </c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4"/>
      <c r="AH347" s="4"/>
      <c r="AI347" s="4"/>
      <c r="AJ347" s="4"/>
      <c r="AK347" s="4"/>
      <c r="AL347" s="4">
        <f t="shared" si="5"/>
        <v>0</v>
      </c>
    </row>
    <row r="348" spans="1:38" ht="15.6">
      <c r="A348" s="4">
        <v>4</v>
      </c>
      <c r="B348" s="5" t="s">
        <v>22</v>
      </c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4"/>
      <c r="AH348" s="4"/>
      <c r="AI348" s="4"/>
      <c r="AJ348" s="4"/>
      <c r="AK348" s="4"/>
      <c r="AL348" s="4">
        <f t="shared" si="5"/>
        <v>0</v>
      </c>
    </row>
    <row r="349" spans="1:38" ht="15.6">
      <c r="A349" s="4">
        <v>5</v>
      </c>
      <c r="B349" s="5" t="s">
        <v>23</v>
      </c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4"/>
      <c r="AH349" s="4"/>
      <c r="AI349" s="4"/>
      <c r="AJ349" s="4"/>
      <c r="AK349" s="4"/>
      <c r="AL349" s="4">
        <f t="shared" si="5"/>
        <v>0</v>
      </c>
    </row>
    <row r="350" spans="1:38" ht="15.6">
      <c r="A350" s="4">
        <v>6</v>
      </c>
      <c r="B350" s="6" t="s">
        <v>24</v>
      </c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 t="s">
        <v>55</v>
      </c>
      <c r="U350" s="3" t="s">
        <v>56</v>
      </c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4"/>
      <c r="AH350" s="4"/>
      <c r="AI350" s="4"/>
      <c r="AJ350" s="4"/>
      <c r="AK350" s="4"/>
      <c r="AL350" s="4">
        <f t="shared" si="5"/>
        <v>0</v>
      </c>
    </row>
    <row r="351" spans="1:38" ht="15.6">
      <c r="A351" s="4">
        <v>7</v>
      </c>
      <c r="B351" s="5" t="s">
        <v>25</v>
      </c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4"/>
      <c r="AH351" s="4"/>
      <c r="AI351" s="4"/>
      <c r="AJ351" s="4"/>
      <c r="AK351" s="4"/>
      <c r="AL351" s="4">
        <f t="shared" si="5"/>
        <v>0</v>
      </c>
    </row>
    <row r="352" spans="1:38" ht="15.6">
      <c r="A352" s="4">
        <v>8</v>
      </c>
      <c r="B352" s="5" t="s">
        <v>26</v>
      </c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 t="s">
        <v>55</v>
      </c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4"/>
      <c r="AH352" s="4"/>
      <c r="AI352" s="4"/>
      <c r="AJ352" s="4"/>
      <c r="AK352" s="4"/>
      <c r="AL352" s="4">
        <f t="shared" si="5"/>
        <v>0</v>
      </c>
    </row>
    <row r="353" spans="1:38" ht="15.6">
      <c r="A353" s="4">
        <v>9</v>
      </c>
      <c r="B353" s="5" t="s">
        <v>27</v>
      </c>
      <c r="C353" s="3"/>
      <c r="D353" s="3"/>
      <c r="E353" s="3"/>
      <c r="F353" s="3"/>
      <c r="G353" s="3"/>
      <c r="H353" s="3" t="s">
        <v>55</v>
      </c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 t="s">
        <v>56</v>
      </c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4"/>
      <c r="AH353" s="4"/>
      <c r="AI353" s="4"/>
      <c r="AJ353" s="4"/>
      <c r="AK353" s="4"/>
      <c r="AL353" s="4">
        <f t="shared" si="5"/>
        <v>0</v>
      </c>
    </row>
    <row r="354" spans="1:38" ht="15.6">
      <c r="A354" s="4">
        <v>10</v>
      </c>
      <c r="B354" s="5" t="s">
        <v>28</v>
      </c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4"/>
      <c r="AH354" s="4"/>
      <c r="AI354" s="4"/>
      <c r="AJ354" s="4"/>
      <c r="AK354" s="4"/>
      <c r="AL354" s="4">
        <f t="shared" si="5"/>
        <v>0</v>
      </c>
    </row>
    <row r="355" spans="1:38" ht="15.6">
      <c r="A355" s="4">
        <v>11</v>
      </c>
      <c r="B355" s="5" t="s">
        <v>29</v>
      </c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4"/>
      <c r="AH355" s="4"/>
      <c r="AI355" s="4"/>
      <c r="AJ355" s="4"/>
      <c r="AK355" s="4"/>
      <c r="AL355" s="4">
        <f t="shared" si="5"/>
        <v>0</v>
      </c>
    </row>
    <row r="356" spans="1:38" ht="15.6">
      <c r="A356" s="4">
        <v>12</v>
      </c>
      <c r="B356" s="5" t="s">
        <v>30</v>
      </c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4"/>
      <c r="AH356" s="4"/>
      <c r="AI356" s="4"/>
      <c r="AJ356" s="4"/>
      <c r="AK356" s="4"/>
      <c r="AL356" s="4">
        <f t="shared" si="5"/>
        <v>0</v>
      </c>
    </row>
    <row r="357" spans="1:38" ht="15.6">
      <c r="A357" s="4">
        <v>13</v>
      </c>
      <c r="B357" s="5" t="s">
        <v>31</v>
      </c>
      <c r="C357" s="3"/>
      <c r="D357" s="3"/>
      <c r="E357" s="3"/>
      <c r="F357" s="3"/>
      <c r="G357" s="3"/>
      <c r="H357" s="3"/>
      <c r="I357" s="3"/>
      <c r="J357" s="3"/>
      <c r="K357" s="3"/>
      <c r="L357" s="3" t="s">
        <v>56</v>
      </c>
      <c r="M357" s="3"/>
      <c r="N357" s="3"/>
      <c r="O357" s="3"/>
      <c r="P357" s="3"/>
      <c r="Q357" s="3"/>
      <c r="R357" s="3"/>
      <c r="S357" s="3"/>
      <c r="T357" s="3" t="s">
        <v>55</v>
      </c>
      <c r="U357" s="3" t="s">
        <v>55</v>
      </c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4"/>
      <c r="AH357" s="4"/>
      <c r="AI357" s="4"/>
      <c r="AJ357" s="4"/>
      <c r="AK357" s="4"/>
      <c r="AL357" s="4">
        <f t="shared" si="5"/>
        <v>0</v>
      </c>
    </row>
    <row r="358" spans="1:38" ht="15.6">
      <c r="A358" s="4">
        <v>14</v>
      </c>
      <c r="B358" s="5" t="s">
        <v>32</v>
      </c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 t="s">
        <v>56</v>
      </c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4"/>
      <c r="AH358" s="4"/>
      <c r="AI358" s="4"/>
      <c r="AJ358" s="4"/>
      <c r="AK358" s="4"/>
      <c r="AL358" s="4">
        <f t="shared" si="5"/>
        <v>0</v>
      </c>
    </row>
    <row r="359" spans="1:38" ht="15.6">
      <c r="A359" s="4">
        <v>15</v>
      </c>
      <c r="B359" s="5" t="s">
        <v>33</v>
      </c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4"/>
      <c r="AH359" s="4"/>
      <c r="AI359" s="4"/>
      <c r="AJ359" s="4"/>
      <c r="AK359" s="4"/>
      <c r="AL359" s="4">
        <f t="shared" si="5"/>
        <v>0</v>
      </c>
    </row>
    <row r="360" spans="1:38" ht="15.6">
      <c r="A360" s="4">
        <v>16</v>
      </c>
      <c r="B360" s="5" t="s">
        <v>34</v>
      </c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4"/>
      <c r="AH360" s="4"/>
      <c r="AI360" s="4"/>
      <c r="AJ360" s="4"/>
      <c r="AK360" s="4"/>
      <c r="AL360" s="4">
        <f t="shared" si="5"/>
        <v>0</v>
      </c>
    </row>
    <row r="361" spans="1:38" ht="15.6">
      <c r="A361" s="4">
        <v>17</v>
      </c>
      <c r="B361" s="5" t="s">
        <v>35</v>
      </c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4"/>
      <c r="AH361" s="4"/>
      <c r="AI361" s="4"/>
      <c r="AJ361" s="4"/>
      <c r="AK361" s="4"/>
      <c r="AL361" s="4">
        <f t="shared" si="5"/>
        <v>0</v>
      </c>
    </row>
    <row r="362" spans="1:38" ht="15.6">
      <c r="A362" s="4">
        <v>18</v>
      </c>
      <c r="B362" s="5" t="s">
        <v>36</v>
      </c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4"/>
      <c r="AH362" s="4"/>
      <c r="AI362" s="4"/>
      <c r="AJ362" s="4"/>
      <c r="AK362" s="4"/>
      <c r="AL362" s="4">
        <f t="shared" si="5"/>
        <v>0</v>
      </c>
    </row>
    <row r="363" spans="1:38" ht="15.6">
      <c r="A363" s="4">
        <v>19</v>
      </c>
      <c r="B363" s="6" t="s">
        <v>37</v>
      </c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4"/>
      <c r="AH363" s="4"/>
      <c r="AI363" s="4"/>
      <c r="AJ363" s="4"/>
      <c r="AK363" s="4"/>
      <c r="AL363" s="4">
        <f t="shared" si="5"/>
        <v>0</v>
      </c>
    </row>
    <row r="364" spans="1:38" ht="15.6">
      <c r="A364" s="4">
        <v>20</v>
      </c>
      <c r="B364" s="5" t="s">
        <v>38</v>
      </c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4"/>
      <c r="AH364" s="4"/>
      <c r="AI364" s="4"/>
      <c r="AJ364" s="4"/>
      <c r="AK364" s="4"/>
      <c r="AL364" s="4">
        <f t="shared" si="5"/>
        <v>0</v>
      </c>
    </row>
    <row r="365" spans="1:38" ht="15.6">
      <c r="A365" s="4">
        <v>21</v>
      </c>
      <c r="B365" s="5" t="s">
        <v>39</v>
      </c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 t="s">
        <v>55</v>
      </c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4"/>
      <c r="AH365" s="4"/>
      <c r="AI365" s="4"/>
      <c r="AJ365" s="4"/>
      <c r="AK365" s="4"/>
      <c r="AL365" s="4">
        <f t="shared" si="5"/>
        <v>0</v>
      </c>
    </row>
    <row r="366" spans="1:38" ht="15.6">
      <c r="A366" s="4">
        <v>22</v>
      </c>
      <c r="B366" s="5" t="s">
        <v>40</v>
      </c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4"/>
      <c r="AH366" s="4"/>
      <c r="AI366" s="4"/>
      <c r="AJ366" s="4"/>
      <c r="AK366" s="4"/>
      <c r="AL366" s="4">
        <f t="shared" si="5"/>
        <v>0</v>
      </c>
    </row>
    <row r="367" spans="1:38" ht="15.6">
      <c r="A367" s="4">
        <v>23</v>
      </c>
      <c r="B367" s="5" t="s">
        <v>41</v>
      </c>
      <c r="C367" s="3"/>
      <c r="D367" s="3"/>
      <c r="E367" s="3"/>
      <c r="F367" s="3"/>
      <c r="G367" s="3"/>
      <c r="H367" s="3" t="s">
        <v>55</v>
      </c>
      <c r="I367" s="3"/>
      <c r="J367" s="3"/>
      <c r="K367" s="3"/>
      <c r="L367" s="3"/>
      <c r="M367" s="3"/>
      <c r="N367" s="3" t="s">
        <v>55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 t="s">
        <v>55</v>
      </c>
      <c r="AD367" s="3"/>
      <c r="AE367" s="3"/>
      <c r="AF367" s="3"/>
      <c r="AG367" s="4"/>
      <c r="AH367" s="4"/>
      <c r="AI367" s="4"/>
      <c r="AJ367" s="4"/>
      <c r="AK367" s="4"/>
      <c r="AL367" s="4">
        <f t="shared" si="5"/>
        <v>0</v>
      </c>
    </row>
    <row r="368" spans="1:38" ht="15.6">
      <c r="A368" s="4">
        <v>24</v>
      </c>
      <c r="B368" s="5" t="s">
        <v>42</v>
      </c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4"/>
      <c r="AH368" s="4"/>
      <c r="AI368" s="4"/>
      <c r="AJ368" s="4"/>
      <c r="AK368" s="4"/>
      <c r="AL368" s="4">
        <f t="shared" si="5"/>
        <v>0</v>
      </c>
    </row>
    <row r="369" spans="1:38" ht="15.6">
      <c r="A369" s="4">
        <v>25</v>
      </c>
      <c r="B369" s="5" t="s">
        <v>43</v>
      </c>
      <c r="C369" s="3"/>
      <c r="D369" s="3"/>
      <c r="E369" s="3"/>
      <c r="F369" s="3"/>
      <c r="G369" s="3" t="s">
        <v>55</v>
      </c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4"/>
      <c r="AH369" s="4"/>
      <c r="AI369" s="4"/>
      <c r="AJ369" s="4"/>
      <c r="AK369" s="4"/>
      <c r="AL369" s="4">
        <f t="shared" si="5"/>
        <v>0</v>
      </c>
    </row>
    <row r="370" spans="1:38" ht="15.6">
      <c r="A370" s="4">
        <v>26</v>
      </c>
      <c r="B370" s="7" t="s">
        <v>44</v>
      </c>
      <c r="C370" s="3"/>
      <c r="D370" s="3"/>
      <c r="E370" s="3"/>
      <c r="F370" s="3"/>
      <c r="G370" s="3" t="s">
        <v>55</v>
      </c>
      <c r="H370" s="3" t="s">
        <v>55</v>
      </c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4"/>
      <c r="AH370" s="4"/>
      <c r="AI370" s="4"/>
      <c r="AJ370" s="4"/>
      <c r="AK370" s="4"/>
      <c r="AL370" s="4">
        <f t="shared" si="5"/>
        <v>0</v>
      </c>
    </row>
    <row r="371" spans="1:38" ht="15.6">
      <c r="A371" s="4">
        <v>27</v>
      </c>
      <c r="B371" s="7" t="s">
        <v>45</v>
      </c>
      <c r="C371" s="3"/>
      <c r="D371" s="3"/>
      <c r="E371" s="3"/>
      <c r="F371" s="3"/>
      <c r="G371" s="3" t="s">
        <v>55</v>
      </c>
      <c r="H371" s="3" t="s">
        <v>55</v>
      </c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4"/>
      <c r="AH371" s="4"/>
      <c r="AI371" s="4"/>
      <c r="AJ371" s="4"/>
      <c r="AK371" s="4"/>
      <c r="AL371" s="4">
        <f t="shared" si="5"/>
        <v>0</v>
      </c>
    </row>
    <row r="372" spans="1:38" ht="15.6">
      <c r="A372" s="4">
        <v>28</v>
      </c>
      <c r="B372" s="7" t="s">
        <v>46</v>
      </c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4"/>
      <c r="AH372" s="4"/>
      <c r="AI372" s="4"/>
      <c r="AJ372" s="4"/>
      <c r="AK372" s="4"/>
      <c r="AL372" s="4">
        <f t="shared" si="5"/>
        <v>0</v>
      </c>
    </row>
    <row r="373" spans="1:38">
      <c r="A373" s="4">
        <v>29</v>
      </c>
      <c r="B373" s="4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4"/>
      <c r="AH373" s="4"/>
      <c r="AI373" s="4"/>
      <c r="AJ373" s="4"/>
      <c r="AK373" s="4"/>
      <c r="AL373" s="4">
        <f t="shared" si="5"/>
        <v>0</v>
      </c>
    </row>
    <row r="374" spans="1:38">
      <c r="A374" s="4">
        <v>30</v>
      </c>
      <c r="B374" s="4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4"/>
      <c r="AH374" s="4"/>
      <c r="AI374" s="4"/>
      <c r="AJ374" s="4"/>
      <c r="AK374" s="4"/>
      <c r="AL374" s="4">
        <f t="shared" si="5"/>
        <v>0</v>
      </c>
    </row>
    <row r="375" spans="1:38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>
        <f t="shared" si="5"/>
        <v>0</v>
      </c>
    </row>
    <row r="376" spans="1:38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>
        <f t="shared" si="5"/>
        <v>0</v>
      </c>
    </row>
    <row r="377" spans="1:38">
      <c r="A377" s="27" t="s">
        <v>60</v>
      </c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4"/>
      <c r="AL377" s="4">
        <f t="shared" si="5"/>
        <v>0</v>
      </c>
    </row>
    <row r="378" spans="1:38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 s="4">
        <f t="shared" si="5"/>
        <v>0</v>
      </c>
    </row>
    <row r="379" spans="1:38" ht="15.6">
      <c r="A379" s="4">
        <v>1</v>
      </c>
      <c r="B379" s="5" t="s">
        <v>18</v>
      </c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4"/>
      <c r="AI379" s="4"/>
      <c r="AJ379" s="4"/>
      <c r="AK379" s="4"/>
      <c r="AL379" s="4">
        <f t="shared" si="5"/>
        <v>0</v>
      </c>
    </row>
    <row r="380" spans="1:38" ht="15.6">
      <c r="A380" s="4">
        <v>2</v>
      </c>
      <c r="B380" s="5" t="s">
        <v>20</v>
      </c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4"/>
      <c r="AI380" s="4"/>
      <c r="AJ380" s="4"/>
      <c r="AK380" s="4"/>
      <c r="AL380" s="4">
        <f t="shared" si="5"/>
        <v>0</v>
      </c>
    </row>
    <row r="381" spans="1:38" ht="15.6">
      <c r="A381" s="4">
        <v>3</v>
      </c>
      <c r="B381" s="5" t="s">
        <v>21</v>
      </c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4"/>
      <c r="AI381" s="4"/>
      <c r="AJ381" s="4"/>
      <c r="AK381" s="4"/>
      <c r="AL381" s="4">
        <f t="shared" si="5"/>
        <v>0</v>
      </c>
    </row>
    <row r="382" spans="1:38" ht="15.6">
      <c r="A382" s="4">
        <v>4</v>
      </c>
      <c r="B382" s="5" t="s">
        <v>22</v>
      </c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4"/>
      <c r="AI382" s="4"/>
      <c r="AJ382" s="4"/>
      <c r="AK382" s="4"/>
      <c r="AL382" s="4">
        <f t="shared" si="5"/>
        <v>0</v>
      </c>
    </row>
    <row r="383" spans="1:38" ht="15.6">
      <c r="A383" s="4">
        <v>5</v>
      </c>
      <c r="B383" s="5" t="s">
        <v>23</v>
      </c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4"/>
      <c r="AI383" s="4"/>
      <c r="AJ383" s="4"/>
      <c r="AK383" s="4"/>
      <c r="AL383" s="4">
        <f t="shared" si="5"/>
        <v>0</v>
      </c>
    </row>
    <row r="384" spans="1:38" ht="15.6">
      <c r="A384" s="4">
        <v>6</v>
      </c>
      <c r="B384" s="6" t="s">
        <v>24</v>
      </c>
      <c r="C384" s="3"/>
      <c r="D384" s="3"/>
      <c r="E384" s="3" t="s">
        <v>55</v>
      </c>
      <c r="F384" s="3" t="s">
        <v>55</v>
      </c>
      <c r="G384" s="3" t="s">
        <v>55</v>
      </c>
      <c r="H384" s="3"/>
      <c r="I384" s="3"/>
      <c r="J384" s="3"/>
      <c r="K384" s="3"/>
      <c r="L384" s="3"/>
      <c r="M384" s="3"/>
      <c r="N384" s="3"/>
      <c r="O384" s="3" t="s">
        <v>56</v>
      </c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4"/>
      <c r="AI384" s="4"/>
      <c r="AJ384" s="4"/>
      <c r="AK384" s="4"/>
      <c r="AL384" s="4">
        <f t="shared" si="5"/>
        <v>0</v>
      </c>
    </row>
    <row r="385" spans="1:38" ht="15.6">
      <c r="A385" s="4">
        <v>7</v>
      </c>
      <c r="B385" s="5" t="s">
        <v>25</v>
      </c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4"/>
      <c r="AI385" s="4"/>
      <c r="AJ385" s="4"/>
      <c r="AK385" s="4"/>
      <c r="AL385" s="4">
        <f t="shared" si="5"/>
        <v>0</v>
      </c>
    </row>
    <row r="386" spans="1:38" ht="15.6">
      <c r="A386" s="4">
        <v>8</v>
      </c>
      <c r="B386" s="5" t="s">
        <v>26</v>
      </c>
      <c r="C386" s="3"/>
      <c r="D386" s="3"/>
      <c r="E386" s="3"/>
      <c r="F386" s="3"/>
      <c r="G386" s="3" t="s">
        <v>55</v>
      </c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4"/>
      <c r="AI386" s="4"/>
      <c r="AJ386" s="4"/>
      <c r="AK386" s="4"/>
      <c r="AL386" s="4">
        <f t="shared" ref="AL386:AL408" si="6">COUNTIF(B386:B386,"P")</f>
        <v>0</v>
      </c>
    </row>
    <row r="387" spans="1:38" ht="15.6">
      <c r="A387" s="4">
        <v>9</v>
      </c>
      <c r="B387" s="5" t="s">
        <v>27</v>
      </c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4"/>
      <c r="AI387" s="4"/>
      <c r="AJ387" s="4"/>
      <c r="AK387" s="4"/>
      <c r="AL387" s="4">
        <f t="shared" si="6"/>
        <v>0</v>
      </c>
    </row>
    <row r="388" spans="1:38" ht="15.6">
      <c r="A388" s="4">
        <v>10</v>
      </c>
      <c r="B388" s="5" t="s">
        <v>28</v>
      </c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4"/>
      <c r="AI388" s="4"/>
      <c r="AJ388" s="4"/>
      <c r="AK388" s="4"/>
      <c r="AL388" s="4">
        <f t="shared" si="6"/>
        <v>0</v>
      </c>
    </row>
    <row r="389" spans="1:38" ht="15.6">
      <c r="A389" s="4">
        <v>11</v>
      </c>
      <c r="B389" s="5" t="s">
        <v>29</v>
      </c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4"/>
      <c r="AI389" s="4"/>
      <c r="AJ389" s="4"/>
      <c r="AK389" s="4"/>
      <c r="AL389" s="4">
        <f t="shared" si="6"/>
        <v>0</v>
      </c>
    </row>
    <row r="390" spans="1:38" ht="15.6">
      <c r="A390" s="4">
        <v>12</v>
      </c>
      <c r="B390" s="5" t="s">
        <v>30</v>
      </c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4"/>
      <c r="AI390" s="4"/>
      <c r="AJ390" s="4"/>
      <c r="AK390" s="4"/>
      <c r="AL390" s="4">
        <f t="shared" si="6"/>
        <v>0</v>
      </c>
    </row>
    <row r="391" spans="1:38" ht="15.6">
      <c r="A391" s="4">
        <v>13</v>
      </c>
      <c r="B391" s="5" t="s">
        <v>31</v>
      </c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 t="s">
        <v>56</v>
      </c>
      <c r="P391" s="3"/>
      <c r="Q391" s="3"/>
      <c r="R391" s="3"/>
      <c r="S391" s="3"/>
      <c r="T391" s="3"/>
      <c r="U391" s="3" t="s">
        <v>55</v>
      </c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4"/>
      <c r="AI391" s="4"/>
      <c r="AJ391" s="4"/>
      <c r="AK391" s="4"/>
      <c r="AL391" s="4">
        <f t="shared" si="6"/>
        <v>0</v>
      </c>
    </row>
    <row r="392" spans="1:38" ht="15.6">
      <c r="A392" s="4">
        <v>14</v>
      </c>
      <c r="B392" s="5" t="s">
        <v>32</v>
      </c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4"/>
      <c r="AI392" s="4"/>
      <c r="AJ392" s="4"/>
      <c r="AK392" s="4"/>
      <c r="AL392" s="4">
        <f t="shared" si="6"/>
        <v>0</v>
      </c>
    </row>
    <row r="393" spans="1:38" ht="15.6">
      <c r="A393" s="4">
        <v>15</v>
      </c>
      <c r="B393" s="5" t="s">
        <v>33</v>
      </c>
      <c r="C393" s="3"/>
      <c r="D393" s="3"/>
      <c r="E393" s="3"/>
      <c r="F393" s="3"/>
      <c r="G393" s="3" t="s">
        <v>55</v>
      </c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 t="s">
        <v>55</v>
      </c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4"/>
      <c r="AI393" s="4"/>
      <c r="AJ393" s="4"/>
      <c r="AK393" s="4"/>
      <c r="AL393" s="4">
        <f t="shared" si="6"/>
        <v>0</v>
      </c>
    </row>
    <row r="394" spans="1:38" ht="15.6">
      <c r="A394" s="4">
        <v>16</v>
      </c>
      <c r="B394" s="5" t="s">
        <v>34</v>
      </c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4"/>
      <c r="AI394" s="4"/>
      <c r="AJ394" s="4"/>
      <c r="AK394" s="4"/>
      <c r="AL394" s="4">
        <f t="shared" si="6"/>
        <v>0</v>
      </c>
    </row>
    <row r="395" spans="1:38" ht="15.6">
      <c r="A395" s="4">
        <v>17</v>
      </c>
      <c r="B395" s="5" t="s">
        <v>35</v>
      </c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 t="s">
        <v>55</v>
      </c>
      <c r="O395" s="3"/>
      <c r="P395" s="3"/>
      <c r="Q395" s="3" t="s">
        <v>55</v>
      </c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4"/>
      <c r="AI395" s="4"/>
      <c r="AJ395" s="4"/>
      <c r="AK395" s="4"/>
      <c r="AL395" s="4">
        <f t="shared" si="6"/>
        <v>0</v>
      </c>
    </row>
    <row r="396" spans="1:38" ht="15.6">
      <c r="A396" s="4">
        <v>18</v>
      </c>
      <c r="B396" s="5" t="s">
        <v>36</v>
      </c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4"/>
      <c r="AI396" s="4"/>
      <c r="AJ396" s="4"/>
      <c r="AK396" s="4"/>
      <c r="AL396" s="4">
        <f t="shared" si="6"/>
        <v>0</v>
      </c>
    </row>
    <row r="397" spans="1:38" ht="15.6">
      <c r="A397" s="4">
        <v>19</v>
      </c>
      <c r="B397" s="6" t="s">
        <v>37</v>
      </c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4"/>
      <c r="AI397" s="4"/>
      <c r="AJ397" s="4"/>
      <c r="AK397" s="4"/>
      <c r="AL397" s="4">
        <f t="shared" si="6"/>
        <v>0</v>
      </c>
    </row>
    <row r="398" spans="1:38" ht="15.6">
      <c r="A398" s="4">
        <v>20</v>
      </c>
      <c r="B398" s="5" t="s">
        <v>38</v>
      </c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4"/>
      <c r="AI398" s="4"/>
      <c r="AJ398" s="4"/>
      <c r="AK398" s="4"/>
      <c r="AL398" s="4">
        <f t="shared" si="6"/>
        <v>0</v>
      </c>
    </row>
    <row r="399" spans="1:38" ht="15.6">
      <c r="A399" s="4">
        <v>21</v>
      </c>
      <c r="B399" s="5" t="s">
        <v>39</v>
      </c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4"/>
      <c r="AI399" s="4"/>
      <c r="AJ399" s="4"/>
      <c r="AK399" s="4"/>
      <c r="AL399" s="4">
        <f t="shared" si="6"/>
        <v>0</v>
      </c>
    </row>
    <row r="400" spans="1:38" ht="15.6">
      <c r="A400" s="4">
        <v>22</v>
      </c>
      <c r="B400" s="5" t="s">
        <v>40</v>
      </c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4"/>
      <c r="AI400" s="4"/>
      <c r="AJ400" s="4"/>
      <c r="AK400" s="4"/>
      <c r="AL400" s="4">
        <f t="shared" si="6"/>
        <v>0</v>
      </c>
    </row>
    <row r="401" spans="1:38" ht="15.6">
      <c r="A401" s="4">
        <v>23</v>
      </c>
      <c r="B401" s="5" t="s">
        <v>41</v>
      </c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 t="s">
        <v>55</v>
      </c>
      <c r="R401" s="3" t="s">
        <v>55</v>
      </c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4"/>
      <c r="AI401" s="4"/>
      <c r="AJ401" s="4"/>
      <c r="AK401" s="4"/>
      <c r="AL401" s="4">
        <f t="shared" si="6"/>
        <v>0</v>
      </c>
    </row>
    <row r="402" spans="1:38" ht="15.6">
      <c r="A402" s="4">
        <v>24</v>
      </c>
      <c r="B402" s="5" t="s">
        <v>42</v>
      </c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4"/>
      <c r="AI402" s="4"/>
      <c r="AJ402" s="4"/>
      <c r="AK402" s="4"/>
      <c r="AL402" s="4">
        <f t="shared" si="6"/>
        <v>0</v>
      </c>
    </row>
    <row r="403" spans="1:38" ht="15.6">
      <c r="A403" s="4">
        <v>25</v>
      </c>
      <c r="B403" s="5" t="s">
        <v>43</v>
      </c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4"/>
      <c r="AI403" s="4"/>
      <c r="AJ403" s="4"/>
      <c r="AK403" s="4"/>
      <c r="AL403" s="4">
        <f t="shared" si="6"/>
        <v>0</v>
      </c>
    </row>
    <row r="404" spans="1:38" ht="15.6">
      <c r="A404" s="4">
        <v>26</v>
      </c>
      <c r="B404" s="7" t="s">
        <v>44</v>
      </c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4"/>
      <c r="AI404" s="4"/>
      <c r="AJ404" s="4"/>
      <c r="AK404" s="4"/>
      <c r="AL404" s="4">
        <f t="shared" si="6"/>
        <v>0</v>
      </c>
    </row>
    <row r="405" spans="1:38" ht="15.6">
      <c r="A405" s="4">
        <v>27</v>
      </c>
      <c r="B405" s="7" t="s">
        <v>45</v>
      </c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4"/>
      <c r="AI405" s="4"/>
      <c r="AJ405" s="4"/>
      <c r="AK405" s="4"/>
      <c r="AL405" s="4">
        <f t="shared" si="6"/>
        <v>0</v>
      </c>
    </row>
    <row r="406" spans="1:38" ht="15.6">
      <c r="A406" s="4">
        <v>28</v>
      </c>
      <c r="B406" s="7" t="s">
        <v>46</v>
      </c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4"/>
      <c r="AI406" s="4"/>
      <c r="AJ406" s="4"/>
      <c r="AK406" s="4"/>
      <c r="AL406" s="4">
        <f t="shared" si="6"/>
        <v>0</v>
      </c>
    </row>
    <row r="407" spans="1:38">
      <c r="A407" s="4">
        <v>29</v>
      </c>
      <c r="B407" s="4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4"/>
      <c r="AI407" s="4"/>
      <c r="AJ407" s="4"/>
      <c r="AK407" s="4"/>
      <c r="AL407" s="4">
        <f t="shared" si="6"/>
        <v>0</v>
      </c>
    </row>
    <row r="408" spans="1:38">
      <c r="A408" s="4">
        <v>30</v>
      </c>
      <c r="B408" s="4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4"/>
      <c r="AI408" s="4"/>
      <c r="AJ408" s="4"/>
      <c r="AK408" s="4"/>
      <c r="AL408" s="4">
        <f t="shared" si="6"/>
        <v>0</v>
      </c>
    </row>
  </sheetData>
  <mergeCells count="13">
    <mergeCell ref="A377:AJ377"/>
    <mergeCell ref="A3:AJ3"/>
    <mergeCell ref="A1:F1"/>
    <mergeCell ref="A139:AJ139"/>
    <mergeCell ref="A173:AI173"/>
    <mergeCell ref="A207:AJ207"/>
    <mergeCell ref="A343:AI343"/>
    <mergeCell ref="A105:AI105"/>
    <mergeCell ref="A71:AJ71"/>
    <mergeCell ref="A37:AG37"/>
    <mergeCell ref="A275:AI275"/>
    <mergeCell ref="A241:AJ241"/>
    <mergeCell ref="A309:AJ309"/>
  </mergeCells>
  <dataValidations count="1">
    <dataValidation type="list" allowBlank="1" sqref="C5:AG34 C39:AD68 C73:AG102 C107:AF136 C141:AG170 C175:AF204 C209:AG238 C243:AG272 C277:AF306 C311:AG340 C345:AF374 C379:AG408" xr:uid="{00000000-0002-0000-0100-000000000000}">
      <formula1>"P,A,T,J"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408"/>
  <sheetViews>
    <sheetView workbookViewId="0">
      <pane xSplit="1" ySplit="1" topLeftCell="B173" activePane="bottomRight" state="frozen"/>
      <selection pane="bottomRight" activeCell="U6" sqref="U6"/>
      <selection pane="bottomLeft"/>
      <selection pane="topRight"/>
    </sheetView>
  </sheetViews>
  <sheetFormatPr defaultColWidth="8.85546875" defaultRowHeight="14.45"/>
  <cols>
    <col min="1" max="1" width="6" customWidth="1"/>
    <col min="2" max="2" width="50.140625" customWidth="1"/>
    <col min="3" max="44" width="5" customWidth="1"/>
  </cols>
  <sheetData>
    <row r="1" spans="1:38" ht="18">
      <c r="A1" s="25" t="s">
        <v>61</v>
      </c>
      <c r="B1" s="26"/>
      <c r="C1" s="26"/>
      <c r="D1" s="26"/>
      <c r="E1" s="26"/>
      <c r="F1" s="26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 t="s">
        <v>1</v>
      </c>
    </row>
    <row r="2" spans="1:38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>
        <f t="shared" ref="AL2:AL65" si="0">COUNTIF(B2:B2,"P")</f>
        <v>0</v>
      </c>
    </row>
    <row r="3" spans="1:38">
      <c r="A3" s="27" t="s">
        <v>11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4"/>
      <c r="AL3" s="4">
        <f t="shared" si="0"/>
        <v>0</v>
      </c>
    </row>
    <row r="4" spans="1:38" ht="15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 s="4">
        <f t="shared" si="0"/>
        <v>0</v>
      </c>
    </row>
    <row r="5" spans="1:38" ht="15.75">
      <c r="A5" s="4">
        <v>1</v>
      </c>
      <c r="B5" s="5" t="s">
        <v>18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4"/>
      <c r="AI5" s="4"/>
      <c r="AJ5" s="4"/>
      <c r="AK5" s="4"/>
      <c r="AL5" s="4">
        <f t="shared" si="0"/>
        <v>0</v>
      </c>
    </row>
    <row r="6" spans="1:38" ht="15.75">
      <c r="A6" s="4">
        <v>2</v>
      </c>
      <c r="B6" s="5" t="s">
        <v>20</v>
      </c>
      <c r="C6" s="3"/>
      <c r="D6" s="3"/>
      <c r="E6" s="3"/>
      <c r="F6" s="3"/>
      <c r="G6" s="3" t="s">
        <v>55</v>
      </c>
      <c r="H6" s="3" t="s">
        <v>56</v>
      </c>
      <c r="I6" s="3"/>
      <c r="J6" s="3"/>
      <c r="K6" s="3"/>
      <c r="L6" s="3"/>
      <c r="M6" s="3"/>
      <c r="N6" s="3"/>
      <c r="O6" s="3" t="s">
        <v>55</v>
      </c>
      <c r="P6" s="3"/>
      <c r="Q6" s="3"/>
      <c r="R6" s="3"/>
      <c r="S6" s="3"/>
      <c r="T6" s="3"/>
      <c r="U6" s="3" t="s">
        <v>19</v>
      </c>
      <c r="V6" s="3"/>
      <c r="W6" s="3"/>
      <c r="X6" s="3"/>
      <c r="Y6" s="3"/>
      <c r="Z6" s="3"/>
      <c r="AA6" s="3"/>
      <c r="AB6" s="3"/>
      <c r="AC6" s="3" t="s">
        <v>55</v>
      </c>
      <c r="AD6" s="3"/>
      <c r="AE6" s="3"/>
      <c r="AF6" s="3"/>
      <c r="AG6" s="3"/>
      <c r="AH6" s="4"/>
      <c r="AI6" s="4"/>
      <c r="AJ6" s="4"/>
      <c r="AK6" s="4"/>
      <c r="AL6" s="4">
        <f t="shared" si="0"/>
        <v>0</v>
      </c>
    </row>
    <row r="7" spans="1:38" ht="15.75">
      <c r="A7" s="4">
        <v>3</v>
      </c>
      <c r="B7" s="5" t="s">
        <v>21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4"/>
      <c r="AI7" s="4"/>
      <c r="AJ7" s="4"/>
      <c r="AK7" s="4"/>
      <c r="AL7" s="4">
        <f>COUNTIF(B7:B7,"P")</f>
        <v>0</v>
      </c>
    </row>
    <row r="8" spans="1:38" ht="15.75">
      <c r="A8" s="4">
        <v>4</v>
      </c>
      <c r="B8" s="5" t="s">
        <v>22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4"/>
      <c r="AI8" s="4"/>
      <c r="AJ8" s="4"/>
      <c r="AK8" s="4"/>
      <c r="AL8" s="4">
        <f t="shared" si="0"/>
        <v>0</v>
      </c>
    </row>
    <row r="9" spans="1:38" ht="15.75">
      <c r="A9" s="4">
        <v>5</v>
      </c>
      <c r="B9" s="5" t="s">
        <v>23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 t="s">
        <v>55</v>
      </c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4"/>
      <c r="AI9" s="4"/>
      <c r="AJ9" s="4"/>
      <c r="AK9" s="4"/>
      <c r="AL9" s="4">
        <f t="shared" si="0"/>
        <v>0</v>
      </c>
    </row>
    <row r="10" spans="1:38" ht="15.75">
      <c r="A10" s="4">
        <v>6</v>
      </c>
      <c r="B10" s="6" t="s">
        <v>24</v>
      </c>
      <c r="C10" s="3"/>
      <c r="D10" s="3"/>
      <c r="E10" s="3"/>
      <c r="F10" s="3"/>
      <c r="G10" s="3"/>
      <c r="H10" s="3" t="s">
        <v>56</v>
      </c>
      <c r="I10" s="3"/>
      <c r="J10" s="3" t="s">
        <v>55</v>
      </c>
      <c r="K10" s="3" t="s">
        <v>55</v>
      </c>
      <c r="L10" s="3"/>
      <c r="M10" s="3"/>
      <c r="N10" s="3"/>
      <c r="O10" s="3"/>
      <c r="P10" s="3" t="s">
        <v>55</v>
      </c>
      <c r="Q10" s="3" t="s">
        <v>55</v>
      </c>
      <c r="R10" s="3" t="s">
        <v>55</v>
      </c>
      <c r="S10" s="3"/>
      <c r="T10" s="3"/>
      <c r="U10" s="3" t="s">
        <v>56</v>
      </c>
      <c r="V10" s="3"/>
      <c r="W10" s="3"/>
      <c r="X10" s="3"/>
      <c r="Y10" s="3"/>
      <c r="Z10" s="3"/>
      <c r="AA10" s="3"/>
      <c r="AB10" s="3" t="s">
        <v>56</v>
      </c>
      <c r="AC10" s="3"/>
      <c r="AD10" s="3" t="s">
        <v>56</v>
      </c>
      <c r="AE10" s="3"/>
      <c r="AF10" s="3"/>
      <c r="AG10" s="3"/>
      <c r="AH10" s="4"/>
      <c r="AI10" s="4"/>
      <c r="AJ10" s="4"/>
      <c r="AK10" s="4"/>
      <c r="AL10" s="4">
        <f t="shared" si="0"/>
        <v>0</v>
      </c>
    </row>
    <row r="11" spans="1:38" ht="15.75">
      <c r="A11" s="4">
        <v>7</v>
      </c>
      <c r="B11" s="5" t="s">
        <v>25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4"/>
      <c r="AI11" s="4"/>
      <c r="AJ11" s="4"/>
      <c r="AK11" s="4"/>
      <c r="AL11" s="4">
        <f t="shared" si="0"/>
        <v>0</v>
      </c>
    </row>
    <row r="12" spans="1:38" ht="15.75">
      <c r="A12" s="4">
        <v>8</v>
      </c>
      <c r="B12" s="5" t="s">
        <v>26</v>
      </c>
      <c r="C12" s="3"/>
      <c r="D12" s="3"/>
      <c r="E12" s="3"/>
      <c r="F12" s="3"/>
      <c r="G12" s="3"/>
      <c r="H12" s="3" t="s">
        <v>55</v>
      </c>
      <c r="I12" s="3"/>
      <c r="J12" s="3"/>
      <c r="K12" s="3"/>
      <c r="L12" s="3"/>
      <c r="M12" s="3"/>
      <c r="N12" s="3" t="s">
        <v>55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 t="s">
        <v>56</v>
      </c>
      <c r="AD12" s="3" t="s">
        <v>56</v>
      </c>
      <c r="AE12" s="3"/>
      <c r="AF12" s="3"/>
      <c r="AG12" s="3"/>
      <c r="AH12" s="4"/>
      <c r="AI12" s="4"/>
      <c r="AJ12" s="4"/>
      <c r="AK12" s="4"/>
      <c r="AL12" s="4">
        <f t="shared" si="0"/>
        <v>0</v>
      </c>
    </row>
    <row r="13" spans="1:38" ht="15.75">
      <c r="A13" s="4">
        <v>9</v>
      </c>
      <c r="B13" s="5" t="s">
        <v>27</v>
      </c>
      <c r="C13" s="3"/>
      <c r="D13" s="3"/>
      <c r="E13" s="3"/>
      <c r="F13" s="3"/>
      <c r="G13" s="3"/>
      <c r="H13" s="3" t="s">
        <v>55</v>
      </c>
      <c r="I13" s="3" t="s">
        <v>55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4"/>
      <c r="AI13" s="4"/>
      <c r="AJ13" s="4"/>
      <c r="AK13" s="4"/>
      <c r="AL13" s="4">
        <f t="shared" si="0"/>
        <v>0</v>
      </c>
    </row>
    <row r="14" spans="1:38" ht="15.75">
      <c r="A14" s="4">
        <v>10</v>
      </c>
      <c r="B14" s="5" t="s">
        <v>28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 t="s">
        <v>55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 t="s">
        <v>56</v>
      </c>
      <c r="AD14" s="3"/>
      <c r="AE14" s="3"/>
      <c r="AF14" s="3"/>
      <c r="AG14" s="3"/>
      <c r="AH14" s="4"/>
      <c r="AI14" s="4"/>
      <c r="AJ14" s="4"/>
      <c r="AK14" s="4"/>
      <c r="AL14" s="4">
        <f t="shared" si="0"/>
        <v>0</v>
      </c>
    </row>
    <row r="15" spans="1:38" ht="15.75">
      <c r="A15" s="4">
        <v>11</v>
      </c>
      <c r="B15" s="5" t="s">
        <v>29</v>
      </c>
      <c r="C15" s="3"/>
      <c r="D15" s="3"/>
      <c r="E15" s="3"/>
      <c r="F15" s="3"/>
      <c r="G15" s="3"/>
      <c r="H15" s="3"/>
      <c r="I15" s="3"/>
      <c r="J15" s="3"/>
      <c r="K15" s="3" t="s">
        <v>55</v>
      </c>
      <c r="L15" s="3"/>
      <c r="M15" s="3"/>
      <c r="N15" s="3" t="s">
        <v>55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4"/>
      <c r="AI15" s="4"/>
      <c r="AJ15" s="4"/>
      <c r="AK15" s="4"/>
      <c r="AL15" s="4">
        <f t="shared" si="0"/>
        <v>0</v>
      </c>
    </row>
    <row r="16" spans="1:38" ht="15.75">
      <c r="A16" s="4">
        <v>12</v>
      </c>
      <c r="B16" s="5" t="s">
        <v>30</v>
      </c>
      <c r="C16" s="3"/>
      <c r="D16" s="3"/>
      <c r="E16" s="3"/>
      <c r="F16" s="3"/>
      <c r="G16" s="3"/>
      <c r="H16" s="3" t="s">
        <v>56</v>
      </c>
      <c r="I16" s="3"/>
      <c r="J16" s="3"/>
      <c r="K16" s="3"/>
      <c r="L16" s="3"/>
      <c r="M16" s="3"/>
      <c r="N16" s="3"/>
      <c r="O16" s="3" t="s">
        <v>55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 t="s">
        <v>56</v>
      </c>
      <c r="AD16" s="3"/>
      <c r="AE16" s="3"/>
      <c r="AF16" s="3"/>
      <c r="AG16" s="3"/>
      <c r="AH16" s="4"/>
      <c r="AI16" s="4"/>
      <c r="AJ16" s="4"/>
      <c r="AK16" s="4"/>
      <c r="AL16" s="4">
        <f t="shared" si="0"/>
        <v>0</v>
      </c>
    </row>
    <row r="17" spans="1:38" ht="15.75">
      <c r="A17" s="4">
        <v>13</v>
      </c>
      <c r="B17" s="5" t="s">
        <v>31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 t="s">
        <v>56</v>
      </c>
      <c r="Y17" s="3"/>
      <c r="Z17" s="3"/>
      <c r="AA17" s="3"/>
      <c r="AB17" s="3"/>
      <c r="AC17" s="3"/>
      <c r="AD17" s="3" t="s">
        <v>56</v>
      </c>
      <c r="AE17" s="3"/>
      <c r="AF17" s="3"/>
      <c r="AG17" s="3"/>
      <c r="AH17" s="4"/>
      <c r="AI17" s="4"/>
      <c r="AJ17" s="4"/>
      <c r="AK17" s="4"/>
      <c r="AL17" s="4">
        <f t="shared" si="0"/>
        <v>0</v>
      </c>
    </row>
    <row r="18" spans="1:38" ht="15.75">
      <c r="A18" s="4">
        <v>14</v>
      </c>
      <c r="B18" s="5" t="s">
        <v>32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4"/>
      <c r="AI18" s="4"/>
      <c r="AJ18" s="4"/>
      <c r="AK18" s="4"/>
      <c r="AL18" s="4">
        <f t="shared" si="0"/>
        <v>0</v>
      </c>
    </row>
    <row r="19" spans="1:38" ht="15.75">
      <c r="A19" s="4">
        <v>15</v>
      </c>
      <c r="B19" s="5" t="s">
        <v>33</v>
      </c>
      <c r="C19" s="3"/>
      <c r="D19" s="3"/>
      <c r="E19" s="3"/>
      <c r="F19" s="3"/>
      <c r="G19" s="3" t="s">
        <v>55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 t="s">
        <v>55</v>
      </c>
      <c r="AD19" s="3"/>
      <c r="AE19" s="3"/>
      <c r="AF19" s="3"/>
      <c r="AG19" s="3"/>
      <c r="AH19" s="4"/>
      <c r="AI19" s="4"/>
      <c r="AJ19" s="4"/>
      <c r="AK19" s="4"/>
      <c r="AL19" s="4">
        <f t="shared" si="0"/>
        <v>0</v>
      </c>
    </row>
    <row r="20" spans="1:38" ht="15.75">
      <c r="A20" s="4">
        <v>16</v>
      </c>
      <c r="B20" s="5" t="s">
        <v>34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4"/>
      <c r="AI20" s="4"/>
      <c r="AJ20" s="4"/>
      <c r="AK20" s="4"/>
      <c r="AL20" s="4">
        <f t="shared" si="0"/>
        <v>0</v>
      </c>
    </row>
    <row r="21" spans="1:38" ht="15.75">
      <c r="A21" s="4">
        <v>17</v>
      </c>
      <c r="B21" s="5" t="s">
        <v>35</v>
      </c>
      <c r="C21" s="3"/>
      <c r="D21" s="3"/>
      <c r="E21" s="3"/>
      <c r="F21" s="3"/>
      <c r="G21" s="3"/>
      <c r="H21" s="3"/>
      <c r="I21" s="3" t="s">
        <v>55</v>
      </c>
      <c r="J21" s="3"/>
      <c r="K21" s="3" t="s">
        <v>55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4"/>
      <c r="AI21" s="4"/>
      <c r="AJ21" s="4"/>
      <c r="AK21" s="4"/>
      <c r="AL21" s="4">
        <f t="shared" si="0"/>
        <v>0</v>
      </c>
    </row>
    <row r="22" spans="1:38" ht="15.75">
      <c r="A22" s="4">
        <v>18</v>
      </c>
      <c r="B22" s="5" t="s">
        <v>36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4"/>
      <c r="AI22" s="4"/>
      <c r="AJ22" s="4"/>
      <c r="AK22" s="4"/>
      <c r="AL22" s="4">
        <f t="shared" si="0"/>
        <v>0</v>
      </c>
    </row>
    <row r="23" spans="1:38" ht="15.75">
      <c r="A23" s="4">
        <v>19</v>
      </c>
      <c r="B23" s="6" t="s">
        <v>37</v>
      </c>
      <c r="C23" s="3"/>
      <c r="D23" s="3"/>
      <c r="E23" s="3"/>
      <c r="F23" s="3"/>
      <c r="G23" s="3"/>
      <c r="H23" s="3" t="s">
        <v>55</v>
      </c>
      <c r="I23" s="3" t="s">
        <v>55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4"/>
      <c r="AI23" s="4"/>
      <c r="AJ23" s="4"/>
      <c r="AK23" s="4"/>
      <c r="AL23" s="4">
        <f t="shared" si="0"/>
        <v>0</v>
      </c>
    </row>
    <row r="24" spans="1:38" ht="15.75">
      <c r="A24" s="4">
        <v>20</v>
      </c>
      <c r="B24" s="5" t="s">
        <v>38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4"/>
      <c r="AI24" s="4"/>
      <c r="AJ24" s="4"/>
      <c r="AK24" s="4"/>
      <c r="AL24" s="4">
        <f t="shared" si="0"/>
        <v>0</v>
      </c>
    </row>
    <row r="25" spans="1:38" ht="15.75">
      <c r="A25" s="4">
        <v>21</v>
      </c>
      <c r="B25" s="5" t="s">
        <v>39</v>
      </c>
      <c r="C25" s="3"/>
      <c r="D25" s="3"/>
      <c r="E25" s="3"/>
      <c r="F25" s="3"/>
      <c r="G25" s="3" t="s">
        <v>55</v>
      </c>
      <c r="H25" s="3"/>
      <c r="I25" s="3"/>
      <c r="J25" s="3"/>
      <c r="K25" s="3" t="s">
        <v>55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4"/>
      <c r="AI25" s="4"/>
      <c r="AJ25" s="4"/>
      <c r="AK25" s="4"/>
      <c r="AL25" s="4">
        <f t="shared" si="0"/>
        <v>0</v>
      </c>
    </row>
    <row r="26" spans="1:38" ht="15.75">
      <c r="A26" s="4">
        <v>22</v>
      </c>
      <c r="B26" s="5" t="s">
        <v>40</v>
      </c>
      <c r="C26" s="3"/>
      <c r="D26" s="3"/>
      <c r="E26" s="3"/>
      <c r="F26" s="3"/>
      <c r="G26" s="3" t="s">
        <v>57</v>
      </c>
      <c r="H26" s="3" t="s">
        <v>55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4"/>
      <c r="AI26" s="4"/>
      <c r="AJ26" s="4"/>
      <c r="AK26" s="4"/>
      <c r="AL26" s="4">
        <f t="shared" si="0"/>
        <v>0</v>
      </c>
    </row>
    <row r="27" spans="1:38" ht="15.75">
      <c r="A27" s="4">
        <v>23</v>
      </c>
      <c r="B27" s="5" t="s">
        <v>41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 t="s">
        <v>55</v>
      </c>
      <c r="O27" s="3" t="s">
        <v>55</v>
      </c>
      <c r="P27" s="3" t="s">
        <v>55</v>
      </c>
      <c r="Q27" s="3"/>
      <c r="R27" s="3" t="s">
        <v>55</v>
      </c>
      <c r="S27" s="3"/>
      <c r="T27" s="3"/>
      <c r="U27" s="3"/>
      <c r="V27" s="3"/>
      <c r="W27" s="3"/>
      <c r="X27" s="3"/>
      <c r="Y27" s="3" t="s">
        <v>55</v>
      </c>
      <c r="Z27" s="3"/>
      <c r="AA27" s="3"/>
      <c r="AB27" s="3"/>
      <c r="AC27" s="3"/>
      <c r="AD27" s="3" t="s">
        <v>56</v>
      </c>
      <c r="AE27" s="3"/>
      <c r="AF27" s="3"/>
      <c r="AG27" s="3"/>
      <c r="AH27" s="4"/>
      <c r="AI27" s="4"/>
      <c r="AJ27" s="4"/>
      <c r="AK27" s="4"/>
      <c r="AL27" s="4">
        <f t="shared" si="0"/>
        <v>0</v>
      </c>
    </row>
    <row r="28" spans="1:38" ht="15.75">
      <c r="A28" s="4">
        <v>24</v>
      </c>
      <c r="B28" s="5" t="s">
        <v>42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4"/>
      <c r="AI28" s="4"/>
      <c r="AJ28" s="4"/>
      <c r="AK28" s="4"/>
      <c r="AL28" s="4">
        <f t="shared" si="0"/>
        <v>0</v>
      </c>
    </row>
    <row r="29" spans="1:38" ht="15.75">
      <c r="A29" s="4">
        <v>25</v>
      </c>
      <c r="B29" s="5" t="s">
        <v>43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 t="s">
        <v>55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4"/>
      <c r="AI29" s="4"/>
      <c r="AJ29" s="4"/>
      <c r="AK29" s="4"/>
      <c r="AL29" s="4">
        <f t="shared" si="0"/>
        <v>0</v>
      </c>
    </row>
    <row r="30" spans="1:38" ht="15.75">
      <c r="A30" s="4">
        <v>26</v>
      </c>
      <c r="B30" s="7" t="s">
        <v>44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 t="s">
        <v>56</v>
      </c>
      <c r="AE30" s="3"/>
      <c r="AF30" s="3"/>
      <c r="AG30" s="3"/>
      <c r="AH30" s="4"/>
      <c r="AI30" s="4"/>
      <c r="AJ30" s="4"/>
      <c r="AK30" s="4"/>
      <c r="AL30" s="4">
        <f t="shared" si="0"/>
        <v>0</v>
      </c>
    </row>
    <row r="31" spans="1:38" ht="15.75">
      <c r="A31" s="4">
        <v>27</v>
      </c>
      <c r="B31" s="7" t="s">
        <v>45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4"/>
      <c r="AI31" s="4"/>
      <c r="AJ31" s="4"/>
      <c r="AK31" s="4"/>
      <c r="AL31" s="4">
        <f t="shared" si="0"/>
        <v>0</v>
      </c>
    </row>
    <row r="32" spans="1:38" ht="15.75">
      <c r="A32" s="4">
        <v>28</v>
      </c>
      <c r="B32" s="7" t="s">
        <v>46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 t="s">
        <v>55</v>
      </c>
      <c r="AE32" s="3"/>
      <c r="AF32" s="3"/>
      <c r="AG32" s="3"/>
      <c r="AH32" s="4"/>
      <c r="AI32" s="4"/>
      <c r="AJ32" s="4"/>
      <c r="AK32" s="4"/>
      <c r="AL32" s="4">
        <f t="shared" si="0"/>
        <v>0</v>
      </c>
    </row>
    <row r="33" spans="1:38" ht="15">
      <c r="A33" s="4">
        <v>29</v>
      </c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4"/>
      <c r="AI33" s="4"/>
      <c r="AJ33" s="4"/>
      <c r="AK33" s="4"/>
      <c r="AL33" s="4">
        <f t="shared" si="0"/>
        <v>0</v>
      </c>
    </row>
    <row r="34" spans="1:38">
      <c r="A34" s="4">
        <v>30</v>
      </c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4"/>
      <c r="AI34" s="4"/>
      <c r="AJ34" s="4"/>
      <c r="AK34" s="4"/>
      <c r="AL34" s="4">
        <f t="shared" si="0"/>
        <v>0</v>
      </c>
    </row>
    <row r="35" spans="1:38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>
        <f t="shared" si="0"/>
        <v>0</v>
      </c>
    </row>
    <row r="36" spans="1:38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>
        <f t="shared" si="0"/>
        <v>0</v>
      </c>
    </row>
    <row r="37" spans="1:38">
      <c r="A37" s="27" t="s">
        <v>47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4"/>
      <c r="AI37" s="4"/>
      <c r="AJ37" s="4"/>
      <c r="AK37" s="4"/>
      <c r="AL37" s="4">
        <f t="shared" si="0"/>
        <v>0</v>
      </c>
    </row>
    <row r="38" spans="1:38" ht="15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I38" s="4"/>
      <c r="AJ38" s="4"/>
      <c r="AK38" s="4"/>
      <c r="AL38" s="4">
        <f t="shared" si="0"/>
        <v>0</v>
      </c>
    </row>
    <row r="39" spans="1:38" ht="15.75">
      <c r="A39" s="4">
        <v>1</v>
      </c>
      <c r="B39" s="15" t="s">
        <v>18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4"/>
      <c r="AF39" s="4"/>
      <c r="AG39" s="4"/>
      <c r="AH39" s="4"/>
      <c r="AI39" s="4"/>
      <c r="AJ39" s="4"/>
      <c r="AK39" s="4"/>
      <c r="AL39" s="4">
        <f t="shared" si="0"/>
        <v>0</v>
      </c>
    </row>
    <row r="40" spans="1:38" ht="15.75">
      <c r="A40" s="4">
        <v>2</v>
      </c>
      <c r="B40" s="15" t="s">
        <v>20</v>
      </c>
      <c r="C40" s="3"/>
      <c r="D40" s="3"/>
      <c r="E40" s="3"/>
      <c r="F40" s="3"/>
      <c r="G40" s="3"/>
      <c r="H40" s="3"/>
      <c r="I40" s="3"/>
      <c r="J40" s="3"/>
      <c r="K40" s="3"/>
      <c r="L40" s="3" t="s">
        <v>55</v>
      </c>
      <c r="M40" s="3"/>
      <c r="N40" s="3" t="s">
        <v>55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4"/>
      <c r="AF40" s="4"/>
      <c r="AG40" s="4"/>
      <c r="AH40" s="4"/>
      <c r="AI40" s="4"/>
      <c r="AJ40" s="4"/>
      <c r="AK40" s="4"/>
      <c r="AL40" s="4">
        <f t="shared" si="0"/>
        <v>0</v>
      </c>
    </row>
    <row r="41" spans="1:38" ht="15.75">
      <c r="A41" s="4">
        <v>3</v>
      </c>
      <c r="B41" s="15" t="s">
        <v>21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 t="s">
        <v>55</v>
      </c>
      <c r="AA41" s="3"/>
      <c r="AB41" s="3"/>
      <c r="AC41" s="3"/>
      <c r="AD41" s="3"/>
      <c r="AE41" s="4"/>
      <c r="AF41" s="4"/>
      <c r="AG41" s="4"/>
      <c r="AH41" s="4"/>
      <c r="AI41" s="4"/>
      <c r="AJ41" s="4"/>
      <c r="AK41" s="4"/>
      <c r="AL41" s="4">
        <f t="shared" si="0"/>
        <v>0</v>
      </c>
    </row>
    <row r="42" spans="1:38" ht="15.75">
      <c r="A42" s="4">
        <v>4</v>
      </c>
      <c r="B42" s="15" t="s">
        <v>22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4"/>
      <c r="AF42" s="4"/>
      <c r="AG42" s="4"/>
      <c r="AH42" s="4"/>
      <c r="AI42" s="4"/>
      <c r="AJ42" s="4"/>
      <c r="AK42" s="4"/>
      <c r="AL42" s="4">
        <f t="shared" si="0"/>
        <v>0</v>
      </c>
    </row>
    <row r="43" spans="1:38" ht="15.75">
      <c r="A43" s="4">
        <v>5</v>
      </c>
      <c r="B43" s="15" t="s">
        <v>23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4"/>
      <c r="AF43" s="4"/>
      <c r="AG43" s="4"/>
      <c r="AH43" s="4"/>
      <c r="AI43" s="4"/>
      <c r="AJ43" s="4"/>
      <c r="AK43" s="4"/>
      <c r="AL43" s="4">
        <f t="shared" si="0"/>
        <v>0</v>
      </c>
    </row>
    <row r="44" spans="1:38" ht="15.75">
      <c r="A44" s="4">
        <v>6</v>
      </c>
      <c r="B44" s="16" t="s">
        <v>24</v>
      </c>
      <c r="C44" s="3"/>
      <c r="D44" s="3" t="s">
        <v>56</v>
      </c>
      <c r="E44" s="3"/>
      <c r="F44" s="3" t="s">
        <v>56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 t="s">
        <v>55</v>
      </c>
      <c r="U44" s="3"/>
      <c r="V44" s="3"/>
      <c r="W44" s="3"/>
      <c r="X44" s="3"/>
      <c r="Y44" s="3"/>
      <c r="Z44" s="3" t="s">
        <v>56</v>
      </c>
      <c r="AA44" s="3"/>
      <c r="AB44" s="3" t="s">
        <v>56</v>
      </c>
      <c r="AC44" s="3"/>
      <c r="AD44" s="3"/>
      <c r="AE44" s="4"/>
      <c r="AF44" s="4"/>
      <c r="AG44" s="4"/>
      <c r="AH44" s="4"/>
      <c r="AI44" s="4"/>
      <c r="AJ44" s="4"/>
      <c r="AK44" s="4"/>
      <c r="AL44" s="4">
        <f t="shared" si="0"/>
        <v>0</v>
      </c>
    </row>
    <row r="45" spans="1:38" ht="15.75">
      <c r="A45" s="4">
        <v>7</v>
      </c>
      <c r="B45" s="15" t="s">
        <v>25</v>
      </c>
      <c r="C45" s="3"/>
      <c r="D45" s="3"/>
      <c r="E45" s="3"/>
      <c r="F45" s="3" t="s">
        <v>56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4"/>
      <c r="AF45" s="4"/>
      <c r="AG45" s="4"/>
      <c r="AH45" s="4"/>
      <c r="AI45" s="4"/>
      <c r="AJ45" s="4"/>
      <c r="AK45" s="4"/>
      <c r="AL45" s="4">
        <f t="shared" si="0"/>
        <v>0</v>
      </c>
    </row>
    <row r="46" spans="1:38" ht="15.75">
      <c r="A46" s="4">
        <v>8</v>
      </c>
      <c r="B46" s="15" t="s">
        <v>26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 t="s">
        <v>55</v>
      </c>
      <c r="U46" s="3"/>
      <c r="V46" s="3"/>
      <c r="W46" s="3"/>
      <c r="X46" s="3"/>
      <c r="Y46" s="3"/>
      <c r="Z46" s="3"/>
      <c r="AA46" s="3"/>
      <c r="AB46" s="3"/>
      <c r="AC46" s="3" t="s">
        <v>56</v>
      </c>
      <c r="AD46" s="3"/>
      <c r="AE46" s="4"/>
      <c r="AF46" s="4"/>
      <c r="AG46" s="4"/>
      <c r="AH46" s="4"/>
      <c r="AI46" s="4"/>
      <c r="AJ46" s="4"/>
      <c r="AK46" s="4"/>
      <c r="AL46" s="4">
        <f t="shared" si="0"/>
        <v>0</v>
      </c>
    </row>
    <row r="47" spans="1:38" ht="15.75">
      <c r="A47" s="4">
        <v>9</v>
      </c>
      <c r="B47" s="15" t="s">
        <v>27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4"/>
      <c r="AF47" s="4"/>
      <c r="AG47" s="4"/>
      <c r="AH47" s="4"/>
      <c r="AI47" s="4"/>
      <c r="AJ47" s="4"/>
      <c r="AK47" s="4"/>
      <c r="AL47" s="4">
        <f t="shared" si="0"/>
        <v>0</v>
      </c>
    </row>
    <row r="48" spans="1:38" ht="15.75">
      <c r="A48" s="4">
        <v>10</v>
      </c>
      <c r="B48" s="15" t="s">
        <v>28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4"/>
      <c r="AF48" s="4"/>
      <c r="AG48" s="4"/>
      <c r="AH48" s="4"/>
      <c r="AI48" s="4"/>
      <c r="AJ48" s="4"/>
      <c r="AK48" s="4"/>
      <c r="AL48" s="4">
        <f t="shared" si="0"/>
        <v>0</v>
      </c>
    </row>
    <row r="49" spans="1:38" ht="15.75">
      <c r="A49" s="4">
        <v>11</v>
      </c>
      <c r="B49" s="15" t="s">
        <v>29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 t="s">
        <v>55</v>
      </c>
      <c r="Z49" s="3"/>
      <c r="AA49" s="3"/>
      <c r="AB49" s="3"/>
      <c r="AC49" s="3"/>
      <c r="AD49" s="3"/>
      <c r="AE49" s="4"/>
      <c r="AF49" s="4"/>
      <c r="AG49" s="4"/>
      <c r="AH49" s="4"/>
      <c r="AI49" s="4"/>
      <c r="AJ49" s="4"/>
      <c r="AK49" s="4"/>
      <c r="AL49" s="4">
        <f t="shared" si="0"/>
        <v>0</v>
      </c>
    </row>
    <row r="50" spans="1:38" ht="15.75">
      <c r="A50" s="4">
        <v>12</v>
      </c>
      <c r="B50" s="15" t="s">
        <v>30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 t="s">
        <v>56</v>
      </c>
      <c r="AD50" s="3"/>
      <c r="AE50" s="4"/>
      <c r="AF50" s="4"/>
      <c r="AG50" s="4"/>
      <c r="AH50" s="4"/>
      <c r="AI50" s="4"/>
      <c r="AJ50" s="4"/>
      <c r="AK50" s="4"/>
      <c r="AL50" s="4">
        <f t="shared" si="0"/>
        <v>0</v>
      </c>
    </row>
    <row r="51" spans="1:38" ht="15.75">
      <c r="A51" s="4">
        <v>13</v>
      </c>
      <c r="B51" s="15" t="s">
        <v>31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4"/>
      <c r="AF51" s="4"/>
      <c r="AG51" s="4"/>
      <c r="AH51" s="4"/>
      <c r="AI51" s="4"/>
      <c r="AJ51" s="4"/>
      <c r="AK51" s="4"/>
      <c r="AL51" s="4">
        <f t="shared" si="0"/>
        <v>0</v>
      </c>
    </row>
    <row r="52" spans="1:38" ht="15.75">
      <c r="A52" s="4">
        <v>14</v>
      </c>
      <c r="B52" s="15" t="s">
        <v>32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4"/>
      <c r="AF52" s="4"/>
      <c r="AG52" s="4"/>
      <c r="AH52" s="4"/>
      <c r="AI52" s="4"/>
      <c r="AJ52" s="4"/>
      <c r="AK52" s="4"/>
      <c r="AL52" s="4">
        <f t="shared" si="0"/>
        <v>0</v>
      </c>
    </row>
    <row r="53" spans="1:38" ht="15.75">
      <c r="A53" s="4">
        <v>15</v>
      </c>
      <c r="B53" s="15" t="s">
        <v>33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 t="s">
        <v>56</v>
      </c>
      <c r="AB53" s="3"/>
      <c r="AC53" s="3"/>
      <c r="AD53" s="3"/>
      <c r="AE53" s="4"/>
      <c r="AF53" s="4"/>
      <c r="AG53" s="4"/>
      <c r="AH53" s="4"/>
      <c r="AI53" s="4"/>
      <c r="AJ53" s="4"/>
      <c r="AK53" s="4"/>
      <c r="AL53" s="4">
        <f t="shared" si="0"/>
        <v>0</v>
      </c>
    </row>
    <row r="54" spans="1:38" ht="15.75">
      <c r="A54" s="4">
        <v>16</v>
      </c>
      <c r="B54" s="15" t="s">
        <v>34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4"/>
      <c r="AF54" s="4"/>
      <c r="AG54" s="4"/>
      <c r="AH54" s="4"/>
      <c r="AI54" s="4"/>
      <c r="AJ54" s="4"/>
      <c r="AK54" s="4"/>
      <c r="AL54" s="4">
        <f t="shared" si="0"/>
        <v>0</v>
      </c>
    </row>
    <row r="55" spans="1:38" ht="15.75">
      <c r="A55" s="4">
        <v>17</v>
      </c>
      <c r="B55" s="15" t="s">
        <v>35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 t="s">
        <v>55</v>
      </c>
      <c r="W55" s="3"/>
      <c r="X55" s="3"/>
      <c r="Y55" s="3"/>
      <c r="Z55" s="3"/>
      <c r="AA55" s="3" t="s">
        <v>55</v>
      </c>
      <c r="AB55" s="3"/>
      <c r="AC55" s="3"/>
      <c r="AD55" s="3"/>
      <c r="AE55" s="4"/>
      <c r="AF55" s="4"/>
      <c r="AG55" s="4"/>
      <c r="AH55" s="4"/>
      <c r="AI55" s="4"/>
      <c r="AJ55" s="4"/>
      <c r="AK55" s="4"/>
      <c r="AL55" s="4">
        <f t="shared" si="0"/>
        <v>0</v>
      </c>
    </row>
    <row r="56" spans="1:38" ht="15.75">
      <c r="A56" s="4">
        <v>18</v>
      </c>
      <c r="B56" s="15" t="s">
        <v>36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4"/>
      <c r="AF56" s="4"/>
      <c r="AG56" s="4"/>
      <c r="AH56" s="4"/>
      <c r="AI56" s="4"/>
      <c r="AJ56" s="4"/>
      <c r="AK56" s="4"/>
      <c r="AL56" s="4">
        <f t="shared" si="0"/>
        <v>0</v>
      </c>
    </row>
    <row r="57" spans="1:38" ht="15.75">
      <c r="A57" s="4">
        <v>19</v>
      </c>
      <c r="B57" s="16" t="s">
        <v>37</v>
      </c>
      <c r="C57" s="3"/>
      <c r="D57" s="3"/>
      <c r="E57" s="3" t="s">
        <v>55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4"/>
      <c r="AF57" s="4"/>
      <c r="AG57" s="4"/>
      <c r="AH57" s="4"/>
      <c r="AI57" s="4"/>
      <c r="AJ57" s="4"/>
      <c r="AK57" s="4"/>
      <c r="AL57" s="4">
        <f t="shared" si="0"/>
        <v>0</v>
      </c>
    </row>
    <row r="58" spans="1:38" ht="15.75">
      <c r="A58" s="4">
        <v>20</v>
      </c>
      <c r="B58" s="15" t="s">
        <v>38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4"/>
      <c r="AF58" s="4"/>
      <c r="AG58" s="4"/>
      <c r="AH58" s="4"/>
      <c r="AI58" s="4"/>
      <c r="AJ58" s="4"/>
      <c r="AK58" s="4"/>
      <c r="AL58" s="4">
        <f t="shared" si="0"/>
        <v>0</v>
      </c>
    </row>
    <row r="59" spans="1:38" ht="15.75">
      <c r="A59" s="4">
        <v>21</v>
      </c>
      <c r="B59" s="15" t="s">
        <v>39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4"/>
      <c r="AF59" s="4"/>
      <c r="AG59" s="4"/>
      <c r="AH59" s="4"/>
      <c r="AI59" s="4"/>
      <c r="AJ59" s="4"/>
      <c r="AK59" s="4"/>
      <c r="AL59" s="4">
        <f t="shared" si="0"/>
        <v>0</v>
      </c>
    </row>
    <row r="60" spans="1:38" ht="15.75">
      <c r="A60" s="4">
        <v>22</v>
      </c>
      <c r="B60" s="15" t="s">
        <v>40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4"/>
      <c r="AF60" s="4"/>
      <c r="AG60" s="4"/>
      <c r="AH60" s="4"/>
      <c r="AI60" s="4"/>
      <c r="AJ60" s="4"/>
      <c r="AK60" s="4"/>
      <c r="AL60" s="4">
        <f t="shared" si="0"/>
        <v>0</v>
      </c>
    </row>
    <row r="61" spans="1:38" ht="15.75">
      <c r="A61" s="4">
        <v>23</v>
      </c>
      <c r="B61" s="15" t="s">
        <v>41</v>
      </c>
      <c r="C61" s="3"/>
      <c r="D61" s="3" t="s">
        <v>56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 t="s">
        <v>55</v>
      </c>
      <c r="AA61" s="3" t="s">
        <v>56</v>
      </c>
      <c r="AB61" s="3"/>
      <c r="AC61" s="3"/>
      <c r="AD61" s="3"/>
      <c r="AE61" s="4"/>
      <c r="AF61" s="4"/>
      <c r="AG61" s="4"/>
      <c r="AH61" s="4"/>
      <c r="AI61" s="4"/>
      <c r="AJ61" s="4"/>
      <c r="AK61" s="4"/>
      <c r="AL61" s="4">
        <f t="shared" si="0"/>
        <v>0</v>
      </c>
    </row>
    <row r="62" spans="1:38" ht="15.75">
      <c r="A62" s="4">
        <v>24</v>
      </c>
      <c r="B62" s="15" t="s">
        <v>42</v>
      </c>
      <c r="C62" s="3"/>
      <c r="D62" s="3" t="s">
        <v>56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4"/>
      <c r="AF62" s="4"/>
      <c r="AG62" s="4"/>
      <c r="AH62" s="4"/>
      <c r="AI62" s="4"/>
      <c r="AJ62" s="4"/>
      <c r="AK62" s="4"/>
      <c r="AL62" s="4">
        <f t="shared" si="0"/>
        <v>0</v>
      </c>
    </row>
    <row r="63" spans="1:38" ht="15.75">
      <c r="A63" s="4">
        <v>25</v>
      </c>
      <c r="B63" s="15" t="s">
        <v>43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 t="s">
        <v>55</v>
      </c>
      <c r="Z63" s="3"/>
      <c r="AA63" s="3"/>
      <c r="AB63" s="3"/>
      <c r="AC63" s="3"/>
      <c r="AD63" s="3"/>
      <c r="AE63" s="4"/>
      <c r="AF63" s="4"/>
      <c r="AG63" s="4"/>
      <c r="AH63" s="4"/>
      <c r="AI63" s="4"/>
      <c r="AJ63" s="4"/>
      <c r="AK63" s="4"/>
      <c r="AL63" s="4">
        <f t="shared" si="0"/>
        <v>0</v>
      </c>
    </row>
    <row r="64" spans="1:38" ht="15.75">
      <c r="A64" s="4">
        <v>26</v>
      </c>
      <c r="B64" s="15" t="s">
        <v>44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4"/>
      <c r="AF64" s="4"/>
      <c r="AG64" s="4"/>
      <c r="AH64" s="4"/>
      <c r="AI64" s="4"/>
      <c r="AJ64" s="4"/>
      <c r="AK64" s="4"/>
      <c r="AL64" s="4">
        <f t="shared" si="0"/>
        <v>0</v>
      </c>
    </row>
    <row r="65" spans="1:38" ht="15.75">
      <c r="A65" s="4">
        <v>27</v>
      </c>
      <c r="B65" s="15" t="s">
        <v>45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4"/>
      <c r="AF65" s="4"/>
      <c r="AG65" s="4"/>
      <c r="AH65" s="4"/>
      <c r="AI65" s="4"/>
      <c r="AJ65" s="4"/>
      <c r="AK65" s="4"/>
      <c r="AL65" s="4">
        <f t="shared" si="0"/>
        <v>0</v>
      </c>
    </row>
    <row r="66" spans="1:38" ht="15.75">
      <c r="A66" s="4">
        <v>28</v>
      </c>
      <c r="B66" s="15" t="s">
        <v>46</v>
      </c>
      <c r="C66" s="3"/>
      <c r="D66" s="3" t="s">
        <v>55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 t="s">
        <v>55</v>
      </c>
      <c r="Z66" s="3"/>
      <c r="AA66" s="3"/>
      <c r="AB66" s="3"/>
      <c r="AC66" s="3" t="s">
        <v>56</v>
      </c>
      <c r="AD66" s="3" t="s">
        <v>56</v>
      </c>
      <c r="AE66" s="4"/>
      <c r="AF66" s="4"/>
      <c r="AG66" s="4"/>
      <c r="AH66" s="4"/>
      <c r="AI66" s="4"/>
      <c r="AJ66" s="4"/>
      <c r="AK66" s="4"/>
      <c r="AL66" s="4">
        <f t="shared" ref="AL66:AL129" si="1">COUNTIF(B66:B66,"P")</f>
        <v>0</v>
      </c>
    </row>
    <row r="67" spans="1:38" ht="15">
      <c r="A67" s="4">
        <v>29</v>
      </c>
      <c r="B67" s="4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4"/>
      <c r="AF67" s="4"/>
      <c r="AG67" s="4"/>
      <c r="AH67" s="4"/>
      <c r="AI67" s="4"/>
      <c r="AJ67" s="4"/>
      <c r="AK67" s="4"/>
      <c r="AL67" s="4">
        <f t="shared" si="1"/>
        <v>0</v>
      </c>
    </row>
    <row r="68" spans="1:38" ht="15">
      <c r="A68" s="4">
        <v>30</v>
      </c>
      <c r="B68" s="4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4"/>
      <c r="AF68" s="4"/>
      <c r="AG68" s="4"/>
      <c r="AH68" s="4"/>
      <c r="AI68" s="4"/>
      <c r="AJ68" s="4"/>
      <c r="AK68" s="4"/>
      <c r="AL68" s="4">
        <f t="shared" si="1"/>
        <v>0</v>
      </c>
    </row>
    <row r="69" spans="1:38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>
        <f t="shared" si="1"/>
        <v>0</v>
      </c>
    </row>
    <row r="70" spans="1:38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>
        <f t="shared" si="1"/>
        <v>0</v>
      </c>
    </row>
    <row r="71" spans="1:38">
      <c r="A71" s="27" t="s">
        <v>48</v>
      </c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4"/>
      <c r="AL71" s="4">
        <f t="shared" si="1"/>
        <v>0</v>
      </c>
    </row>
    <row r="72" spans="1:38" ht="15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 s="4">
        <f t="shared" si="1"/>
        <v>0</v>
      </c>
    </row>
    <row r="73" spans="1:38" ht="15.75">
      <c r="A73" s="4">
        <v>1</v>
      </c>
      <c r="B73" s="15" t="s">
        <v>18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4"/>
      <c r="AI73" s="4"/>
      <c r="AJ73" s="4"/>
      <c r="AK73" s="4"/>
      <c r="AL73" s="4">
        <f t="shared" si="1"/>
        <v>0</v>
      </c>
    </row>
    <row r="74" spans="1:38" ht="15.75">
      <c r="A74" s="4">
        <v>2</v>
      </c>
      <c r="B74" s="15" t="s">
        <v>20</v>
      </c>
      <c r="C74" s="3"/>
      <c r="D74" s="3"/>
      <c r="E74" s="3"/>
      <c r="F74" s="3" t="s">
        <v>56</v>
      </c>
      <c r="G74" s="3"/>
      <c r="H74" s="3"/>
      <c r="I74" s="3"/>
      <c r="J74" s="3"/>
      <c r="K74" s="3" t="s">
        <v>57</v>
      </c>
      <c r="L74" s="3"/>
      <c r="M74" s="3"/>
      <c r="N74" s="3"/>
      <c r="O74" s="3"/>
      <c r="P74" s="3"/>
      <c r="Q74" s="3"/>
      <c r="R74" s="3"/>
      <c r="S74" s="3"/>
      <c r="T74" s="3" t="s">
        <v>56</v>
      </c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4"/>
      <c r="AI74" s="4"/>
      <c r="AJ74" s="4"/>
      <c r="AK74" s="4"/>
      <c r="AL74" s="4">
        <f t="shared" si="1"/>
        <v>0</v>
      </c>
    </row>
    <row r="75" spans="1:38" ht="15.75">
      <c r="A75" s="4">
        <v>3</v>
      </c>
      <c r="B75" s="15" t="s">
        <v>21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4"/>
      <c r="AI75" s="4"/>
      <c r="AJ75" s="4"/>
      <c r="AK75" s="4"/>
      <c r="AL75" s="4">
        <f t="shared" si="1"/>
        <v>0</v>
      </c>
    </row>
    <row r="76" spans="1:38" ht="15.75">
      <c r="A76" s="4">
        <v>4</v>
      </c>
      <c r="B76" s="15" t="s">
        <v>22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4"/>
      <c r="AI76" s="4"/>
      <c r="AJ76" s="4"/>
      <c r="AK76" s="4"/>
      <c r="AL76" s="4">
        <f t="shared" si="1"/>
        <v>0</v>
      </c>
    </row>
    <row r="77" spans="1:38" ht="15.75">
      <c r="A77" s="4">
        <v>5</v>
      </c>
      <c r="B77" s="15" t="s">
        <v>23</v>
      </c>
      <c r="C77" s="3"/>
      <c r="D77" s="3" t="s">
        <v>56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4"/>
      <c r="AI77" s="4"/>
      <c r="AJ77" s="4"/>
      <c r="AK77" s="4"/>
      <c r="AL77" s="4">
        <f t="shared" si="1"/>
        <v>0</v>
      </c>
    </row>
    <row r="78" spans="1:38" ht="15.75">
      <c r="A78" s="4">
        <v>6</v>
      </c>
      <c r="B78" s="16" t="s">
        <v>24</v>
      </c>
      <c r="C78" s="3"/>
      <c r="D78" s="3"/>
      <c r="E78" s="3"/>
      <c r="F78" s="3" t="s">
        <v>56</v>
      </c>
      <c r="G78" s="3"/>
      <c r="H78" s="3"/>
      <c r="I78" s="3"/>
      <c r="J78" s="3"/>
      <c r="K78" s="3" t="s">
        <v>56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4"/>
      <c r="AI78" s="4"/>
      <c r="AJ78" s="4"/>
      <c r="AK78" s="4"/>
      <c r="AL78" s="4">
        <f t="shared" si="1"/>
        <v>0</v>
      </c>
    </row>
    <row r="79" spans="1:38" ht="15.75">
      <c r="A79" s="4">
        <v>7</v>
      </c>
      <c r="B79" s="15" t="s">
        <v>25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4"/>
      <c r="AI79" s="4"/>
      <c r="AJ79" s="4"/>
      <c r="AK79" s="4"/>
      <c r="AL79" s="4">
        <f t="shared" si="1"/>
        <v>0</v>
      </c>
    </row>
    <row r="80" spans="1:38" ht="15.75">
      <c r="A80" s="4">
        <v>8</v>
      </c>
      <c r="B80" s="15" t="s">
        <v>26</v>
      </c>
      <c r="C80" s="3"/>
      <c r="D80" s="3" t="s">
        <v>56</v>
      </c>
      <c r="E80" s="3"/>
      <c r="F80" s="3"/>
      <c r="G80" s="3"/>
      <c r="H80" s="3" t="s">
        <v>56</v>
      </c>
      <c r="I80" s="3"/>
      <c r="J80" s="3"/>
      <c r="K80" s="3" t="s">
        <v>55</v>
      </c>
      <c r="L80" s="3"/>
      <c r="M80" s="3" t="s">
        <v>56</v>
      </c>
      <c r="N80" s="3"/>
      <c r="O80" s="3"/>
      <c r="P80" s="3"/>
      <c r="Q80" s="3"/>
      <c r="R80" s="3"/>
      <c r="S80" s="3"/>
      <c r="T80" s="3" t="s">
        <v>56</v>
      </c>
      <c r="U80" s="3"/>
      <c r="V80" s="3"/>
      <c r="W80" s="3"/>
      <c r="X80" s="3"/>
      <c r="Y80" s="3" t="s">
        <v>56</v>
      </c>
      <c r="Z80" s="3"/>
      <c r="AA80" s="3"/>
      <c r="AB80" s="3"/>
      <c r="AC80" s="3"/>
      <c r="AD80" s="3"/>
      <c r="AE80" s="3"/>
      <c r="AF80" s="3"/>
      <c r="AG80" s="3"/>
      <c r="AH80" s="4"/>
      <c r="AI80" s="4"/>
      <c r="AJ80" s="4"/>
      <c r="AK80" s="4"/>
      <c r="AL80" s="4">
        <f t="shared" si="1"/>
        <v>0</v>
      </c>
    </row>
    <row r="81" spans="1:38" ht="15.75">
      <c r="A81" s="4">
        <v>9</v>
      </c>
      <c r="B81" s="15" t="s">
        <v>27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 t="s">
        <v>56</v>
      </c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 t="s">
        <v>55</v>
      </c>
      <c r="AH81" s="4"/>
      <c r="AI81" s="4"/>
      <c r="AJ81" s="4"/>
      <c r="AK81" s="4"/>
      <c r="AL81" s="4">
        <f t="shared" si="1"/>
        <v>0</v>
      </c>
    </row>
    <row r="82" spans="1:38" ht="15.75">
      <c r="A82" s="4">
        <v>10</v>
      </c>
      <c r="B82" s="15" t="s">
        <v>28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 t="s">
        <v>56</v>
      </c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 t="s">
        <v>55</v>
      </c>
      <c r="AH82" s="4"/>
      <c r="AI82" s="4"/>
      <c r="AJ82" s="4"/>
      <c r="AK82" s="4"/>
      <c r="AL82" s="4">
        <f t="shared" si="1"/>
        <v>0</v>
      </c>
    </row>
    <row r="83" spans="1:38" ht="15.75">
      <c r="A83" s="4">
        <v>11</v>
      </c>
      <c r="B83" s="15" t="s">
        <v>29</v>
      </c>
      <c r="C83" s="3"/>
      <c r="D83" s="3"/>
      <c r="E83" s="3"/>
      <c r="F83" s="3" t="s">
        <v>56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4"/>
      <c r="AI83" s="4"/>
      <c r="AJ83" s="4"/>
      <c r="AK83" s="4"/>
      <c r="AL83" s="4">
        <f t="shared" si="1"/>
        <v>0</v>
      </c>
    </row>
    <row r="84" spans="1:38" ht="15.75">
      <c r="A84" s="4">
        <v>12</v>
      </c>
      <c r="B84" s="15" t="s">
        <v>30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 t="s">
        <v>56</v>
      </c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4"/>
      <c r="AI84" s="4"/>
      <c r="AJ84" s="4"/>
      <c r="AK84" s="4"/>
      <c r="AL84" s="4">
        <f t="shared" si="1"/>
        <v>0</v>
      </c>
    </row>
    <row r="85" spans="1:38" ht="15.75">
      <c r="A85" s="4">
        <v>13</v>
      </c>
      <c r="B85" s="15" t="s">
        <v>31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 t="s">
        <v>55</v>
      </c>
      <c r="Z85" s="3" t="s">
        <v>55</v>
      </c>
      <c r="AA85" s="3"/>
      <c r="AB85" s="3"/>
      <c r="AC85" s="3"/>
      <c r="AD85" s="3"/>
      <c r="AE85" s="3"/>
      <c r="AF85" s="3"/>
      <c r="AG85" s="3"/>
      <c r="AH85" s="4"/>
      <c r="AI85" s="4"/>
      <c r="AJ85" s="4"/>
      <c r="AK85" s="4"/>
      <c r="AL85" s="4">
        <f t="shared" si="1"/>
        <v>0</v>
      </c>
    </row>
    <row r="86" spans="1:38" ht="15.75">
      <c r="A86" s="4">
        <v>14</v>
      </c>
      <c r="B86" s="15" t="s">
        <v>32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4"/>
      <c r="AI86" s="4"/>
      <c r="AJ86" s="4"/>
      <c r="AK86" s="4"/>
      <c r="AL86" s="4">
        <f t="shared" si="1"/>
        <v>0</v>
      </c>
    </row>
    <row r="87" spans="1:38" ht="15.75">
      <c r="A87" s="4">
        <v>15</v>
      </c>
      <c r="B87" s="15" t="s">
        <v>33</v>
      </c>
      <c r="C87" s="3"/>
      <c r="D87" s="3"/>
      <c r="E87" s="3"/>
      <c r="F87" s="3"/>
      <c r="G87" s="3"/>
      <c r="H87" s="3" t="s">
        <v>55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4"/>
      <c r="AI87" s="4"/>
      <c r="AJ87" s="4"/>
      <c r="AK87" s="4"/>
      <c r="AL87" s="4">
        <f t="shared" si="1"/>
        <v>0</v>
      </c>
    </row>
    <row r="88" spans="1:38" ht="15.75">
      <c r="A88" s="4">
        <v>16</v>
      </c>
      <c r="B88" s="15" t="s">
        <v>34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4"/>
      <c r="AI88" s="4"/>
      <c r="AJ88" s="4"/>
      <c r="AK88" s="4"/>
      <c r="AL88" s="4">
        <f t="shared" si="1"/>
        <v>0</v>
      </c>
    </row>
    <row r="89" spans="1:38" ht="15.75">
      <c r="A89" s="4">
        <v>17</v>
      </c>
      <c r="B89" s="15" t="s">
        <v>35</v>
      </c>
      <c r="C89" s="3"/>
      <c r="D89" s="3"/>
      <c r="E89" s="3" t="s">
        <v>55</v>
      </c>
      <c r="F89" s="3"/>
      <c r="G89" s="3"/>
      <c r="H89" s="3"/>
      <c r="I89" s="3"/>
      <c r="J89" s="3"/>
      <c r="K89" s="3"/>
      <c r="L89" s="3" t="s">
        <v>55</v>
      </c>
      <c r="M89" s="3"/>
      <c r="N89" s="3"/>
      <c r="O89" s="3"/>
      <c r="P89" s="3"/>
      <c r="Q89" s="3"/>
      <c r="R89" s="3"/>
      <c r="S89" s="3"/>
      <c r="T89" s="3" t="s">
        <v>55</v>
      </c>
      <c r="U89" s="3"/>
      <c r="V89" s="3" t="s">
        <v>55</v>
      </c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4"/>
      <c r="AI89" s="4"/>
      <c r="AJ89" s="4"/>
      <c r="AK89" s="4"/>
      <c r="AL89" s="4">
        <f t="shared" si="1"/>
        <v>0</v>
      </c>
    </row>
    <row r="90" spans="1:38" ht="15.75">
      <c r="A90" s="4">
        <v>18</v>
      </c>
      <c r="B90" s="15" t="s">
        <v>36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4"/>
      <c r="AI90" s="4"/>
      <c r="AJ90" s="4"/>
      <c r="AK90" s="4"/>
      <c r="AL90" s="4">
        <f t="shared" si="1"/>
        <v>0</v>
      </c>
    </row>
    <row r="91" spans="1:38" ht="15.75">
      <c r="A91" s="4">
        <v>19</v>
      </c>
      <c r="B91" s="16" t="s">
        <v>37</v>
      </c>
      <c r="C91" s="3"/>
      <c r="D91" s="3" t="s">
        <v>56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 t="s">
        <v>56</v>
      </c>
      <c r="U91" s="3"/>
      <c r="V91" s="3"/>
      <c r="W91" s="3"/>
      <c r="X91" s="3"/>
      <c r="Y91" s="3"/>
      <c r="Z91" s="3" t="s">
        <v>55</v>
      </c>
      <c r="AA91" s="3"/>
      <c r="AB91" s="3"/>
      <c r="AC91" s="3"/>
      <c r="AD91" s="3"/>
      <c r="AE91" s="3"/>
      <c r="AF91" s="3"/>
      <c r="AG91" s="3"/>
      <c r="AH91" s="4"/>
      <c r="AI91" s="4"/>
      <c r="AJ91" s="4"/>
      <c r="AK91" s="4"/>
      <c r="AL91" s="4">
        <f t="shared" si="1"/>
        <v>0</v>
      </c>
    </row>
    <row r="92" spans="1:38" ht="15.75">
      <c r="A92" s="4">
        <v>20</v>
      </c>
      <c r="B92" s="15" t="s">
        <v>38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4"/>
      <c r="AI92" s="4"/>
      <c r="AJ92" s="4"/>
      <c r="AK92" s="4"/>
      <c r="AL92" s="4">
        <f t="shared" si="1"/>
        <v>0</v>
      </c>
    </row>
    <row r="93" spans="1:38" ht="15.75">
      <c r="A93" s="4">
        <v>21</v>
      </c>
      <c r="B93" s="15" t="s">
        <v>39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4"/>
      <c r="AI93" s="4"/>
      <c r="AJ93" s="4"/>
      <c r="AK93" s="4"/>
      <c r="AL93" s="4">
        <f t="shared" si="1"/>
        <v>0</v>
      </c>
    </row>
    <row r="94" spans="1:38" ht="15.75">
      <c r="A94" s="4">
        <v>22</v>
      </c>
      <c r="B94" s="15" t="s">
        <v>40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4"/>
      <c r="AI94" s="4"/>
      <c r="AJ94" s="4"/>
      <c r="AK94" s="4"/>
      <c r="AL94" s="4">
        <f t="shared" si="1"/>
        <v>0</v>
      </c>
    </row>
    <row r="95" spans="1:38" ht="15.75">
      <c r="A95" s="4">
        <v>23</v>
      </c>
      <c r="B95" s="15" t="s">
        <v>41</v>
      </c>
      <c r="C95" s="3"/>
      <c r="D95" s="3" t="s">
        <v>55</v>
      </c>
      <c r="E95" s="3"/>
      <c r="F95" s="3"/>
      <c r="G95" s="3"/>
      <c r="H95" s="3" t="s">
        <v>55</v>
      </c>
      <c r="I95" s="3"/>
      <c r="J95" s="3"/>
      <c r="K95" s="3" t="s">
        <v>56</v>
      </c>
      <c r="L95" s="3"/>
      <c r="M95" s="3" t="s">
        <v>56</v>
      </c>
      <c r="N95" s="3" t="s">
        <v>56</v>
      </c>
      <c r="O95" s="3"/>
      <c r="P95" s="3"/>
      <c r="Q95" s="3"/>
      <c r="R95" s="3" t="s">
        <v>56</v>
      </c>
      <c r="S95" s="3"/>
      <c r="T95" s="3"/>
      <c r="U95" s="3"/>
      <c r="V95" s="3"/>
      <c r="W95" s="3"/>
      <c r="X95" s="3"/>
      <c r="Y95" s="3" t="s">
        <v>55</v>
      </c>
      <c r="Z95" s="3"/>
      <c r="AA95" s="3"/>
      <c r="AB95" s="3"/>
      <c r="AC95" s="3"/>
      <c r="AD95" s="3"/>
      <c r="AE95" s="3"/>
      <c r="AF95" s="3"/>
      <c r="AG95" s="3"/>
      <c r="AH95" s="4"/>
      <c r="AI95" s="4"/>
      <c r="AJ95" s="4"/>
      <c r="AK95" s="4"/>
      <c r="AL95" s="4">
        <f t="shared" si="1"/>
        <v>0</v>
      </c>
    </row>
    <row r="96" spans="1:38" ht="15.75">
      <c r="A96" s="4">
        <v>24</v>
      </c>
      <c r="B96" s="15" t="s">
        <v>42</v>
      </c>
      <c r="C96" s="3"/>
      <c r="D96" s="3" t="s">
        <v>56</v>
      </c>
      <c r="E96" s="3"/>
      <c r="F96" s="3"/>
      <c r="G96" s="3"/>
      <c r="H96" s="3"/>
      <c r="I96" s="3"/>
      <c r="J96" s="3"/>
      <c r="K96" s="3" t="s">
        <v>56</v>
      </c>
      <c r="L96" s="3"/>
      <c r="M96" s="3" t="s">
        <v>56</v>
      </c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4"/>
      <c r="AI96" s="4"/>
      <c r="AJ96" s="4"/>
      <c r="AK96" s="4"/>
      <c r="AL96" s="4">
        <f t="shared" si="1"/>
        <v>0</v>
      </c>
    </row>
    <row r="97" spans="1:38" ht="15.75">
      <c r="A97" s="4">
        <v>25</v>
      </c>
      <c r="B97" s="15" t="s">
        <v>43</v>
      </c>
      <c r="C97" s="3"/>
      <c r="D97" s="3" t="s">
        <v>55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4"/>
      <c r="AI97" s="4"/>
      <c r="AJ97" s="4"/>
      <c r="AK97" s="4"/>
      <c r="AL97" s="4">
        <f t="shared" si="1"/>
        <v>0</v>
      </c>
    </row>
    <row r="98" spans="1:38" ht="15.75">
      <c r="A98" s="4">
        <v>26</v>
      </c>
      <c r="B98" s="15" t="s">
        <v>44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4"/>
      <c r="AI98" s="4"/>
      <c r="AJ98" s="4"/>
      <c r="AK98" s="4"/>
      <c r="AL98" s="4">
        <f t="shared" si="1"/>
        <v>0</v>
      </c>
    </row>
    <row r="99" spans="1:38" ht="15.75">
      <c r="A99" s="4">
        <v>27</v>
      </c>
      <c r="B99" s="15" t="s">
        <v>45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4"/>
      <c r="AI99" s="4"/>
      <c r="AJ99" s="4"/>
      <c r="AK99" s="4"/>
      <c r="AL99" s="4">
        <f t="shared" si="1"/>
        <v>0</v>
      </c>
    </row>
    <row r="100" spans="1:38" ht="15.75">
      <c r="A100" s="4">
        <v>28</v>
      </c>
      <c r="B100" s="15" t="s">
        <v>46</v>
      </c>
      <c r="C100" s="3"/>
      <c r="D100" s="3" t="s">
        <v>56</v>
      </c>
      <c r="E100" s="3" t="s">
        <v>55</v>
      </c>
      <c r="F100" s="3" t="s">
        <v>56</v>
      </c>
      <c r="G100" s="3"/>
      <c r="H100" s="3" t="s">
        <v>56</v>
      </c>
      <c r="I100" s="3"/>
      <c r="J100" s="3"/>
      <c r="K100" s="3" t="s">
        <v>56</v>
      </c>
      <c r="L100" s="3"/>
      <c r="M100" s="3"/>
      <c r="N100" s="3"/>
      <c r="O100" s="3"/>
      <c r="P100" s="3"/>
      <c r="Q100" s="3"/>
      <c r="R100" s="3"/>
      <c r="S100" s="3"/>
      <c r="T100" s="3" t="s">
        <v>56</v>
      </c>
      <c r="U100" s="3"/>
      <c r="V100" s="3"/>
      <c r="W100" s="3"/>
      <c r="X100" s="3"/>
      <c r="Y100" s="3"/>
      <c r="Z100" s="3"/>
      <c r="AA100" s="3"/>
      <c r="AB100" s="3" t="s">
        <v>55</v>
      </c>
      <c r="AC100" s="3"/>
      <c r="AD100" s="3"/>
      <c r="AE100" s="3"/>
      <c r="AF100" s="3"/>
      <c r="AG100" s="3"/>
      <c r="AH100" s="4"/>
      <c r="AI100" s="4"/>
      <c r="AJ100" s="4"/>
      <c r="AK100" s="4"/>
      <c r="AL100" s="4">
        <f t="shared" si="1"/>
        <v>0</v>
      </c>
    </row>
    <row r="101" spans="1:38" ht="15">
      <c r="A101" s="4">
        <v>29</v>
      </c>
      <c r="B101" s="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4"/>
      <c r="AI101" s="4"/>
      <c r="AJ101" s="4"/>
      <c r="AK101" s="4"/>
      <c r="AL101" s="4">
        <f t="shared" si="1"/>
        <v>0</v>
      </c>
    </row>
    <row r="102" spans="1:38" ht="15">
      <c r="A102" s="4">
        <v>30</v>
      </c>
      <c r="B102" s="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4"/>
      <c r="AI102" s="4"/>
      <c r="AJ102" s="4"/>
      <c r="AK102" s="4"/>
      <c r="AL102" s="4">
        <f t="shared" si="1"/>
        <v>0</v>
      </c>
    </row>
    <row r="103" spans="1:38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>
        <f t="shared" si="1"/>
        <v>0</v>
      </c>
    </row>
    <row r="104" spans="1:38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>
        <f t="shared" si="1"/>
        <v>0</v>
      </c>
    </row>
    <row r="105" spans="1:38">
      <c r="A105" s="27" t="s">
        <v>49</v>
      </c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4"/>
      <c r="AK105" s="4"/>
      <c r="AL105" s="4">
        <f t="shared" si="1"/>
        <v>0</v>
      </c>
    </row>
    <row r="106" spans="1:38" ht="15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K106" s="4"/>
      <c r="AL106" s="4">
        <f t="shared" si="1"/>
        <v>0</v>
      </c>
    </row>
    <row r="107" spans="1:38" ht="15.75">
      <c r="A107" s="4">
        <v>1</v>
      </c>
      <c r="B107" s="15" t="s">
        <v>18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4"/>
      <c r="AH107" s="4"/>
      <c r="AI107" s="4"/>
      <c r="AJ107" s="4"/>
      <c r="AK107" s="4"/>
      <c r="AL107" s="4">
        <f t="shared" si="1"/>
        <v>0</v>
      </c>
    </row>
    <row r="108" spans="1:38" ht="15.75">
      <c r="A108" s="4">
        <v>2</v>
      </c>
      <c r="B108" s="15" t="s">
        <v>20</v>
      </c>
      <c r="C108" s="3" t="s">
        <v>56</v>
      </c>
      <c r="D108" s="3"/>
      <c r="E108" s="3"/>
      <c r="F108" s="3"/>
      <c r="G108" s="3"/>
      <c r="H108" s="3" t="s">
        <v>56</v>
      </c>
      <c r="I108" s="3"/>
      <c r="J108" s="3"/>
      <c r="K108" s="3"/>
      <c r="L108" s="3" t="s">
        <v>55</v>
      </c>
      <c r="M108" s="3"/>
      <c r="N108" s="3"/>
      <c r="O108" s="3"/>
      <c r="P108" s="3"/>
      <c r="Q108" s="3"/>
      <c r="R108" s="3"/>
      <c r="S108" s="3" t="s">
        <v>55</v>
      </c>
      <c r="T108" s="3"/>
      <c r="U108" s="3"/>
      <c r="V108" s="3"/>
      <c r="W108" s="3"/>
      <c r="X108" s="3"/>
      <c r="Y108" s="3"/>
      <c r="Z108" s="3"/>
      <c r="AA108" s="3"/>
      <c r="AB108" s="3"/>
      <c r="AC108" s="3" t="s">
        <v>56</v>
      </c>
      <c r="AD108" s="3"/>
      <c r="AE108" s="3"/>
      <c r="AF108" s="3"/>
      <c r="AG108" s="4"/>
      <c r="AH108" s="4"/>
      <c r="AI108" s="4"/>
      <c r="AJ108" s="4"/>
      <c r="AK108" s="4"/>
      <c r="AL108" s="4">
        <f t="shared" si="1"/>
        <v>0</v>
      </c>
    </row>
    <row r="109" spans="1:38" ht="15.75">
      <c r="A109" s="4">
        <v>3</v>
      </c>
      <c r="B109" s="15" t="s">
        <v>21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4"/>
      <c r="AH109" s="4"/>
      <c r="AI109" s="4"/>
      <c r="AJ109" s="4"/>
      <c r="AK109" s="4"/>
      <c r="AL109" s="4">
        <f t="shared" si="1"/>
        <v>0</v>
      </c>
    </row>
    <row r="110" spans="1:38" ht="15.75">
      <c r="A110" s="4">
        <v>4</v>
      </c>
      <c r="B110" s="15" t="s">
        <v>22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 t="s">
        <v>55</v>
      </c>
      <c r="AE110" s="3"/>
      <c r="AF110" s="3"/>
      <c r="AG110" s="4"/>
      <c r="AH110" s="4"/>
      <c r="AI110" s="4"/>
      <c r="AJ110" s="4"/>
      <c r="AK110" s="4"/>
      <c r="AL110" s="4">
        <f t="shared" si="1"/>
        <v>0</v>
      </c>
    </row>
    <row r="111" spans="1:38" ht="15.75">
      <c r="A111" s="4">
        <v>5</v>
      </c>
      <c r="B111" s="15" t="s">
        <v>23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4"/>
      <c r="AH111" s="4"/>
      <c r="AI111" s="4"/>
      <c r="AJ111" s="4"/>
      <c r="AK111" s="4"/>
      <c r="AL111" s="4">
        <f t="shared" si="1"/>
        <v>0</v>
      </c>
    </row>
    <row r="112" spans="1:38" ht="15.75">
      <c r="A112" s="4">
        <v>6</v>
      </c>
      <c r="B112" s="16" t="s">
        <v>24</v>
      </c>
      <c r="C112" s="3" t="s">
        <v>56</v>
      </c>
      <c r="D112" s="3"/>
      <c r="E112" s="3"/>
      <c r="F112" s="3"/>
      <c r="G112" s="3"/>
      <c r="H112" s="3" t="s">
        <v>55</v>
      </c>
      <c r="I112" s="3" t="s">
        <v>55</v>
      </c>
      <c r="J112" s="3" t="s">
        <v>55</v>
      </c>
      <c r="K112" s="3"/>
      <c r="L112" s="3" t="s">
        <v>55</v>
      </c>
      <c r="M112" s="3"/>
      <c r="N112" s="3"/>
      <c r="O112" s="3"/>
      <c r="P112" s="3" t="s">
        <v>55</v>
      </c>
      <c r="Q112" s="3"/>
      <c r="R112" s="3"/>
      <c r="S112" s="3" t="s">
        <v>57</v>
      </c>
      <c r="T112" s="3"/>
      <c r="U112" s="3"/>
      <c r="V112" s="3" t="s">
        <v>56</v>
      </c>
      <c r="W112" s="3" t="s">
        <v>56</v>
      </c>
      <c r="X112" s="3" t="s">
        <v>56</v>
      </c>
      <c r="Y112" s="3"/>
      <c r="Z112" s="3"/>
      <c r="AA112" s="3"/>
      <c r="AB112" s="3"/>
      <c r="AC112" s="3" t="s">
        <v>56</v>
      </c>
      <c r="AD112" s="3"/>
      <c r="AE112" s="3" t="s">
        <v>56</v>
      </c>
      <c r="AF112" s="3"/>
      <c r="AG112" s="4"/>
      <c r="AH112" s="4"/>
      <c r="AI112" s="4"/>
      <c r="AJ112" s="4"/>
      <c r="AK112" s="4"/>
      <c r="AL112" s="4">
        <f t="shared" si="1"/>
        <v>0</v>
      </c>
    </row>
    <row r="113" spans="1:38" ht="15.75">
      <c r="A113" s="4">
        <v>7</v>
      </c>
      <c r="B113" s="15" t="s">
        <v>25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4"/>
      <c r="AH113" s="4"/>
      <c r="AI113" s="4"/>
      <c r="AJ113" s="4"/>
      <c r="AK113" s="4"/>
      <c r="AL113" s="4">
        <f t="shared" si="1"/>
        <v>0</v>
      </c>
    </row>
    <row r="114" spans="1:38" ht="15.75">
      <c r="A114" s="4">
        <v>8</v>
      </c>
      <c r="B114" s="15" t="s">
        <v>26</v>
      </c>
      <c r="C114" s="3"/>
      <c r="D114" s="3"/>
      <c r="E114" s="3"/>
      <c r="F114" s="3"/>
      <c r="G114" s="3"/>
      <c r="H114" s="3" t="s">
        <v>55</v>
      </c>
      <c r="I114" s="3"/>
      <c r="J114" s="3"/>
      <c r="K114" s="3"/>
      <c r="L114" s="3" t="s">
        <v>55</v>
      </c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 t="s">
        <v>56</v>
      </c>
      <c r="Y114" s="3" t="s">
        <v>55</v>
      </c>
      <c r="Z114" s="3"/>
      <c r="AA114" s="3"/>
      <c r="AB114" s="3"/>
      <c r="AC114" s="3"/>
      <c r="AD114" s="3"/>
      <c r="AE114" s="3"/>
      <c r="AF114" s="3"/>
      <c r="AG114" s="4"/>
      <c r="AH114" s="4"/>
      <c r="AI114" s="4"/>
      <c r="AJ114" s="4"/>
      <c r="AK114" s="4"/>
      <c r="AL114" s="4">
        <f t="shared" si="1"/>
        <v>0</v>
      </c>
    </row>
    <row r="115" spans="1:38" ht="15.75">
      <c r="A115" s="4">
        <v>9</v>
      </c>
      <c r="B115" s="15" t="s">
        <v>27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 t="s">
        <v>55</v>
      </c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4"/>
      <c r="AH115" s="4"/>
      <c r="AI115" s="4"/>
      <c r="AJ115" s="4"/>
      <c r="AK115" s="4"/>
      <c r="AL115" s="4">
        <f t="shared" si="1"/>
        <v>0</v>
      </c>
    </row>
    <row r="116" spans="1:38" ht="15.75">
      <c r="A116" s="4">
        <v>10</v>
      </c>
      <c r="B116" s="15" t="s">
        <v>28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 t="s">
        <v>55</v>
      </c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4"/>
      <c r="AH116" s="4"/>
      <c r="AI116" s="4"/>
      <c r="AJ116" s="4"/>
      <c r="AK116" s="4"/>
      <c r="AL116" s="4">
        <f t="shared" si="1"/>
        <v>0</v>
      </c>
    </row>
    <row r="117" spans="1:38" ht="15.75">
      <c r="A117" s="4">
        <v>11</v>
      </c>
      <c r="B117" s="15" t="s">
        <v>29</v>
      </c>
      <c r="C117" s="3"/>
      <c r="D117" s="3"/>
      <c r="E117" s="3"/>
      <c r="F117" s="3"/>
      <c r="G117" s="3"/>
      <c r="H117" s="3"/>
      <c r="I117" s="3"/>
      <c r="J117" s="3"/>
      <c r="K117" s="3"/>
      <c r="L117" s="3" t="s">
        <v>55</v>
      </c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4"/>
      <c r="AH117" s="4"/>
      <c r="AI117" s="4"/>
      <c r="AJ117" s="4"/>
      <c r="AK117" s="4"/>
      <c r="AL117" s="4">
        <f t="shared" si="1"/>
        <v>0</v>
      </c>
    </row>
    <row r="118" spans="1:38" ht="15.75">
      <c r="A118" s="4">
        <v>12</v>
      </c>
      <c r="B118" s="15" t="s">
        <v>30</v>
      </c>
      <c r="C118" s="3" t="s">
        <v>56</v>
      </c>
      <c r="D118" s="3" t="s">
        <v>55</v>
      </c>
      <c r="E118" s="3"/>
      <c r="F118" s="3"/>
      <c r="G118" s="3"/>
      <c r="H118" s="3" t="s">
        <v>56</v>
      </c>
      <c r="I118" s="3"/>
      <c r="J118" s="3"/>
      <c r="K118" s="3"/>
      <c r="L118" s="3" t="s">
        <v>55</v>
      </c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4"/>
      <c r="AH118" s="4"/>
      <c r="AI118" s="4"/>
      <c r="AJ118" s="4"/>
      <c r="AK118" s="4"/>
      <c r="AL118" s="4">
        <f t="shared" si="1"/>
        <v>0</v>
      </c>
    </row>
    <row r="119" spans="1:38" ht="15.75">
      <c r="A119" s="4">
        <v>13</v>
      </c>
      <c r="B119" s="15" t="s">
        <v>31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 t="s">
        <v>55</v>
      </c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4"/>
      <c r="AH119" s="4"/>
      <c r="AI119" s="4"/>
      <c r="AJ119" s="4"/>
      <c r="AK119" s="4"/>
      <c r="AL119" s="4">
        <f t="shared" si="1"/>
        <v>0</v>
      </c>
    </row>
    <row r="120" spans="1:38" ht="15.75">
      <c r="A120" s="4">
        <v>14</v>
      </c>
      <c r="B120" s="15" t="s">
        <v>32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4"/>
      <c r="AH120" s="4"/>
      <c r="AI120" s="4"/>
      <c r="AJ120" s="4"/>
      <c r="AK120" s="4"/>
      <c r="AL120" s="4">
        <f t="shared" si="1"/>
        <v>0</v>
      </c>
    </row>
    <row r="121" spans="1:38" ht="15.75">
      <c r="A121" s="4">
        <v>15</v>
      </c>
      <c r="B121" s="15" t="s">
        <v>33</v>
      </c>
      <c r="C121" s="3"/>
      <c r="D121" s="3"/>
      <c r="E121" s="3"/>
      <c r="F121" s="3"/>
      <c r="G121" s="3"/>
      <c r="H121" s="3" t="s">
        <v>56</v>
      </c>
      <c r="I121" s="3"/>
      <c r="J121" s="3"/>
      <c r="K121" s="3"/>
      <c r="L121" s="3" t="s">
        <v>55</v>
      </c>
      <c r="M121" s="3"/>
      <c r="N121" s="3"/>
      <c r="O121" s="3"/>
      <c r="P121" s="3" t="s">
        <v>55</v>
      </c>
      <c r="Q121" s="3" t="s">
        <v>55</v>
      </c>
      <c r="R121" s="3" t="s">
        <v>55</v>
      </c>
      <c r="S121" s="3" t="s">
        <v>55</v>
      </c>
      <c r="T121" s="3"/>
      <c r="U121" s="3"/>
      <c r="V121" s="3" t="s">
        <v>55</v>
      </c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4"/>
      <c r="AH121" s="4"/>
      <c r="AI121" s="4"/>
      <c r="AJ121" s="4"/>
      <c r="AK121" s="4"/>
      <c r="AL121" s="4">
        <f t="shared" si="1"/>
        <v>0</v>
      </c>
    </row>
    <row r="122" spans="1:38" ht="15.75">
      <c r="A122" s="4">
        <v>16</v>
      </c>
      <c r="B122" s="15" t="s">
        <v>34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4"/>
      <c r="AH122" s="4"/>
      <c r="AI122" s="4"/>
      <c r="AJ122" s="4"/>
      <c r="AK122" s="4"/>
      <c r="AL122" s="4">
        <f t="shared" si="1"/>
        <v>0</v>
      </c>
    </row>
    <row r="123" spans="1:38" ht="15.75">
      <c r="A123" s="4">
        <v>17</v>
      </c>
      <c r="B123" s="15" t="s">
        <v>35</v>
      </c>
      <c r="C123" s="3" t="s">
        <v>55</v>
      </c>
      <c r="D123" s="3" t="s">
        <v>55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 t="s">
        <v>55</v>
      </c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4"/>
      <c r="AH123" s="4"/>
      <c r="AI123" s="4"/>
      <c r="AJ123" s="4"/>
      <c r="AK123" s="4"/>
      <c r="AL123" s="4">
        <f t="shared" si="1"/>
        <v>0</v>
      </c>
    </row>
    <row r="124" spans="1:38" ht="15.75">
      <c r="A124" s="4">
        <v>18</v>
      </c>
      <c r="B124" s="15" t="s">
        <v>36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4"/>
      <c r="AH124" s="4"/>
      <c r="AI124" s="4"/>
      <c r="AJ124" s="4"/>
      <c r="AK124" s="4"/>
      <c r="AL124" s="4">
        <f t="shared" si="1"/>
        <v>0</v>
      </c>
    </row>
    <row r="125" spans="1:38" ht="15.75">
      <c r="A125" s="4">
        <v>19</v>
      </c>
      <c r="B125" s="16" t="s">
        <v>37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4"/>
      <c r="AH125" s="4"/>
      <c r="AI125" s="4"/>
      <c r="AJ125" s="4"/>
      <c r="AK125" s="4"/>
      <c r="AL125" s="4">
        <f t="shared" si="1"/>
        <v>0</v>
      </c>
    </row>
    <row r="126" spans="1:38" ht="15.75">
      <c r="A126" s="4">
        <v>20</v>
      </c>
      <c r="B126" s="15" t="s">
        <v>38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4"/>
      <c r="AH126" s="4"/>
      <c r="AI126" s="4"/>
      <c r="AJ126" s="4"/>
      <c r="AK126" s="4"/>
      <c r="AL126" s="4">
        <f t="shared" si="1"/>
        <v>0</v>
      </c>
    </row>
    <row r="127" spans="1:38" ht="15.75">
      <c r="A127" s="4">
        <v>21</v>
      </c>
      <c r="B127" s="15" t="s">
        <v>39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4"/>
      <c r="AH127" s="4"/>
      <c r="AI127" s="4"/>
      <c r="AJ127" s="4"/>
      <c r="AK127" s="4"/>
      <c r="AL127" s="4">
        <f t="shared" si="1"/>
        <v>0</v>
      </c>
    </row>
    <row r="128" spans="1:38" ht="15.75">
      <c r="A128" s="4">
        <v>22</v>
      </c>
      <c r="B128" s="15" t="s">
        <v>40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4"/>
      <c r="AH128" s="4"/>
      <c r="AI128" s="4"/>
      <c r="AJ128" s="4"/>
      <c r="AK128" s="4"/>
      <c r="AL128" s="4">
        <f t="shared" si="1"/>
        <v>0</v>
      </c>
    </row>
    <row r="129" spans="1:38" ht="15.75">
      <c r="A129" s="4">
        <v>23</v>
      </c>
      <c r="B129" s="15" t="s">
        <v>41</v>
      </c>
      <c r="C129" s="3" t="s">
        <v>55</v>
      </c>
      <c r="D129" s="3" t="s">
        <v>55</v>
      </c>
      <c r="E129" s="3"/>
      <c r="F129" s="3"/>
      <c r="G129" s="3"/>
      <c r="H129" s="3" t="s">
        <v>56</v>
      </c>
      <c r="I129" s="3" t="s">
        <v>56</v>
      </c>
      <c r="J129" s="3"/>
      <c r="K129" s="3"/>
      <c r="L129" s="3"/>
      <c r="M129" s="3"/>
      <c r="N129" s="3"/>
      <c r="O129" s="3"/>
      <c r="P129" s="3"/>
      <c r="Q129" s="3"/>
      <c r="R129" s="3"/>
      <c r="S129" s="3" t="s">
        <v>56</v>
      </c>
      <c r="T129" s="3"/>
      <c r="U129" s="3"/>
      <c r="V129" s="3" t="s">
        <v>55</v>
      </c>
      <c r="W129" s="3"/>
      <c r="X129" s="3" t="s">
        <v>56</v>
      </c>
      <c r="Y129" s="3"/>
      <c r="Z129" s="3"/>
      <c r="AA129" s="3"/>
      <c r="AB129" s="3"/>
      <c r="AC129" s="3" t="s">
        <v>55</v>
      </c>
      <c r="AD129" s="3"/>
      <c r="AE129" s="3"/>
      <c r="AF129" s="3"/>
      <c r="AG129" s="4"/>
      <c r="AH129" s="4"/>
      <c r="AI129" s="4"/>
      <c r="AJ129" s="4"/>
      <c r="AK129" s="4"/>
      <c r="AL129" s="4">
        <f t="shared" si="1"/>
        <v>0</v>
      </c>
    </row>
    <row r="130" spans="1:38" ht="15.75">
      <c r="A130" s="4">
        <v>24</v>
      </c>
      <c r="B130" s="15" t="s">
        <v>42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 t="s">
        <v>55</v>
      </c>
      <c r="T130" s="3"/>
      <c r="U130" s="3"/>
      <c r="V130" s="3"/>
      <c r="W130" s="3"/>
      <c r="X130" s="3"/>
      <c r="Y130" s="3"/>
      <c r="Z130" s="3"/>
      <c r="AA130" s="3"/>
      <c r="AB130" s="3"/>
      <c r="AC130" s="3" t="s">
        <v>56</v>
      </c>
      <c r="AD130" s="3"/>
      <c r="AE130" s="3"/>
      <c r="AF130" s="3"/>
      <c r="AG130" s="4"/>
      <c r="AH130" s="4"/>
      <c r="AI130" s="4"/>
      <c r="AJ130" s="4"/>
      <c r="AK130" s="4"/>
      <c r="AL130" s="4">
        <f t="shared" ref="AL130:AL193" si="2">COUNTIF(B130:B130,"P")</f>
        <v>0</v>
      </c>
    </row>
    <row r="131" spans="1:38" ht="15.75">
      <c r="A131" s="4">
        <v>25</v>
      </c>
      <c r="B131" s="15" t="s">
        <v>43</v>
      </c>
      <c r="C131" s="3"/>
      <c r="D131" s="3"/>
      <c r="E131" s="3"/>
      <c r="F131" s="3"/>
      <c r="G131" s="3"/>
      <c r="H131" s="3" t="s">
        <v>55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4"/>
      <c r="AH131" s="4"/>
      <c r="AI131" s="4"/>
      <c r="AJ131" s="4"/>
      <c r="AK131" s="4"/>
      <c r="AL131" s="4">
        <f t="shared" si="2"/>
        <v>0</v>
      </c>
    </row>
    <row r="132" spans="1:38" ht="15.75">
      <c r="A132" s="4">
        <v>26</v>
      </c>
      <c r="B132" s="15" t="s">
        <v>44</v>
      </c>
      <c r="C132" s="3"/>
      <c r="D132" s="3"/>
      <c r="E132" s="3"/>
      <c r="F132" s="3"/>
      <c r="G132" s="3"/>
      <c r="H132" s="3"/>
      <c r="I132" s="3" t="s">
        <v>56</v>
      </c>
      <c r="J132" s="3"/>
      <c r="K132" s="3"/>
      <c r="L132" s="3"/>
      <c r="M132" s="3"/>
      <c r="N132" s="3"/>
      <c r="O132" s="3"/>
      <c r="P132" s="3"/>
      <c r="Q132" s="3"/>
      <c r="R132" s="3" t="s">
        <v>55</v>
      </c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 t="s">
        <v>55</v>
      </c>
      <c r="AF132" s="3"/>
      <c r="AG132" s="4"/>
      <c r="AH132" s="4"/>
      <c r="AI132" s="4"/>
      <c r="AJ132" s="4"/>
      <c r="AK132" s="4"/>
      <c r="AL132" s="4">
        <f t="shared" si="2"/>
        <v>0</v>
      </c>
    </row>
    <row r="133" spans="1:38" ht="15.75">
      <c r="A133" s="4">
        <v>27</v>
      </c>
      <c r="B133" s="15" t="s">
        <v>45</v>
      </c>
      <c r="C133" s="3"/>
      <c r="D133" s="3"/>
      <c r="E133" s="3"/>
      <c r="F133" s="3"/>
      <c r="G133" s="3"/>
      <c r="H133" s="3"/>
      <c r="I133" s="3" t="s">
        <v>56</v>
      </c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 t="s">
        <v>55</v>
      </c>
      <c r="W133" s="3"/>
      <c r="X133" s="3"/>
      <c r="Y133" s="3"/>
      <c r="Z133" s="3"/>
      <c r="AA133" s="3"/>
      <c r="AB133" s="3"/>
      <c r="AC133" s="3"/>
      <c r="AD133" s="3"/>
      <c r="AE133" s="3" t="s">
        <v>55</v>
      </c>
      <c r="AF133" s="3"/>
      <c r="AG133" s="4"/>
      <c r="AH133" s="4"/>
      <c r="AI133" s="4"/>
      <c r="AJ133" s="4"/>
      <c r="AK133" s="4"/>
      <c r="AL133" s="4">
        <f t="shared" si="2"/>
        <v>0</v>
      </c>
    </row>
    <row r="134" spans="1:38" ht="15.75">
      <c r="A134" s="4">
        <v>28</v>
      </c>
      <c r="B134" s="15" t="s">
        <v>46</v>
      </c>
      <c r="C134" s="3" t="s">
        <v>56</v>
      </c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 t="s">
        <v>55</v>
      </c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4"/>
      <c r="AH134" s="4"/>
      <c r="AI134" s="4"/>
      <c r="AJ134" s="4"/>
      <c r="AK134" s="4"/>
      <c r="AL134" s="4">
        <f t="shared" si="2"/>
        <v>0</v>
      </c>
    </row>
    <row r="135" spans="1:38" ht="15">
      <c r="A135" s="4">
        <v>29</v>
      </c>
      <c r="B135" s="4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4"/>
      <c r="AH135" s="4"/>
      <c r="AI135" s="4"/>
      <c r="AJ135" s="4"/>
      <c r="AK135" s="4"/>
      <c r="AL135" s="4">
        <f t="shared" si="2"/>
        <v>0</v>
      </c>
    </row>
    <row r="136" spans="1:38" ht="15">
      <c r="A136" s="4">
        <v>30</v>
      </c>
      <c r="B136" s="4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4"/>
      <c r="AH136" s="4"/>
      <c r="AI136" s="4"/>
      <c r="AJ136" s="4"/>
      <c r="AK136" s="4"/>
      <c r="AL136" s="4">
        <f t="shared" si="2"/>
        <v>0</v>
      </c>
    </row>
    <row r="137" spans="1:38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>
        <f t="shared" si="2"/>
        <v>0</v>
      </c>
    </row>
    <row r="138" spans="1: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>
        <f t="shared" si="2"/>
        <v>0</v>
      </c>
    </row>
    <row r="139" spans="1:38">
      <c r="A139" s="27" t="s">
        <v>50</v>
      </c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4"/>
      <c r="AL139" s="4">
        <f t="shared" si="2"/>
        <v>0</v>
      </c>
    </row>
    <row r="140" spans="1:38" ht="15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 s="4">
        <f t="shared" si="2"/>
        <v>0</v>
      </c>
    </row>
    <row r="141" spans="1:38" ht="15.75">
      <c r="A141" s="4">
        <v>1</v>
      </c>
      <c r="B141" s="15" t="s">
        <v>18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4"/>
      <c r="AI141" s="4"/>
      <c r="AJ141" s="4"/>
      <c r="AK141" s="4"/>
      <c r="AL141" s="4">
        <f t="shared" si="2"/>
        <v>0</v>
      </c>
    </row>
    <row r="142" spans="1:38" ht="15.75">
      <c r="A142" s="4">
        <v>2</v>
      </c>
      <c r="B142" s="15" t="s">
        <v>20</v>
      </c>
      <c r="C142" s="3"/>
      <c r="D142" s="3"/>
      <c r="E142" s="3"/>
      <c r="F142" s="3"/>
      <c r="G142" s="3"/>
      <c r="H142" s="3"/>
      <c r="I142" s="3"/>
      <c r="J142" s="3" t="s">
        <v>55</v>
      </c>
      <c r="K142" s="3"/>
      <c r="L142" s="3"/>
      <c r="M142" s="3" t="s">
        <v>56</v>
      </c>
      <c r="N142" s="3"/>
      <c r="O142" s="3"/>
      <c r="P142" s="3"/>
      <c r="Q142" s="3"/>
      <c r="R142" s="3"/>
      <c r="S142" s="3"/>
      <c r="T142" s="3"/>
      <c r="U142" s="3"/>
      <c r="V142" s="3" t="s">
        <v>56</v>
      </c>
      <c r="W142" s="3"/>
      <c r="X142" s="3"/>
      <c r="Y142" s="3"/>
      <c r="Z142" s="3"/>
      <c r="AA142" s="3"/>
      <c r="AB142" s="3"/>
      <c r="AC142" s="3"/>
      <c r="AD142" s="3"/>
      <c r="AE142" s="3" t="s">
        <v>55</v>
      </c>
      <c r="AF142" s="3"/>
      <c r="AG142" s="3"/>
      <c r="AH142" s="4"/>
      <c r="AI142" s="4"/>
      <c r="AJ142" s="4"/>
      <c r="AK142" s="4"/>
      <c r="AL142" s="4">
        <f t="shared" si="2"/>
        <v>0</v>
      </c>
    </row>
    <row r="143" spans="1:38" ht="15.75">
      <c r="A143" s="4">
        <v>3</v>
      </c>
      <c r="B143" s="15" t="s">
        <v>21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4"/>
      <c r="AI143" s="4"/>
      <c r="AJ143" s="4"/>
      <c r="AK143" s="4"/>
      <c r="AL143" s="4">
        <f t="shared" si="2"/>
        <v>0</v>
      </c>
    </row>
    <row r="144" spans="1:38" ht="15.75">
      <c r="A144" s="4">
        <v>4</v>
      </c>
      <c r="B144" s="15" t="s">
        <v>22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 t="s">
        <v>56</v>
      </c>
      <c r="Y144" s="3"/>
      <c r="Z144" s="3"/>
      <c r="AA144" s="3"/>
      <c r="AB144" s="3"/>
      <c r="AC144" s="3"/>
      <c r="AD144" s="3"/>
      <c r="AE144" s="3"/>
      <c r="AF144" s="3"/>
      <c r="AG144" s="3"/>
      <c r="AH144" s="4"/>
      <c r="AI144" s="4"/>
      <c r="AJ144" s="4"/>
      <c r="AK144" s="4"/>
      <c r="AL144" s="4">
        <f t="shared" si="2"/>
        <v>0</v>
      </c>
    </row>
    <row r="145" spans="1:38" ht="15.75">
      <c r="A145" s="4">
        <v>5</v>
      </c>
      <c r="B145" s="15" t="s">
        <v>23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4"/>
      <c r="AI145" s="4"/>
      <c r="AJ145" s="4"/>
      <c r="AK145" s="4"/>
      <c r="AL145" s="4">
        <f t="shared" si="2"/>
        <v>0</v>
      </c>
    </row>
    <row r="146" spans="1:38" ht="15.75">
      <c r="A146" s="4">
        <v>6</v>
      </c>
      <c r="B146" s="16" t="s">
        <v>24</v>
      </c>
      <c r="C146" s="3"/>
      <c r="D146" s="3"/>
      <c r="E146" s="3"/>
      <c r="F146" s="3"/>
      <c r="G146" s="3" t="s">
        <v>55</v>
      </c>
      <c r="H146" s="3"/>
      <c r="I146" s="3"/>
      <c r="J146" s="3" t="s">
        <v>56</v>
      </c>
      <c r="K146" s="3"/>
      <c r="L146" s="3"/>
      <c r="M146" s="3"/>
      <c r="N146" s="3" t="s">
        <v>55</v>
      </c>
      <c r="O146" s="3"/>
      <c r="P146" s="3"/>
      <c r="Q146" s="3"/>
      <c r="R146" s="3"/>
      <c r="S146" s="3"/>
      <c r="T146" s="3"/>
      <c r="U146" s="3"/>
      <c r="V146" s="3" t="s">
        <v>55</v>
      </c>
      <c r="W146" s="3"/>
      <c r="X146" s="3" t="s">
        <v>56</v>
      </c>
      <c r="Y146" s="3"/>
      <c r="Z146" s="3"/>
      <c r="AA146" s="3"/>
      <c r="AB146" s="3" t="s">
        <v>55</v>
      </c>
      <c r="AC146" s="3"/>
      <c r="AD146" s="3"/>
      <c r="AE146" s="3" t="s">
        <v>56</v>
      </c>
      <c r="AF146" s="3"/>
      <c r="AG146" s="3"/>
      <c r="AH146" s="4"/>
      <c r="AI146" s="4"/>
      <c r="AJ146" s="4"/>
      <c r="AK146" s="4"/>
      <c r="AL146" s="4">
        <f t="shared" si="2"/>
        <v>0</v>
      </c>
    </row>
    <row r="147" spans="1:38" ht="15.75">
      <c r="A147" s="4">
        <v>7</v>
      </c>
      <c r="B147" s="15" t="s">
        <v>25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4"/>
      <c r="AI147" s="4"/>
      <c r="AJ147" s="4"/>
      <c r="AK147" s="4"/>
      <c r="AL147" s="4">
        <f t="shared" si="2"/>
        <v>0</v>
      </c>
    </row>
    <row r="148" spans="1:38" ht="15.75">
      <c r="A148" s="4">
        <v>8</v>
      </c>
      <c r="B148" s="15" t="s">
        <v>26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 t="s">
        <v>55</v>
      </c>
      <c r="N148" s="3" t="s">
        <v>55</v>
      </c>
      <c r="O148" s="3"/>
      <c r="P148" s="3"/>
      <c r="Q148" s="3"/>
      <c r="R148" s="3"/>
      <c r="S148" s="3"/>
      <c r="T148" s="3"/>
      <c r="U148" s="3"/>
      <c r="V148" s="3" t="s">
        <v>56</v>
      </c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4"/>
      <c r="AI148" s="4"/>
      <c r="AJ148" s="4"/>
      <c r="AK148" s="4"/>
      <c r="AL148" s="4">
        <f t="shared" si="2"/>
        <v>0</v>
      </c>
    </row>
    <row r="149" spans="1:38" ht="15.75">
      <c r="A149" s="4">
        <v>9</v>
      </c>
      <c r="B149" s="15" t="s">
        <v>27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 t="s">
        <v>55</v>
      </c>
      <c r="AF149" s="3"/>
      <c r="AG149" s="3"/>
      <c r="AH149" s="4"/>
      <c r="AI149" s="4"/>
      <c r="AJ149" s="4"/>
      <c r="AK149" s="4"/>
      <c r="AL149" s="4">
        <f t="shared" si="2"/>
        <v>0</v>
      </c>
    </row>
    <row r="150" spans="1:38" ht="15.75">
      <c r="A150" s="4">
        <v>10</v>
      </c>
      <c r="B150" s="15" t="s">
        <v>28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4"/>
      <c r="AI150" s="4"/>
      <c r="AJ150" s="4"/>
      <c r="AK150" s="4"/>
      <c r="AL150" s="4">
        <f t="shared" si="2"/>
        <v>0</v>
      </c>
    </row>
    <row r="151" spans="1:38" ht="15.75">
      <c r="A151" s="4">
        <v>11</v>
      </c>
      <c r="B151" s="15" t="s">
        <v>29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4"/>
      <c r="AI151" s="4"/>
      <c r="AJ151" s="4"/>
      <c r="AK151" s="4"/>
      <c r="AL151" s="4">
        <f t="shared" si="2"/>
        <v>0</v>
      </c>
    </row>
    <row r="152" spans="1:38" ht="15.75">
      <c r="A152" s="4">
        <v>12</v>
      </c>
      <c r="B152" s="15" t="s">
        <v>30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 t="s">
        <v>56</v>
      </c>
      <c r="N152" s="3"/>
      <c r="O152" s="3"/>
      <c r="P152" s="3"/>
      <c r="Q152" s="3"/>
      <c r="R152" s="3"/>
      <c r="S152" s="3"/>
      <c r="T152" s="3" t="s">
        <v>55</v>
      </c>
      <c r="U152" s="3"/>
      <c r="V152" s="3" t="s">
        <v>55</v>
      </c>
      <c r="W152" s="3"/>
      <c r="X152" s="3"/>
      <c r="Y152" s="3"/>
      <c r="Z152" s="3"/>
      <c r="AA152" s="3"/>
      <c r="AB152" s="3"/>
      <c r="AC152" s="3"/>
      <c r="AD152" s="3"/>
      <c r="AE152" s="3" t="s">
        <v>56</v>
      </c>
      <c r="AF152" s="3"/>
      <c r="AG152" s="3"/>
      <c r="AH152" s="4"/>
      <c r="AI152" s="4"/>
      <c r="AJ152" s="4"/>
      <c r="AK152" s="4"/>
      <c r="AL152" s="4">
        <f t="shared" si="2"/>
        <v>0</v>
      </c>
    </row>
    <row r="153" spans="1:38" ht="15.75">
      <c r="A153" s="4">
        <v>13</v>
      </c>
      <c r="B153" s="15" t="s">
        <v>31</v>
      </c>
      <c r="C153" s="3"/>
      <c r="D153" s="3"/>
      <c r="E153" s="3"/>
      <c r="F153" s="3"/>
      <c r="G153" s="3"/>
      <c r="H153" s="3"/>
      <c r="I153" s="3"/>
      <c r="J153" s="3" t="s">
        <v>55</v>
      </c>
      <c r="K153" s="3"/>
      <c r="L153" s="3"/>
      <c r="M153" s="3" t="s">
        <v>56</v>
      </c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 t="s">
        <v>55</v>
      </c>
      <c r="AC153" s="3" t="s">
        <v>55</v>
      </c>
      <c r="AD153" s="3" t="s">
        <v>55</v>
      </c>
      <c r="AE153" s="3"/>
      <c r="AF153" s="3"/>
      <c r="AG153" s="3"/>
      <c r="AH153" s="4"/>
      <c r="AI153" s="4"/>
      <c r="AJ153" s="4"/>
      <c r="AK153" s="4"/>
      <c r="AL153" s="4">
        <f t="shared" si="2"/>
        <v>0</v>
      </c>
    </row>
    <row r="154" spans="1:38" ht="15.75">
      <c r="A154" s="4">
        <v>14</v>
      </c>
      <c r="B154" s="15" t="s">
        <v>32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4"/>
      <c r="AI154" s="4"/>
      <c r="AJ154" s="4"/>
      <c r="AK154" s="4"/>
      <c r="AL154" s="4">
        <f t="shared" si="2"/>
        <v>0</v>
      </c>
    </row>
    <row r="155" spans="1:38" ht="15.75">
      <c r="A155" s="4">
        <v>15</v>
      </c>
      <c r="B155" s="15" t="s">
        <v>33</v>
      </c>
      <c r="C155" s="3"/>
      <c r="D155" s="3"/>
      <c r="E155" s="3"/>
      <c r="F155" s="3" t="s">
        <v>55</v>
      </c>
      <c r="G155" s="3"/>
      <c r="H155" s="3"/>
      <c r="I155" s="3"/>
      <c r="J155" s="3"/>
      <c r="K155" s="3"/>
      <c r="L155" s="3"/>
      <c r="M155" s="3" t="s">
        <v>56</v>
      </c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4"/>
      <c r="AI155" s="4"/>
      <c r="AJ155" s="4"/>
      <c r="AK155" s="4"/>
      <c r="AL155" s="4">
        <f t="shared" si="2"/>
        <v>0</v>
      </c>
    </row>
    <row r="156" spans="1:38" ht="15.75">
      <c r="A156" s="4">
        <v>16</v>
      </c>
      <c r="B156" s="15" t="s">
        <v>34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4"/>
      <c r="AI156" s="4"/>
      <c r="AJ156" s="4"/>
      <c r="AK156" s="4"/>
      <c r="AL156" s="4">
        <f t="shared" si="2"/>
        <v>0</v>
      </c>
    </row>
    <row r="157" spans="1:38" ht="15.75">
      <c r="A157" s="4">
        <v>17</v>
      </c>
      <c r="B157" s="15" t="s">
        <v>35</v>
      </c>
      <c r="C157" s="3"/>
      <c r="D157" s="3"/>
      <c r="E157" s="3"/>
      <c r="F157" s="3"/>
      <c r="G157" s="3" t="s">
        <v>55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 t="s">
        <v>55</v>
      </c>
      <c r="Y157" s="3"/>
      <c r="Z157" s="3"/>
      <c r="AA157" s="3"/>
      <c r="AB157" s="3"/>
      <c r="AC157" s="3"/>
      <c r="AD157" s="3" t="s">
        <v>55</v>
      </c>
      <c r="AE157" s="3"/>
      <c r="AF157" s="3"/>
      <c r="AG157" s="3"/>
      <c r="AH157" s="4"/>
      <c r="AI157" s="4"/>
      <c r="AJ157" s="4"/>
      <c r="AK157" s="4"/>
      <c r="AL157" s="4">
        <f t="shared" si="2"/>
        <v>0</v>
      </c>
    </row>
    <row r="158" spans="1:38" ht="15.75">
      <c r="A158" s="4">
        <v>18</v>
      </c>
      <c r="B158" s="15" t="s">
        <v>36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4"/>
      <c r="AI158" s="4"/>
      <c r="AJ158" s="4"/>
      <c r="AK158" s="4"/>
      <c r="AL158" s="4">
        <f t="shared" si="2"/>
        <v>0</v>
      </c>
    </row>
    <row r="159" spans="1:38" ht="15.75">
      <c r="A159" s="4">
        <v>19</v>
      </c>
      <c r="B159" s="16" t="s">
        <v>37</v>
      </c>
      <c r="C159" s="3"/>
      <c r="D159" s="3"/>
      <c r="E159" s="3"/>
      <c r="F159" s="3"/>
      <c r="G159" s="3"/>
      <c r="H159" s="3"/>
      <c r="I159" s="3"/>
      <c r="J159" s="3" t="s">
        <v>55</v>
      </c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 t="s">
        <v>55</v>
      </c>
      <c r="X159" s="3" t="s">
        <v>55</v>
      </c>
      <c r="Y159" s="3"/>
      <c r="Z159" s="3"/>
      <c r="AA159" s="3"/>
      <c r="AB159" s="3"/>
      <c r="AC159" s="3"/>
      <c r="AD159" s="3"/>
      <c r="AE159" s="3"/>
      <c r="AF159" s="3"/>
      <c r="AG159" s="3"/>
      <c r="AH159" s="4"/>
      <c r="AI159" s="4"/>
      <c r="AJ159" s="4"/>
      <c r="AK159" s="4"/>
      <c r="AL159" s="4">
        <f t="shared" si="2"/>
        <v>0</v>
      </c>
    </row>
    <row r="160" spans="1:38" ht="15.75">
      <c r="A160" s="4">
        <v>20</v>
      </c>
      <c r="B160" s="15" t="s">
        <v>38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4"/>
      <c r="AI160" s="4"/>
      <c r="AJ160" s="4"/>
      <c r="AK160" s="4"/>
      <c r="AL160" s="4">
        <f t="shared" si="2"/>
        <v>0</v>
      </c>
    </row>
    <row r="161" spans="1:38" ht="15.75">
      <c r="A161" s="4">
        <v>21</v>
      </c>
      <c r="B161" s="15" t="s">
        <v>39</v>
      </c>
      <c r="C161" s="3"/>
      <c r="D161" s="3"/>
      <c r="E161" s="3"/>
      <c r="F161" s="3"/>
      <c r="G161" s="3" t="s">
        <v>55</v>
      </c>
      <c r="H161" s="3"/>
      <c r="I161" s="3"/>
      <c r="J161" s="3"/>
      <c r="K161" s="3"/>
      <c r="L161" s="3"/>
      <c r="M161" s="3" t="s">
        <v>56</v>
      </c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4"/>
      <c r="AI161" s="4"/>
      <c r="AJ161" s="4"/>
      <c r="AK161" s="4"/>
      <c r="AL161" s="4">
        <f t="shared" si="2"/>
        <v>0</v>
      </c>
    </row>
    <row r="162" spans="1:38" ht="15.75">
      <c r="A162" s="4">
        <v>22</v>
      </c>
      <c r="B162" s="15" t="s">
        <v>40</v>
      </c>
      <c r="C162" s="3"/>
      <c r="D162" s="3"/>
      <c r="E162" s="3"/>
      <c r="F162" s="3" t="s">
        <v>55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4"/>
      <c r="AI162" s="4"/>
      <c r="AJ162" s="4"/>
      <c r="AK162" s="4"/>
      <c r="AL162" s="4">
        <f t="shared" si="2"/>
        <v>0</v>
      </c>
    </row>
    <row r="163" spans="1:38" ht="15.75">
      <c r="A163" s="4">
        <v>23</v>
      </c>
      <c r="B163" s="15" t="s">
        <v>41</v>
      </c>
      <c r="C163" s="3"/>
      <c r="D163" s="3"/>
      <c r="E163" s="3"/>
      <c r="F163" s="3"/>
      <c r="G163" s="3" t="s">
        <v>55</v>
      </c>
      <c r="H163" s="3" t="s">
        <v>56</v>
      </c>
      <c r="I163" s="3"/>
      <c r="J163" s="3"/>
      <c r="K163" s="3"/>
      <c r="L163" s="3"/>
      <c r="M163" s="3" t="s">
        <v>55</v>
      </c>
      <c r="N163" s="3"/>
      <c r="O163" s="3"/>
      <c r="P163" s="3"/>
      <c r="Q163" s="3"/>
      <c r="R163" s="3"/>
      <c r="S163" s="3"/>
      <c r="T163" s="3" t="s">
        <v>55</v>
      </c>
      <c r="U163" s="3" t="s">
        <v>55</v>
      </c>
      <c r="V163" s="3" t="s">
        <v>55</v>
      </c>
      <c r="W163" s="3"/>
      <c r="X163" s="3" t="s">
        <v>56</v>
      </c>
      <c r="Y163" s="3"/>
      <c r="Z163" s="3"/>
      <c r="AA163" s="3"/>
      <c r="AB163" s="3"/>
      <c r="AC163" s="3" t="s">
        <v>55</v>
      </c>
      <c r="AD163" s="3" t="s">
        <v>55</v>
      </c>
      <c r="AE163" s="3" t="s">
        <v>55</v>
      </c>
      <c r="AF163" s="3"/>
      <c r="AG163" s="3"/>
      <c r="AH163" s="4"/>
      <c r="AI163" s="4"/>
      <c r="AJ163" s="4"/>
      <c r="AK163" s="4"/>
      <c r="AL163" s="4">
        <f t="shared" si="2"/>
        <v>0</v>
      </c>
    </row>
    <row r="164" spans="1:38" ht="15.75">
      <c r="A164" s="4">
        <v>24</v>
      </c>
      <c r="B164" s="15" t="s">
        <v>42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4"/>
      <c r="AI164" s="4"/>
      <c r="AJ164" s="4"/>
      <c r="AK164" s="4"/>
      <c r="AL164" s="4">
        <f t="shared" si="2"/>
        <v>0</v>
      </c>
    </row>
    <row r="165" spans="1:38" ht="15.75">
      <c r="A165" s="4">
        <v>25</v>
      </c>
      <c r="B165" s="15" t="s">
        <v>43</v>
      </c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4"/>
      <c r="AI165" s="4"/>
      <c r="AJ165" s="4"/>
      <c r="AK165" s="4"/>
      <c r="AL165" s="4">
        <f t="shared" si="2"/>
        <v>0</v>
      </c>
    </row>
    <row r="166" spans="1:38" ht="15.75">
      <c r="A166" s="4">
        <v>26</v>
      </c>
      <c r="B166" s="15" t="s">
        <v>44</v>
      </c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 t="s">
        <v>55</v>
      </c>
      <c r="O166" s="3"/>
      <c r="P166" s="3"/>
      <c r="Q166" s="3"/>
      <c r="R166" s="3"/>
      <c r="S166" s="3"/>
      <c r="T166" s="3"/>
      <c r="U166" s="3"/>
      <c r="V166" s="3" t="s">
        <v>56</v>
      </c>
      <c r="W166" s="3"/>
      <c r="X166" s="3" t="s">
        <v>56</v>
      </c>
      <c r="Y166" s="3"/>
      <c r="Z166" s="3"/>
      <c r="AA166" s="3"/>
      <c r="AB166" s="3" t="s">
        <v>56</v>
      </c>
      <c r="AC166" s="3"/>
      <c r="AD166" s="3" t="s">
        <v>55</v>
      </c>
      <c r="AE166" s="3" t="s">
        <v>56</v>
      </c>
      <c r="AF166" s="3"/>
      <c r="AG166" s="3"/>
      <c r="AH166" s="4"/>
      <c r="AI166" s="4"/>
      <c r="AJ166" s="4"/>
      <c r="AK166" s="4"/>
      <c r="AL166" s="4">
        <f t="shared" si="2"/>
        <v>0</v>
      </c>
    </row>
    <row r="167" spans="1:38" ht="15.75">
      <c r="A167" s="4">
        <v>27</v>
      </c>
      <c r="B167" s="15" t="s">
        <v>45</v>
      </c>
      <c r="C167" s="3"/>
      <c r="D167" s="3"/>
      <c r="E167" s="3"/>
      <c r="F167" s="3"/>
      <c r="G167" s="3"/>
      <c r="H167" s="3"/>
      <c r="I167" s="3"/>
      <c r="J167" s="3" t="s">
        <v>55</v>
      </c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 t="s">
        <v>56</v>
      </c>
      <c r="AC167" s="3"/>
      <c r="AD167" s="3" t="s">
        <v>55</v>
      </c>
      <c r="AE167" s="3"/>
      <c r="AF167" s="3"/>
      <c r="AG167" s="3"/>
      <c r="AH167" s="4"/>
      <c r="AI167" s="4"/>
      <c r="AJ167" s="4"/>
      <c r="AK167" s="4"/>
      <c r="AL167" s="4">
        <f t="shared" si="2"/>
        <v>0</v>
      </c>
    </row>
    <row r="168" spans="1:38" ht="15.75">
      <c r="A168" s="4">
        <v>28</v>
      </c>
      <c r="B168" s="15" t="s">
        <v>46</v>
      </c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 t="s">
        <v>56</v>
      </c>
      <c r="N168" s="3"/>
      <c r="O168" s="3"/>
      <c r="P168" s="3"/>
      <c r="Q168" s="3"/>
      <c r="R168" s="3"/>
      <c r="S168" s="3"/>
      <c r="T168" s="3" t="s">
        <v>55</v>
      </c>
      <c r="U168" s="3"/>
      <c r="V168" s="3" t="s">
        <v>56</v>
      </c>
      <c r="W168" s="3"/>
      <c r="X168" s="3"/>
      <c r="Y168" s="3"/>
      <c r="Z168" s="3"/>
      <c r="AA168" s="3"/>
      <c r="AB168" s="3"/>
      <c r="AC168" s="3" t="s">
        <v>55</v>
      </c>
      <c r="AD168" s="3"/>
      <c r="AE168" s="3"/>
      <c r="AF168" s="3"/>
      <c r="AG168" s="3"/>
      <c r="AH168" s="4"/>
      <c r="AI168" s="4"/>
      <c r="AJ168" s="4"/>
      <c r="AK168" s="4"/>
      <c r="AL168" s="4">
        <f t="shared" si="2"/>
        <v>0</v>
      </c>
    </row>
    <row r="169" spans="1:38" ht="15">
      <c r="A169" s="4">
        <v>29</v>
      </c>
      <c r="B169" s="4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4"/>
      <c r="AI169" s="4"/>
      <c r="AJ169" s="4"/>
      <c r="AK169" s="4"/>
      <c r="AL169" s="4">
        <f t="shared" si="2"/>
        <v>0</v>
      </c>
    </row>
    <row r="170" spans="1:38" ht="15">
      <c r="A170" s="4">
        <v>30</v>
      </c>
      <c r="B170" s="4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4"/>
      <c r="AI170" s="4"/>
      <c r="AJ170" s="4"/>
      <c r="AK170" s="4"/>
      <c r="AL170" s="4">
        <f t="shared" si="2"/>
        <v>0</v>
      </c>
    </row>
    <row r="171" spans="1:38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>
        <f t="shared" si="2"/>
        <v>0</v>
      </c>
    </row>
    <row r="172" spans="1:38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>
        <f t="shared" si="2"/>
        <v>0</v>
      </c>
    </row>
    <row r="173" spans="1:38">
      <c r="A173" s="27" t="s">
        <v>51</v>
      </c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4"/>
      <c r="AK173" s="4"/>
      <c r="AL173" s="4">
        <f t="shared" si="2"/>
        <v>0</v>
      </c>
    </row>
    <row r="174" spans="1:38" ht="15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K174" s="4"/>
      <c r="AL174" s="4">
        <f t="shared" si="2"/>
        <v>0</v>
      </c>
    </row>
    <row r="175" spans="1:38" ht="15.75">
      <c r="A175" s="4">
        <v>1</v>
      </c>
      <c r="B175" s="15" t="s">
        <v>18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4"/>
      <c r="AH175" s="4"/>
      <c r="AI175" s="4"/>
      <c r="AJ175" s="4"/>
      <c r="AK175" s="4"/>
      <c r="AL175" s="4">
        <f t="shared" si="2"/>
        <v>0</v>
      </c>
    </row>
    <row r="176" spans="1:38" ht="15.75">
      <c r="A176" s="4">
        <v>2</v>
      </c>
      <c r="B176" s="15" t="s">
        <v>20</v>
      </c>
      <c r="C176" s="3"/>
      <c r="D176" s="3"/>
      <c r="E176" s="3"/>
      <c r="F176" s="3"/>
      <c r="G176" s="3"/>
      <c r="H176" s="3"/>
      <c r="I176" s="3"/>
      <c r="J176" s="3"/>
      <c r="K176" s="3" t="s">
        <v>56</v>
      </c>
      <c r="L176" s="3"/>
      <c r="M176" s="3"/>
      <c r="N176" s="3"/>
      <c r="O176" s="3"/>
      <c r="P176" s="3"/>
      <c r="Q176" s="3" t="s">
        <v>56</v>
      </c>
      <c r="R176" s="3" t="s">
        <v>56</v>
      </c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4"/>
      <c r="AH176" s="4"/>
      <c r="AI176" s="4"/>
      <c r="AJ176" s="4"/>
      <c r="AK176" s="4"/>
      <c r="AL176" s="4">
        <f t="shared" si="2"/>
        <v>0</v>
      </c>
    </row>
    <row r="177" spans="1:38" ht="15.75">
      <c r="A177" s="4">
        <v>3</v>
      </c>
      <c r="B177" s="15" t="s">
        <v>21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4"/>
      <c r="AH177" s="4"/>
      <c r="AI177" s="4"/>
      <c r="AJ177" s="4"/>
      <c r="AK177" s="4"/>
      <c r="AL177" s="4">
        <f t="shared" si="2"/>
        <v>0</v>
      </c>
    </row>
    <row r="178" spans="1:38" ht="15.75">
      <c r="A178" s="4">
        <v>4</v>
      </c>
      <c r="B178" s="15" t="s">
        <v>22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4"/>
      <c r="AH178" s="4"/>
      <c r="AI178" s="4"/>
      <c r="AJ178" s="4"/>
      <c r="AK178" s="4"/>
      <c r="AL178" s="4">
        <f t="shared" si="2"/>
        <v>0</v>
      </c>
    </row>
    <row r="179" spans="1:38" ht="15.75">
      <c r="A179" s="4">
        <v>5</v>
      </c>
      <c r="B179" s="15" t="s">
        <v>23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4"/>
      <c r="AH179" s="4"/>
      <c r="AI179" s="4"/>
      <c r="AJ179" s="4"/>
      <c r="AK179" s="4"/>
      <c r="AL179" s="4">
        <f t="shared" si="2"/>
        <v>0</v>
      </c>
    </row>
    <row r="180" spans="1:38" ht="15.75">
      <c r="A180" s="4">
        <v>6</v>
      </c>
      <c r="B180" s="16" t="s">
        <v>24</v>
      </c>
      <c r="C180" s="3"/>
      <c r="D180" s="3"/>
      <c r="E180" s="3" t="s">
        <v>55</v>
      </c>
      <c r="F180" s="3"/>
      <c r="G180" s="3"/>
      <c r="H180" s="3"/>
      <c r="I180" s="3"/>
      <c r="J180" s="3"/>
      <c r="K180" s="3" t="s">
        <v>56</v>
      </c>
      <c r="L180" s="3" t="s">
        <v>56</v>
      </c>
      <c r="M180" s="3"/>
      <c r="N180" s="3"/>
      <c r="O180" s="3"/>
      <c r="P180" s="3"/>
      <c r="Q180" s="3" t="s">
        <v>55</v>
      </c>
      <c r="R180" s="3" t="s">
        <v>56</v>
      </c>
      <c r="S180" s="3" t="s">
        <v>56</v>
      </c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4"/>
      <c r="AH180" s="4"/>
      <c r="AI180" s="4"/>
      <c r="AJ180" s="4"/>
      <c r="AK180" s="4"/>
      <c r="AL180" s="4">
        <f t="shared" si="2"/>
        <v>0</v>
      </c>
    </row>
    <row r="181" spans="1:38" ht="15.75">
      <c r="A181" s="4">
        <v>7</v>
      </c>
      <c r="B181" s="15" t="s">
        <v>25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4"/>
      <c r="AH181" s="4"/>
      <c r="AI181" s="4"/>
      <c r="AJ181" s="4"/>
      <c r="AK181" s="4"/>
      <c r="AL181" s="4">
        <f t="shared" si="2"/>
        <v>0</v>
      </c>
    </row>
    <row r="182" spans="1:38" ht="15.75">
      <c r="A182" s="4">
        <v>8</v>
      </c>
      <c r="B182" s="15" t="s">
        <v>26</v>
      </c>
      <c r="C182" s="3"/>
      <c r="D182" s="3"/>
      <c r="E182" s="3"/>
      <c r="F182" s="3" t="s">
        <v>55</v>
      </c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 t="s">
        <v>56</v>
      </c>
      <c r="R182" s="3"/>
      <c r="S182" s="3" t="s">
        <v>55</v>
      </c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4"/>
      <c r="AH182" s="4"/>
      <c r="AI182" s="4"/>
      <c r="AJ182" s="4"/>
      <c r="AK182" s="4"/>
      <c r="AL182" s="4">
        <f t="shared" si="2"/>
        <v>0</v>
      </c>
    </row>
    <row r="183" spans="1:38" ht="15.75">
      <c r="A183" s="4">
        <v>9</v>
      </c>
      <c r="B183" s="15" t="s">
        <v>27</v>
      </c>
      <c r="C183" s="3"/>
      <c r="D183" s="3"/>
      <c r="E183" s="3"/>
      <c r="F183" s="3"/>
      <c r="G183" s="3"/>
      <c r="H183" s="3"/>
      <c r="I183" s="3"/>
      <c r="J183" s="3"/>
      <c r="K183" s="3"/>
      <c r="L183" s="3" t="s">
        <v>55</v>
      </c>
      <c r="M183" s="3"/>
      <c r="N183" s="3"/>
      <c r="O183" s="3"/>
      <c r="P183" s="3"/>
      <c r="Q183" s="3"/>
      <c r="R183" s="3"/>
      <c r="S183" s="3" t="s">
        <v>55</v>
      </c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4"/>
      <c r="AH183" s="4"/>
      <c r="AI183" s="4"/>
      <c r="AJ183" s="4"/>
      <c r="AK183" s="4"/>
      <c r="AL183" s="4">
        <f t="shared" si="2"/>
        <v>0</v>
      </c>
    </row>
    <row r="184" spans="1:38" ht="15.75">
      <c r="A184" s="4">
        <v>10</v>
      </c>
      <c r="B184" s="15" t="s">
        <v>28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4"/>
      <c r="AH184" s="4"/>
      <c r="AI184" s="4"/>
      <c r="AJ184" s="4"/>
      <c r="AK184" s="4"/>
      <c r="AL184" s="4">
        <f t="shared" si="2"/>
        <v>0</v>
      </c>
    </row>
    <row r="185" spans="1:38" ht="15.75">
      <c r="A185" s="4">
        <v>11</v>
      </c>
      <c r="B185" s="15" t="s">
        <v>29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4"/>
      <c r="AH185" s="4"/>
      <c r="AI185" s="4"/>
      <c r="AJ185" s="4"/>
      <c r="AK185" s="4"/>
      <c r="AL185" s="4">
        <f t="shared" si="2"/>
        <v>0</v>
      </c>
    </row>
    <row r="186" spans="1:38" ht="15.75">
      <c r="A186" s="4">
        <v>12</v>
      </c>
      <c r="B186" s="15" t="s">
        <v>30</v>
      </c>
      <c r="C186" s="3"/>
      <c r="D186" s="3"/>
      <c r="E186" s="3"/>
      <c r="F186" s="3" t="s">
        <v>55</v>
      </c>
      <c r="G186" s="3"/>
      <c r="H186" s="3"/>
      <c r="I186" s="3"/>
      <c r="J186" s="3"/>
      <c r="K186" s="3" t="s">
        <v>56</v>
      </c>
      <c r="L186" s="3"/>
      <c r="M186" s="3"/>
      <c r="N186" s="3"/>
      <c r="O186" s="3"/>
      <c r="P186" s="3"/>
      <c r="Q186" s="3" t="s">
        <v>56</v>
      </c>
      <c r="R186" s="3" t="s">
        <v>56</v>
      </c>
      <c r="S186" s="3" t="s">
        <v>55</v>
      </c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4"/>
      <c r="AH186" s="4"/>
      <c r="AI186" s="4"/>
      <c r="AJ186" s="4"/>
      <c r="AK186" s="4"/>
      <c r="AL186" s="4">
        <f t="shared" si="2"/>
        <v>0</v>
      </c>
    </row>
    <row r="187" spans="1:38" ht="15.75">
      <c r="A187" s="4">
        <v>13</v>
      </c>
      <c r="B187" s="15" t="s">
        <v>31</v>
      </c>
      <c r="C187" s="3"/>
      <c r="D187" s="3"/>
      <c r="E187" s="3"/>
      <c r="F187" s="3"/>
      <c r="G187" s="3"/>
      <c r="H187" s="3"/>
      <c r="I187" s="3"/>
      <c r="J187" s="3"/>
      <c r="K187" s="3" t="s">
        <v>56</v>
      </c>
      <c r="L187" s="3"/>
      <c r="M187" s="3"/>
      <c r="N187" s="3"/>
      <c r="O187" s="3"/>
      <c r="P187" s="3"/>
      <c r="Q187" s="3" t="s">
        <v>55</v>
      </c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4"/>
      <c r="AH187" s="4"/>
      <c r="AI187" s="4"/>
      <c r="AJ187" s="4"/>
      <c r="AK187" s="4"/>
      <c r="AL187" s="4">
        <f t="shared" si="2"/>
        <v>0</v>
      </c>
    </row>
    <row r="188" spans="1:38" ht="15.75">
      <c r="A188" s="4">
        <v>14</v>
      </c>
      <c r="B188" s="15" t="s">
        <v>32</v>
      </c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4"/>
      <c r="AH188" s="4"/>
      <c r="AI188" s="4"/>
      <c r="AJ188" s="4"/>
      <c r="AK188" s="4"/>
      <c r="AL188" s="4">
        <f t="shared" si="2"/>
        <v>0</v>
      </c>
    </row>
    <row r="189" spans="1:38" ht="15.75">
      <c r="A189" s="4">
        <v>15</v>
      </c>
      <c r="B189" s="15" t="s">
        <v>33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 t="s">
        <v>55</v>
      </c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4"/>
      <c r="AH189" s="4"/>
      <c r="AI189" s="4"/>
      <c r="AJ189" s="4"/>
      <c r="AK189" s="4"/>
      <c r="AL189" s="4">
        <f t="shared" si="2"/>
        <v>0</v>
      </c>
    </row>
    <row r="190" spans="1:38" ht="15.75">
      <c r="A190" s="4">
        <v>16</v>
      </c>
      <c r="B190" s="15" t="s">
        <v>34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4"/>
      <c r="AH190" s="4"/>
      <c r="AI190" s="4"/>
      <c r="AJ190" s="4"/>
      <c r="AK190" s="4"/>
      <c r="AL190" s="4">
        <f t="shared" si="2"/>
        <v>0</v>
      </c>
    </row>
    <row r="191" spans="1:38" ht="15.75">
      <c r="A191" s="4">
        <v>17</v>
      </c>
      <c r="B191" s="15" t="s">
        <v>35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4"/>
      <c r="AH191" s="4"/>
      <c r="AI191" s="4"/>
      <c r="AJ191" s="4"/>
      <c r="AK191" s="4"/>
      <c r="AL191" s="4">
        <f t="shared" si="2"/>
        <v>0</v>
      </c>
    </row>
    <row r="192" spans="1:38" ht="15.75">
      <c r="A192" s="4">
        <v>18</v>
      </c>
      <c r="B192" s="15" t="s">
        <v>36</v>
      </c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4"/>
      <c r="AH192" s="4"/>
      <c r="AI192" s="4"/>
      <c r="AJ192" s="4"/>
      <c r="AK192" s="4"/>
      <c r="AL192" s="4">
        <f t="shared" si="2"/>
        <v>0</v>
      </c>
    </row>
    <row r="193" spans="1:38" ht="15.75">
      <c r="A193" s="4">
        <v>19</v>
      </c>
      <c r="B193" s="16" t="s">
        <v>37</v>
      </c>
      <c r="C193" s="3"/>
      <c r="D193" s="3"/>
      <c r="E193" s="3"/>
      <c r="F193" s="3"/>
      <c r="G193" s="3"/>
      <c r="H193" s="3"/>
      <c r="I193" s="3"/>
      <c r="J193" s="3"/>
      <c r="K193" s="3" t="s">
        <v>56</v>
      </c>
      <c r="L193" s="3"/>
      <c r="M193" s="3"/>
      <c r="N193" s="3"/>
      <c r="O193" s="3"/>
      <c r="P193" s="3"/>
      <c r="Q193" s="3"/>
      <c r="R193" s="3"/>
      <c r="S193" s="3" t="s">
        <v>55</v>
      </c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4"/>
      <c r="AH193" s="4"/>
      <c r="AI193" s="4"/>
      <c r="AJ193" s="4"/>
      <c r="AK193" s="4"/>
      <c r="AL193" s="4">
        <f t="shared" si="2"/>
        <v>0</v>
      </c>
    </row>
    <row r="194" spans="1:38" ht="15.75">
      <c r="A194" s="4">
        <v>20</v>
      </c>
      <c r="B194" s="15" t="s">
        <v>38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4"/>
      <c r="AH194" s="4"/>
      <c r="AI194" s="4"/>
      <c r="AJ194" s="4"/>
      <c r="AK194" s="4"/>
      <c r="AL194" s="4">
        <f t="shared" ref="AL194:AL257" si="3">COUNTIF(B194:B194,"P")</f>
        <v>0</v>
      </c>
    </row>
    <row r="195" spans="1:38" ht="15.75">
      <c r="A195" s="4">
        <v>21</v>
      </c>
      <c r="B195" s="15" t="s">
        <v>39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 t="s">
        <v>55</v>
      </c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4"/>
      <c r="AH195" s="4"/>
      <c r="AI195" s="4"/>
      <c r="AJ195" s="4"/>
      <c r="AK195" s="4"/>
      <c r="AL195" s="4">
        <f t="shared" si="3"/>
        <v>0</v>
      </c>
    </row>
    <row r="196" spans="1:38" ht="15.75">
      <c r="A196" s="4">
        <v>22</v>
      </c>
      <c r="B196" s="15" t="s">
        <v>40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4"/>
      <c r="AH196" s="4"/>
      <c r="AI196" s="4"/>
      <c r="AJ196" s="4"/>
      <c r="AK196" s="4"/>
      <c r="AL196" s="4">
        <f t="shared" si="3"/>
        <v>0</v>
      </c>
    </row>
    <row r="197" spans="1:38" ht="15.75">
      <c r="A197" s="4">
        <v>23</v>
      </c>
      <c r="B197" s="15" t="s">
        <v>41</v>
      </c>
      <c r="C197" s="3"/>
      <c r="D197" s="3"/>
      <c r="E197" s="3" t="s">
        <v>56</v>
      </c>
      <c r="F197" s="3"/>
      <c r="G197" s="3"/>
      <c r="H197" s="3"/>
      <c r="I197" s="3"/>
      <c r="J197" s="3"/>
      <c r="K197" s="3" t="s">
        <v>56</v>
      </c>
      <c r="L197" s="3"/>
      <c r="M197" s="3"/>
      <c r="N197" s="3"/>
      <c r="O197" s="3"/>
      <c r="P197" s="3"/>
      <c r="Q197" s="3" t="s">
        <v>56</v>
      </c>
      <c r="R197" s="3"/>
      <c r="S197" s="3" t="s">
        <v>55</v>
      </c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4"/>
      <c r="AH197" s="4"/>
      <c r="AI197" s="4"/>
      <c r="AJ197" s="4"/>
      <c r="AK197" s="4"/>
      <c r="AL197" s="4">
        <f t="shared" si="3"/>
        <v>0</v>
      </c>
    </row>
    <row r="198" spans="1:38" ht="15.75">
      <c r="A198" s="4">
        <v>24</v>
      </c>
      <c r="B198" s="15" t="s">
        <v>42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4"/>
      <c r="AH198" s="4"/>
      <c r="AI198" s="4"/>
      <c r="AJ198" s="4"/>
      <c r="AK198" s="4"/>
      <c r="AL198" s="4">
        <f t="shared" si="3"/>
        <v>0</v>
      </c>
    </row>
    <row r="199" spans="1:38" ht="15.75">
      <c r="A199" s="4">
        <v>25</v>
      </c>
      <c r="B199" s="15" t="s">
        <v>43</v>
      </c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 t="s">
        <v>55</v>
      </c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4"/>
      <c r="AH199" s="4"/>
      <c r="AI199" s="4"/>
      <c r="AJ199" s="4"/>
      <c r="AK199" s="4"/>
      <c r="AL199" s="4">
        <f t="shared" si="3"/>
        <v>0</v>
      </c>
    </row>
    <row r="200" spans="1:38" ht="15.75">
      <c r="A200" s="4">
        <v>26</v>
      </c>
      <c r="B200" s="15" t="s">
        <v>44</v>
      </c>
      <c r="C200" s="3"/>
      <c r="D200" s="3"/>
      <c r="E200" s="3"/>
      <c r="F200" s="3"/>
      <c r="G200" s="3"/>
      <c r="H200" s="3"/>
      <c r="I200" s="3"/>
      <c r="J200" s="3"/>
      <c r="K200" s="3"/>
      <c r="L200" s="3" t="s">
        <v>55</v>
      </c>
      <c r="M200" s="3"/>
      <c r="N200" s="3"/>
      <c r="O200" s="3"/>
      <c r="P200" s="3"/>
      <c r="Q200" s="3"/>
      <c r="R200" s="3"/>
      <c r="S200" s="3" t="s">
        <v>55</v>
      </c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4"/>
      <c r="AH200" s="4"/>
      <c r="AI200" s="4"/>
      <c r="AJ200" s="4"/>
      <c r="AK200" s="4"/>
      <c r="AL200" s="4">
        <f t="shared" si="3"/>
        <v>0</v>
      </c>
    </row>
    <row r="201" spans="1:38" ht="15.75">
      <c r="A201" s="4">
        <v>27</v>
      </c>
      <c r="B201" s="15" t="s">
        <v>45</v>
      </c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 t="s">
        <v>55</v>
      </c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4"/>
      <c r="AH201" s="4"/>
      <c r="AI201" s="4"/>
      <c r="AJ201" s="4"/>
      <c r="AK201" s="4"/>
      <c r="AL201" s="4">
        <f t="shared" si="3"/>
        <v>0</v>
      </c>
    </row>
    <row r="202" spans="1:38" ht="15.75">
      <c r="A202" s="4">
        <v>28</v>
      </c>
      <c r="B202" s="15" t="s">
        <v>46</v>
      </c>
      <c r="C202" s="3"/>
      <c r="D202" s="3"/>
      <c r="E202" s="3"/>
      <c r="F202" s="3" t="s">
        <v>55</v>
      </c>
      <c r="G202" s="3"/>
      <c r="H202" s="3"/>
      <c r="I202" s="3"/>
      <c r="J202" s="3"/>
      <c r="K202" s="3"/>
      <c r="L202" s="3" t="s">
        <v>56</v>
      </c>
      <c r="M202" s="3"/>
      <c r="N202" s="3"/>
      <c r="O202" s="3"/>
      <c r="P202" s="3"/>
      <c r="Q202" s="3"/>
      <c r="R202" s="3"/>
      <c r="S202" s="3" t="s">
        <v>55</v>
      </c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4"/>
      <c r="AH202" s="4"/>
      <c r="AI202" s="4"/>
      <c r="AJ202" s="4"/>
      <c r="AK202" s="4"/>
      <c r="AL202" s="4">
        <f t="shared" si="3"/>
        <v>0</v>
      </c>
    </row>
    <row r="203" spans="1:38" ht="15">
      <c r="A203" s="4">
        <v>29</v>
      </c>
      <c r="B203" s="4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4"/>
      <c r="AH203" s="4"/>
      <c r="AI203" s="4"/>
      <c r="AJ203" s="4"/>
      <c r="AK203" s="4"/>
      <c r="AL203" s="4">
        <f t="shared" si="3"/>
        <v>0</v>
      </c>
    </row>
    <row r="204" spans="1:38" ht="15">
      <c r="A204" s="4">
        <v>30</v>
      </c>
      <c r="B204" s="4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4"/>
      <c r="AH204" s="4"/>
      <c r="AI204" s="4"/>
      <c r="AJ204" s="4"/>
      <c r="AK204" s="4"/>
      <c r="AL204" s="4">
        <f t="shared" si="3"/>
        <v>0</v>
      </c>
    </row>
    <row r="205" spans="1:38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>
        <f t="shared" si="3"/>
        <v>0</v>
      </c>
    </row>
    <row r="206" spans="1:38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>
        <f t="shared" si="3"/>
        <v>0</v>
      </c>
    </row>
    <row r="207" spans="1:38">
      <c r="A207" s="27" t="s">
        <v>52</v>
      </c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4"/>
      <c r="AL207" s="4">
        <f t="shared" si="3"/>
        <v>0</v>
      </c>
    </row>
    <row r="208" spans="1:38" ht="15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 s="4">
        <f t="shared" si="3"/>
        <v>0</v>
      </c>
    </row>
    <row r="209" spans="1:38" ht="15.75">
      <c r="A209" s="4">
        <v>1</v>
      </c>
      <c r="B209" s="15" t="s">
        <v>18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4"/>
      <c r="AI209" s="4"/>
      <c r="AJ209" s="4"/>
      <c r="AK209" s="4"/>
      <c r="AL209" s="4">
        <f t="shared" si="3"/>
        <v>0</v>
      </c>
    </row>
    <row r="210" spans="1:38" ht="15.75">
      <c r="A210" s="4">
        <v>2</v>
      </c>
      <c r="B210" s="15" t="s">
        <v>20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4"/>
      <c r="AI210" s="4"/>
      <c r="AJ210" s="4"/>
      <c r="AK210" s="4"/>
      <c r="AL210" s="4">
        <f t="shared" si="3"/>
        <v>0</v>
      </c>
    </row>
    <row r="211" spans="1:38" ht="15.75">
      <c r="A211" s="4">
        <v>3</v>
      </c>
      <c r="B211" s="15" t="s">
        <v>21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4"/>
      <c r="AI211" s="4"/>
      <c r="AJ211" s="4"/>
      <c r="AK211" s="4"/>
      <c r="AL211" s="4">
        <f t="shared" si="3"/>
        <v>0</v>
      </c>
    </row>
    <row r="212" spans="1:38" ht="15.75">
      <c r="A212" s="4">
        <v>4</v>
      </c>
      <c r="B212" s="15" t="s">
        <v>22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4"/>
      <c r="AI212" s="4"/>
      <c r="AJ212" s="4"/>
      <c r="AK212" s="4"/>
      <c r="AL212" s="4">
        <f t="shared" si="3"/>
        <v>0</v>
      </c>
    </row>
    <row r="213" spans="1:38" ht="15.75">
      <c r="A213" s="4">
        <v>5</v>
      </c>
      <c r="B213" s="15" t="s">
        <v>23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4"/>
      <c r="AI213" s="4"/>
      <c r="AJ213" s="4"/>
      <c r="AK213" s="4"/>
      <c r="AL213" s="4">
        <f t="shared" si="3"/>
        <v>0</v>
      </c>
    </row>
    <row r="214" spans="1:38" ht="15.75">
      <c r="A214" s="4">
        <v>6</v>
      </c>
      <c r="B214" s="16" t="s">
        <v>24</v>
      </c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4"/>
      <c r="AI214" s="4"/>
      <c r="AJ214" s="4"/>
      <c r="AK214" s="4"/>
      <c r="AL214" s="4">
        <f t="shared" si="3"/>
        <v>0</v>
      </c>
    </row>
    <row r="215" spans="1:38" ht="15.75">
      <c r="A215" s="4">
        <v>7</v>
      </c>
      <c r="B215" s="15" t="s">
        <v>25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4"/>
      <c r="AI215" s="4"/>
      <c r="AJ215" s="4"/>
      <c r="AK215" s="4"/>
      <c r="AL215" s="4">
        <f t="shared" si="3"/>
        <v>0</v>
      </c>
    </row>
    <row r="216" spans="1:38" ht="15.75">
      <c r="A216" s="4">
        <v>8</v>
      </c>
      <c r="B216" s="15" t="s">
        <v>26</v>
      </c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4"/>
      <c r="AI216" s="4"/>
      <c r="AJ216" s="4"/>
      <c r="AK216" s="4"/>
      <c r="AL216" s="4">
        <f t="shared" si="3"/>
        <v>0</v>
      </c>
    </row>
    <row r="217" spans="1:38" ht="15.75">
      <c r="A217" s="4">
        <v>9</v>
      </c>
      <c r="B217" s="15" t="s">
        <v>27</v>
      </c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4"/>
      <c r="AI217" s="4"/>
      <c r="AJ217" s="4"/>
      <c r="AK217" s="4"/>
      <c r="AL217" s="4">
        <f t="shared" si="3"/>
        <v>0</v>
      </c>
    </row>
    <row r="218" spans="1:38" ht="15.75">
      <c r="A218" s="4">
        <v>10</v>
      </c>
      <c r="B218" s="15" t="s">
        <v>28</v>
      </c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4"/>
      <c r="AI218" s="4"/>
      <c r="AJ218" s="4"/>
      <c r="AK218" s="4"/>
      <c r="AL218" s="4">
        <f t="shared" si="3"/>
        <v>0</v>
      </c>
    </row>
    <row r="219" spans="1:38" ht="15.75">
      <c r="A219" s="4">
        <v>11</v>
      </c>
      <c r="B219" s="15" t="s">
        <v>29</v>
      </c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4"/>
      <c r="AI219" s="4"/>
      <c r="AJ219" s="4"/>
      <c r="AK219" s="4"/>
      <c r="AL219" s="4">
        <f t="shared" si="3"/>
        <v>0</v>
      </c>
    </row>
    <row r="220" spans="1:38" ht="15.75">
      <c r="A220" s="4">
        <v>12</v>
      </c>
      <c r="B220" s="15" t="s">
        <v>30</v>
      </c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4"/>
      <c r="AI220" s="4"/>
      <c r="AJ220" s="4"/>
      <c r="AK220" s="4"/>
      <c r="AL220" s="4">
        <f t="shared" si="3"/>
        <v>0</v>
      </c>
    </row>
    <row r="221" spans="1:38" ht="15.75">
      <c r="A221" s="4">
        <v>13</v>
      </c>
      <c r="B221" s="15" t="s">
        <v>31</v>
      </c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4"/>
      <c r="AI221" s="4"/>
      <c r="AJ221" s="4"/>
      <c r="AK221" s="4"/>
      <c r="AL221" s="4">
        <f t="shared" si="3"/>
        <v>0</v>
      </c>
    </row>
    <row r="222" spans="1:38" ht="15.75">
      <c r="A222" s="4">
        <v>14</v>
      </c>
      <c r="B222" s="15" t="s">
        <v>32</v>
      </c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4"/>
      <c r="AI222" s="4"/>
      <c r="AJ222" s="4"/>
      <c r="AK222" s="4"/>
      <c r="AL222" s="4">
        <f t="shared" si="3"/>
        <v>0</v>
      </c>
    </row>
    <row r="223" spans="1:38" ht="15.75">
      <c r="A223" s="4">
        <v>15</v>
      </c>
      <c r="B223" s="15" t="s">
        <v>33</v>
      </c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4"/>
      <c r="AI223" s="4"/>
      <c r="AJ223" s="4"/>
      <c r="AK223" s="4"/>
      <c r="AL223" s="4">
        <f t="shared" si="3"/>
        <v>0</v>
      </c>
    </row>
    <row r="224" spans="1:38" ht="15.75">
      <c r="A224" s="4">
        <v>16</v>
      </c>
      <c r="B224" s="15" t="s">
        <v>34</v>
      </c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4"/>
      <c r="AI224" s="4"/>
      <c r="AJ224" s="4"/>
      <c r="AK224" s="4"/>
      <c r="AL224" s="4">
        <f t="shared" si="3"/>
        <v>0</v>
      </c>
    </row>
    <row r="225" spans="1:38" ht="15.75">
      <c r="A225" s="4">
        <v>17</v>
      </c>
      <c r="B225" s="15" t="s">
        <v>35</v>
      </c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4"/>
      <c r="AI225" s="4"/>
      <c r="AJ225" s="4"/>
      <c r="AK225" s="4"/>
      <c r="AL225" s="4">
        <f t="shared" si="3"/>
        <v>0</v>
      </c>
    </row>
    <row r="226" spans="1:38" ht="15.75">
      <c r="A226" s="4">
        <v>18</v>
      </c>
      <c r="B226" s="15" t="s">
        <v>36</v>
      </c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4"/>
      <c r="AI226" s="4"/>
      <c r="AJ226" s="4"/>
      <c r="AK226" s="4"/>
      <c r="AL226" s="4">
        <f t="shared" si="3"/>
        <v>0</v>
      </c>
    </row>
    <row r="227" spans="1:38" ht="15.75">
      <c r="A227" s="4">
        <v>19</v>
      </c>
      <c r="B227" s="16" t="s">
        <v>37</v>
      </c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4"/>
      <c r="AI227" s="4"/>
      <c r="AJ227" s="4"/>
      <c r="AK227" s="4"/>
      <c r="AL227" s="4">
        <f t="shared" si="3"/>
        <v>0</v>
      </c>
    </row>
    <row r="228" spans="1:38" ht="15.75">
      <c r="A228" s="4">
        <v>20</v>
      </c>
      <c r="B228" s="15" t="s">
        <v>38</v>
      </c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4"/>
      <c r="AI228" s="4"/>
      <c r="AJ228" s="4"/>
      <c r="AK228" s="4"/>
      <c r="AL228" s="4">
        <f t="shared" si="3"/>
        <v>0</v>
      </c>
    </row>
    <row r="229" spans="1:38" ht="15.75">
      <c r="A229" s="4">
        <v>21</v>
      </c>
      <c r="B229" s="15" t="s">
        <v>39</v>
      </c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4"/>
      <c r="AI229" s="4"/>
      <c r="AJ229" s="4"/>
      <c r="AK229" s="4"/>
      <c r="AL229" s="4">
        <f t="shared" si="3"/>
        <v>0</v>
      </c>
    </row>
    <row r="230" spans="1:38" ht="15.75">
      <c r="A230" s="4">
        <v>22</v>
      </c>
      <c r="B230" s="15" t="s">
        <v>40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4"/>
      <c r="AI230" s="4"/>
      <c r="AJ230" s="4"/>
      <c r="AK230" s="4"/>
      <c r="AL230" s="4">
        <f t="shared" si="3"/>
        <v>0</v>
      </c>
    </row>
    <row r="231" spans="1:38" ht="15.75">
      <c r="A231" s="4">
        <v>23</v>
      </c>
      <c r="B231" s="15" t="s">
        <v>41</v>
      </c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4"/>
      <c r="AI231" s="4"/>
      <c r="AJ231" s="4"/>
      <c r="AK231" s="4"/>
      <c r="AL231" s="4">
        <f t="shared" si="3"/>
        <v>0</v>
      </c>
    </row>
    <row r="232" spans="1:38" ht="15.75">
      <c r="A232" s="4">
        <v>24</v>
      </c>
      <c r="B232" s="15" t="s">
        <v>42</v>
      </c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4"/>
      <c r="AI232" s="4"/>
      <c r="AJ232" s="4"/>
      <c r="AK232" s="4"/>
      <c r="AL232" s="4">
        <f t="shared" si="3"/>
        <v>0</v>
      </c>
    </row>
    <row r="233" spans="1:38" ht="15.75">
      <c r="A233" s="4">
        <v>25</v>
      </c>
      <c r="B233" s="15" t="s">
        <v>43</v>
      </c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4"/>
      <c r="AI233" s="4"/>
      <c r="AJ233" s="4"/>
      <c r="AK233" s="4"/>
      <c r="AL233" s="4">
        <f t="shared" si="3"/>
        <v>0</v>
      </c>
    </row>
    <row r="234" spans="1:38" ht="15.75">
      <c r="A234" s="4">
        <v>26</v>
      </c>
      <c r="B234" s="15" t="s">
        <v>44</v>
      </c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4"/>
      <c r="AI234" s="4"/>
      <c r="AJ234" s="4"/>
      <c r="AK234" s="4"/>
      <c r="AL234" s="4">
        <f t="shared" si="3"/>
        <v>0</v>
      </c>
    </row>
    <row r="235" spans="1:38" ht="15.75">
      <c r="A235" s="4">
        <v>27</v>
      </c>
      <c r="B235" s="15" t="s">
        <v>45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4"/>
      <c r="AI235" s="4"/>
      <c r="AJ235" s="4"/>
      <c r="AK235" s="4"/>
      <c r="AL235" s="4">
        <f t="shared" si="3"/>
        <v>0</v>
      </c>
    </row>
    <row r="236" spans="1:38" ht="15.75">
      <c r="A236" s="4">
        <v>28</v>
      </c>
      <c r="B236" s="15" t="s">
        <v>46</v>
      </c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4"/>
      <c r="AI236" s="4"/>
      <c r="AJ236" s="4"/>
      <c r="AK236" s="4"/>
      <c r="AL236" s="4">
        <f t="shared" si="3"/>
        <v>0</v>
      </c>
    </row>
    <row r="237" spans="1:38" ht="15">
      <c r="A237" s="4">
        <v>29</v>
      </c>
      <c r="B237" s="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4"/>
      <c r="AI237" s="4"/>
      <c r="AJ237" s="4"/>
      <c r="AK237" s="4"/>
      <c r="AL237" s="4">
        <f t="shared" si="3"/>
        <v>0</v>
      </c>
    </row>
    <row r="238" spans="1:38" ht="15">
      <c r="A238" s="4">
        <v>30</v>
      </c>
      <c r="B238" s="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4"/>
      <c r="AI238" s="4"/>
      <c r="AJ238" s="4"/>
      <c r="AK238" s="4"/>
      <c r="AL238" s="4">
        <f t="shared" si="3"/>
        <v>0</v>
      </c>
    </row>
    <row r="239" spans="1:38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>
        <f t="shared" si="3"/>
        <v>0</v>
      </c>
    </row>
    <row r="240" spans="1:38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>
        <f t="shared" si="3"/>
        <v>0</v>
      </c>
    </row>
    <row r="241" spans="1:38">
      <c r="A241" s="27" t="s">
        <v>53</v>
      </c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4"/>
      <c r="AL241" s="4">
        <f t="shared" si="3"/>
        <v>0</v>
      </c>
    </row>
    <row r="242" spans="1:38" ht="15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 s="4">
        <f t="shared" si="3"/>
        <v>0</v>
      </c>
    </row>
    <row r="243" spans="1:38" ht="15.75">
      <c r="A243" s="4">
        <v>1</v>
      </c>
      <c r="B243" s="15" t="s">
        <v>18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4"/>
      <c r="AI243" s="4"/>
      <c r="AJ243" s="4"/>
      <c r="AK243" s="4"/>
      <c r="AL243" s="4">
        <f t="shared" si="3"/>
        <v>0</v>
      </c>
    </row>
    <row r="244" spans="1:38" ht="15.75">
      <c r="A244" s="4">
        <v>2</v>
      </c>
      <c r="B244" s="15" t="s">
        <v>20</v>
      </c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4"/>
      <c r="AI244" s="4"/>
      <c r="AJ244" s="4"/>
      <c r="AK244" s="4"/>
      <c r="AL244" s="4">
        <f t="shared" si="3"/>
        <v>0</v>
      </c>
    </row>
    <row r="245" spans="1:38" ht="15.75">
      <c r="A245" s="4">
        <v>3</v>
      </c>
      <c r="B245" s="15" t="s">
        <v>21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4"/>
      <c r="AI245" s="4"/>
      <c r="AJ245" s="4"/>
      <c r="AK245" s="4"/>
      <c r="AL245" s="4">
        <f t="shared" si="3"/>
        <v>0</v>
      </c>
    </row>
    <row r="246" spans="1:38" ht="15.75">
      <c r="A246" s="4">
        <v>4</v>
      </c>
      <c r="B246" s="15" t="s">
        <v>22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4"/>
      <c r="AI246" s="4"/>
      <c r="AJ246" s="4"/>
      <c r="AK246" s="4"/>
      <c r="AL246" s="4">
        <f t="shared" si="3"/>
        <v>0</v>
      </c>
    </row>
    <row r="247" spans="1:38" ht="15.75">
      <c r="A247" s="4">
        <v>5</v>
      </c>
      <c r="B247" s="15" t="s">
        <v>23</v>
      </c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4"/>
      <c r="AI247" s="4"/>
      <c r="AJ247" s="4"/>
      <c r="AK247" s="4"/>
      <c r="AL247" s="4">
        <f t="shared" si="3"/>
        <v>0</v>
      </c>
    </row>
    <row r="248" spans="1:38" ht="15.75">
      <c r="A248" s="4">
        <v>6</v>
      </c>
      <c r="B248" s="16" t="s">
        <v>24</v>
      </c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4"/>
      <c r="AI248" s="4"/>
      <c r="AJ248" s="4"/>
      <c r="AK248" s="4"/>
      <c r="AL248" s="4">
        <f t="shared" si="3"/>
        <v>0</v>
      </c>
    </row>
    <row r="249" spans="1:38" ht="15.75">
      <c r="A249" s="4">
        <v>7</v>
      </c>
      <c r="B249" s="15" t="s">
        <v>25</v>
      </c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4"/>
      <c r="AI249" s="4"/>
      <c r="AJ249" s="4"/>
      <c r="AK249" s="4"/>
      <c r="AL249" s="4">
        <f t="shared" si="3"/>
        <v>0</v>
      </c>
    </row>
    <row r="250" spans="1:38" ht="15.75">
      <c r="A250" s="4">
        <v>8</v>
      </c>
      <c r="B250" s="15" t="s">
        <v>26</v>
      </c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4"/>
      <c r="AI250" s="4"/>
      <c r="AJ250" s="4"/>
      <c r="AK250" s="4"/>
      <c r="AL250" s="4">
        <f t="shared" si="3"/>
        <v>0</v>
      </c>
    </row>
    <row r="251" spans="1:38" ht="15.75">
      <c r="A251" s="4">
        <v>9</v>
      </c>
      <c r="B251" s="15" t="s">
        <v>27</v>
      </c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4"/>
      <c r="AI251" s="4"/>
      <c r="AJ251" s="4"/>
      <c r="AK251" s="4"/>
      <c r="AL251" s="4">
        <f t="shared" si="3"/>
        <v>0</v>
      </c>
    </row>
    <row r="252" spans="1:38" ht="15.75">
      <c r="A252" s="4">
        <v>10</v>
      </c>
      <c r="B252" s="15" t="s">
        <v>28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4"/>
      <c r="AI252" s="4"/>
      <c r="AJ252" s="4"/>
      <c r="AK252" s="4"/>
      <c r="AL252" s="4">
        <f t="shared" si="3"/>
        <v>0</v>
      </c>
    </row>
    <row r="253" spans="1:38" ht="15.75">
      <c r="A253" s="4">
        <v>11</v>
      </c>
      <c r="B253" s="15" t="s">
        <v>29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4"/>
      <c r="AI253" s="4"/>
      <c r="AJ253" s="4"/>
      <c r="AK253" s="4"/>
      <c r="AL253" s="4">
        <f t="shared" si="3"/>
        <v>0</v>
      </c>
    </row>
    <row r="254" spans="1:38" ht="15.75">
      <c r="A254" s="4">
        <v>12</v>
      </c>
      <c r="B254" s="15" t="s">
        <v>30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4"/>
      <c r="AI254" s="4"/>
      <c r="AJ254" s="4"/>
      <c r="AK254" s="4"/>
      <c r="AL254" s="4">
        <f t="shared" si="3"/>
        <v>0</v>
      </c>
    </row>
    <row r="255" spans="1:38" ht="15.75">
      <c r="A255" s="4">
        <v>13</v>
      </c>
      <c r="B255" s="15" t="s">
        <v>31</v>
      </c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4"/>
      <c r="AI255" s="4"/>
      <c r="AJ255" s="4"/>
      <c r="AK255" s="4"/>
      <c r="AL255" s="4">
        <f t="shared" si="3"/>
        <v>0</v>
      </c>
    </row>
    <row r="256" spans="1:38" ht="15.75">
      <c r="A256" s="4">
        <v>14</v>
      </c>
      <c r="B256" s="15" t="s">
        <v>32</v>
      </c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4"/>
      <c r="AI256" s="4"/>
      <c r="AJ256" s="4"/>
      <c r="AK256" s="4"/>
      <c r="AL256" s="4">
        <f t="shared" si="3"/>
        <v>0</v>
      </c>
    </row>
    <row r="257" spans="1:38" ht="15.75">
      <c r="A257" s="4">
        <v>15</v>
      </c>
      <c r="B257" s="15" t="s">
        <v>33</v>
      </c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4"/>
      <c r="AI257" s="4"/>
      <c r="AJ257" s="4"/>
      <c r="AK257" s="4"/>
      <c r="AL257" s="4">
        <f t="shared" si="3"/>
        <v>0</v>
      </c>
    </row>
    <row r="258" spans="1:38" ht="15.75">
      <c r="A258" s="4">
        <v>16</v>
      </c>
      <c r="B258" s="15" t="s">
        <v>34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4"/>
      <c r="AI258" s="4"/>
      <c r="AJ258" s="4"/>
      <c r="AK258" s="4"/>
      <c r="AL258" s="4">
        <f t="shared" ref="AL258:AL321" si="4">COUNTIF(B258:B258,"P")</f>
        <v>0</v>
      </c>
    </row>
    <row r="259" spans="1:38" ht="15.75">
      <c r="A259" s="4">
        <v>17</v>
      </c>
      <c r="B259" s="15" t="s">
        <v>35</v>
      </c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4"/>
      <c r="AI259" s="4"/>
      <c r="AJ259" s="4"/>
      <c r="AK259" s="4"/>
      <c r="AL259" s="4">
        <f t="shared" si="4"/>
        <v>0</v>
      </c>
    </row>
    <row r="260" spans="1:38" ht="15.75">
      <c r="A260" s="4">
        <v>18</v>
      </c>
      <c r="B260" s="15" t="s">
        <v>36</v>
      </c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4"/>
      <c r="AI260" s="4"/>
      <c r="AJ260" s="4"/>
      <c r="AK260" s="4"/>
      <c r="AL260" s="4">
        <f t="shared" si="4"/>
        <v>0</v>
      </c>
    </row>
    <row r="261" spans="1:38" ht="15.75">
      <c r="A261" s="4">
        <v>19</v>
      </c>
      <c r="B261" s="16" t="s">
        <v>37</v>
      </c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4"/>
      <c r="AI261" s="4"/>
      <c r="AJ261" s="4"/>
      <c r="AK261" s="4"/>
      <c r="AL261" s="4">
        <f t="shared" si="4"/>
        <v>0</v>
      </c>
    </row>
    <row r="262" spans="1:38" ht="15.75">
      <c r="A262" s="4">
        <v>20</v>
      </c>
      <c r="B262" s="15" t="s">
        <v>38</v>
      </c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4"/>
      <c r="AI262" s="4"/>
      <c r="AJ262" s="4"/>
      <c r="AK262" s="4"/>
      <c r="AL262" s="4">
        <f t="shared" si="4"/>
        <v>0</v>
      </c>
    </row>
    <row r="263" spans="1:38" ht="15.75">
      <c r="A263" s="4">
        <v>21</v>
      </c>
      <c r="B263" s="15" t="s">
        <v>39</v>
      </c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4"/>
      <c r="AI263" s="4"/>
      <c r="AJ263" s="4"/>
      <c r="AK263" s="4"/>
      <c r="AL263" s="4">
        <f t="shared" si="4"/>
        <v>0</v>
      </c>
    </row>
    <row r="264" spans="1:38" ht="15.75">
      <c r="A264" s="4">
        <v>22</v>
      </c>
      <c r="B264" s="15" t="s">
        <v>40</v>
      </c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4"/>
      <c r="AI264" s="4"/>
      <c r="AJ264" s="4"/>
      <c r="AK264" s="4"/>
      <c r="AL264" s="4">
        <f t="shared" si="4"/>
        <v>0</v>
      </c>
    </row>
    <row r="265" spans="1:38" ht="15.75">
      <c r="A265" s="4">
        <v>23</v>
      </c>
      <c r="B265" s="15" t="s">
        <v>41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4"/>
      <c r="AI265" s="4"/>
      <c r="AJ265" s="4"/>
      <c r="AK265" s="4"/>
      <c r="AL265" s="4">
        <f t="shared" si="4"/>
        <v>0</v>
      </c>
    </row>
    <row r="266" spans="1:38" ht="15.75">
      <c r="A266" s="4">
        <v>24</v>
      </c>
      <c r="B266" s="15" t="s">
        <v>42</v>
      </c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4"/>
      <c r="AI266" s="4"/>
      <c r="AJ266" s="4"/>
      <c r="AK266" s="4"/>
      <c r="AL266" s="4">
        <f t="shared" si="4"/>
        <v>0</v>
      </c>
    </row>
    <row r="267" spans="1:38" ht="15.75">
      <c r="A267" s="4">
        <v>25</v>
      </c>
      <c r="B267" s="15" t="s">
        <v>43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4"/>
      <c r="AI267" s="4"/>
      <c r="AJ267" s="4"/>
      <c r="AK267" s="4"/>
      <c r="AL267" s="4">
        <f t="shared" si="4"/>
        <v>0</v>
      </c>
    </row>
    <row r="268" spans="1:38" ht="15.75">
      <c r="A268" s="4">
        <v>26</v>
      </c>
      <c r="B268" s="15" t="s">
        <v>44</v>
      </c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4"/>
      <c r="AI268" s="4"/>
      <c r="AJ268" s="4"/>
      <c r="AK268" s="4"/>
      <c r="AL268" s="4">
        <f t="shared" si="4"/>
        <v>0</v>
      </c>
    </row>
    <row r="269" spans="1:38" ht="15.75">
      <c r="A269" s="4">
        <v>27</v>
      </c>
      <c r="B269" s="15" t="s">
        <v>45</v>
      </c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4"/>
      <c r="AI269" s="4"/>
      <c r="AJ269" s="4"/>
      <c r="AK269" s="4"/>
      <c r="AL269" s="4">
        <f t="shared" si="4"/>
        <v>0</v>
      </c>
    </row>
    <row r="270" spans="1:38" ht="15.75">
      <c r="A270" s="4">
        <v>28</v>
      </c>
      <c r="B270" s="15" t="s">
        <v>46</v>
      </c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4"/>
      <c r="AI270" s="4"/>
      <c r="AJ270" s="4"/>
      <c r="AK270" s="4"/>
      <c r="AL270" s="4">
        <f t="shared" si="4"/>
        <v>0</v>
      </c>
    </row>
    <row r="271" spans="1:38" ht="15">
      <c r="A271" s="4">
        <v>29</v>
      </c>
      <c r="B271" s="4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4"/>
      <c r="AI271" s="4"/>
      <c r="AJ271" s="4"/>
      <c r="AK271" s="4"/>
      <c r="AL271" s="4">
        <f t="shared" si="4"/>
        <v>0</v>
      </c>
    </row>
    <row r="272" spans="1:38" ht="15">
      <c r="A272" s="4">
        <v>30</v>
      </c>
      <c r="B272" s="4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4"/>
      <c r="AI272" s="4"/>
      <c r="AJ272" s="4"/>
      <c r="AK272" s="4"/>
      <c r="AL272" s="4">
        <f t="shared" si="4"/>
        <v>0</v>
      </c>
    </row>
    <row r="273" spans="1:38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>
        <f t="shared" si="4"/>
        <v>0</v>
      </c>
    </row>
    <row r="274" spans="1:38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>
        <f t="shared" si="4"/>
        <v>0</v>
      </c>
    </row>
    <row r="275" spans="1:38">
      <c r="A275" s="27" t="s">
        <v>54</v>
      </c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4"/>
      <c r="AK275" s="4"/>
      <c r="AL275" s="4">
        <f t="shared" si="4"/>
        <v>0</v>
      </c>
    </row>
    <row r="276" spans="1:38" ht="15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K276" s="4"/>
      <c r="AL276" s="4">
        <f t="shared" si="4"/>
        <v>0</v>
      </c>
    </row>
    <row r="277" spans="1:38" ht="15.75">
      <c r="A277" s="4">
        <v>1</v>
      </c>
      <c r="B277" s="15" t="s">
        <v>18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4"/>
      <c r="AH277" s="4"/>
      <c r="AI277" s="4"/>
      <c r="AJ277" s="4"/>
      <c r="AK277" s="4"/>
      <c r="AL277" s="4">
        <f t="shared" si="4"/>
        <v>0</v>
      </c>
    </row>
    <row r="278" spans="1:38" ht="15.75">
      <c r="A278" s="4">
        <v>2</v>
      </c>
      <c r="B278" s="15" t="s">
        <v>20</v>
      </c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4"/>
      <c r="AH278" s="4"/>
      <c r="AI278" s="4"/>
      <c r="AJ278" s="4"/>
      <c r="AK278" s="4"/>
      <c r="AL278" s="4">
        <f t="shared" si="4"/>
        <v>0</v>
      </c>
    </row>
    <row r="279" spans="1:38" ht="15.75">
      <c r="A279" s="4">
        <v>3</v>
      </c>
      <c r="B279" s="15" t="s">
        <v>21</v>
      </c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4"/>
      <c r="AH279" s="4"/>
      <c r="AI279" s="4"/>
      <c r="AJ279" s="4"/>
      <c r="AK279" s="4"/>
      <c r="AL279" s="4">
        <f t="shared" si="4"/>
        <v>0</v>
      </c>
    </row>
    <row r="280" spans="1:38" ht="15.75">
      <c r="A280" s="4">
        <v>4</v>
      </c>
      <c r="B280" s="15" t="s">
        <v>22</v>
      </c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4"/>
      <c r="AH280" s="4"/>
      <c r="AI280" s="4"/>
      <c r="AJ280" s="4"/>
      <c r="AK280" s="4"/>
      <c r="AL280" s="4">
        <f t="shared" si="4"/>
        <v>0</v>
      </c>
    </row>
    <row r="281" spans="1:38" ht="15.75">
      <c r="A281" s="4">
        <v>5</v>
      </c>
      <c r="B281" s="15" t="s">
        <v>23</v>
      </c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4"/>
      <c r="AH281" s="4"/>
      <c r="AI281" s="4"/>
      <c r="AJ281" s="4"/>
      <c r="AK281" s="4"/>
      <c r="AL281" s="4">
        <f t="shared" si="4"/>
        <v>0</v>
      </c>
    </row>
    <row r="282" spans="1:38" ht="15.75">
      <c r="A282" s="4">
        <v>6</v>
      </c>
      <c r="B282" s="16" t="s">
        <v>24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4"/>
      <c r="AH282" s="4"/>
      <c r="AI282" s="4"/>
      <c r="AJ282" s="4"/>
      <c r="AK282" s="4"/>
      <c r="AL282" s="4">
        <f t="shared" si="4"/>
        <v>0</v>
      </c>
    </row>
    <row r="283" spans="1:38" ht="15.75">
      <c r="A283" s="4">
        <v>7</v>
      </c>
      <c r="B283" s="15" t="s">
        <v>25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4"/>
      <c r="AH283" s="4"/>
      <c r="AI283" s="4"/>
      <c r="AJ283" s="4"/>
      <c r="AK283" s="4"/>
      <c r="AL283" s="4">
        <f t="shared" si="4"/>
        <v>0</v>
      </c>
    </row>
    <row r="284" spans="1:38" ht="15.75">
      <c r="A284" s="4">
        <v>8</v>
      </c>
      <c r="B284" s="15" t="s">
        <v>26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4"/>
      <c r="AH284" s="4"/>
      <c r="AI284" s="4"/>
      <c r="AJ284" s="4"/>
      <c r="AK284" s="4"/>
      <c r="AL284" s="4">
        <f t="shared" si="4"/>
        <v>0</v>
      </c>
    </row>
    <row r="285" spans="1:38" ht="15.75">
      <c r="A285" s="4">
        <v>9</v>
      </c>
      <c r="B285" s="15" t="s">
        <v>27</v>
      </c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4"/>
      <c r="AH285" s="4"/>
      <c r="AI285" s="4"/>
      <c r="AJ285" s="4"/>
      <c r="AK285" s="4"/>
      <c r="AL285" s="4">
        <f t="shared" si="4"/>
        <v>0</v>
      </c>
    </row>
    <row r="286" spans="1:38" ht="15.75">
      <c r="A286" s="4">
        <v>10</v>
      </c>
      <c r="B286" s="15" t="s">
        <v>28</v>
      </c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4"/>
      <c r="AH286" s="4"/>
      <c r="AI286" s="4"/>
      <c r="AJ286" s="4"/>
      <c r="AK286" s="4"/>
      <c r="AL286" s="4">
        <f t="shared" si="4"/>
        <v>0</v>
      </c>
    </row>
    <row r="287" spans="1:38" ht="15.75">
      <c r="A287" s="4">
        <v>11</v>
      </c>
      <c r="B287" s="15" t="s">
        <v>29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4"/>
      <c r="AH287" s="4"/>
      <c r="AI287" s="4"/>
      <c r="AJ287" s="4"/>
      <c r="AK287" s="4"/>
      <c r="AL287" s="4">
        <f t="shared" si="4"/>
        <v>0</v>
      </c>
    </row>
    <row r="288" spans="1:38" ht="15.75">
      <c r="A288" s="4">
        <v>12</v>
      </c>
      <c r="B288" s="15" t="s">
        <v>30</v>
      </c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4"/>
      <c r="AH288" s="4"/>
      <c r="AI288" s="4"/>
      <c r="AJ288" s="4"/>
      <c r="AK288" s="4"/>
      <c r="AL288" s="4">
        <f t="shared" si="4"/>
        <v>0</v>
      </c>
    </row>
    <row r="289" spans="1:38" ht="15.75">
      <c r="A289" s="4">
        <v>13</v>
      </c>
      <c r="B289" s="15" t="s">
        <v>31</v>
      </c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4"/>
      <c r="AH289" s="4"/>
      <c r="AI289" s="4"/>
      <c r="AJ289" s="4"/>
      <c r="AK289" s="4"/>
      <c r="AL289" s="4">
        <f t="shared" si="4"/>
        <v>0</v>
      </c>
    </row>
    <row r="290" spans="1:38" ht="15.75">
      <c r="A290" s="4">
        <v>14</v>
      </c>
      <c r="B290" s="15" t="s">
        <v>32</v>
      </c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4"/>
      <c r="AH290" s="4"/>
      <c r="AI290" s="4"/>
      <c r="AJ290" s="4"/>
      <c r="AK290" s="4"/>
      <c r="AL290" s="4">
        <f t="shared" si="4"/>
        <v>0</v>
      </c>
    </row>
    <row r="291" spans="1:38" ht="15.75">
      <c r="A291" s="4">
        <v>15</v>
      </c>
      <c r="B291" s="15" t="s">
        <v>33</v>
      </c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4"/>
      <c r="AH291" s="4"/>
      <c r="AI291" s="4"/>
      <c r="AJ291" s="4"/>
      <c r="AK291" s="4"/>
      <c r="AL291" s="4">
        <f t="shared" si="4"/>
        <v>0</v>
      </c>
    </row>
    <row r="292" spans="1:38" ht="15.75">
      <c r="A292" s="4">
        <v>16</v>
      </c>
      <c r="B292" s="15" t="s">
        <v>34</v>
      </c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4"/>
      <c r="AH292" s="4"/>
      <c r="AI292" s="4"/>
      <c r="AJ292" s="4"/>
      <c r="AK292" s="4"/>
      <c r="AL292" s="4">
        <f t="shared" si="4"/>
        <v>0</v>
      </c>
    </row>
    <row r="293" spans="1:38" ht="15.75">
      <c r="A293" s="4">
        <v>17</v>
      </c>
      <c r="B293" s="15" t="s">
        <v>35</v>
      </c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4"/>
      <c r="AH293" s="4"/>
      <c r="AI293" s="4"/>
      <c r="AJ293" s="4"/>
      <c r="AK293" s="4"/>
      <c r="AL293" s="4">
        <f t="shared" si="4"/>
        <v>0</v>
      </c>
    </row>
    <row r="294" spans="1:38" ht="15.75">
      <c r="A294" s="4">
        <v>18</v>
      </c>
      <c r="B294" s="15" t="s">
        <v>36</v>
      </c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4"/>
      <c r="AH294" s="4"/>
      <c r="AI294" s="4"/>
      <c r="AJ294" s="4"/>
      <c r="AK294" s="4"/>
      <c r="AL294" s="4">
        <f t="shared" si="4"/>
        <v>0</v>
      </c>
    </row>
    <row r="295" spans="1:38" ht="15.75">
      <c r="A295" s="4">
        <v>19</v>
      </c>
      <c r="B295" s="16" t="s">
        <v>37</v>
      </c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4"/>
      <c r="AH295" s="4"/>
      <c r="AI295" s="4"/>
      <c r="AJ295" s="4"/>
      <c r="AK295" s="4"/>
      <c r="AL295" s="4">
        <f t="shared" si="4"/>
        <v>0</v>
      </c>
    </row>
    <row r="296" spans="1:38" ht="15.75">
      <c r="A296" s="4">
        <v>20</v>
      </c>
      <c r="B296" s="15" t="s">
        <v>38</v>
      </c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4"/>
      <c r="AH296" s="4"/>
      <c r="AI296" s="4"/>
      <c r="AJ296" s="4"/>
      <c r="AK296" s="4"/>
      <c r="AL296" s="4">
        <f t="shared" si="4"/>
        <v>0</v>
      </c>
    </row>
    <row r="297" spans="1:38" ht="15.75">
      <c r="A297" s="4">
        <v>21</v>
      </c>
      <c r="B297" s="15" t="s">
        <v>39</v>
      </c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4"/>
      <c r="AH297" s="4"/>
      <c r="AI297" s="4"/>
      <c r="AJ297" s="4"/>
      <c r="AK297" s="4"/>
      <c r="AL297" s="4">
        <f t="shared" si="4"/>
        <v>0</v>
      </c>
    </row>
    <row r="298" spans="1:38" ht="15.75">
      <c r="A298" s="4">
        <v>22</v>
      </c>
      <c r="B298" s="15" t="s">
        <v>40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4"/>
      <c r="AH298" s="4"/>
      <c r="AI298" s="4"/>
      <c r="AJ298" s="4"/>
      <c r="AK298" s="4"/>
      <c r="AL298" s="4">
        <f t="shared" si="4"/>
        <v>0</v>
      </c>
    </row>
    <row r="299" spans="1:38" ht="15.75">
      <c r="A299" s="4">
        <v>23</v>
      </c>
      <c r="B299" s="15" t="s">
        <v>41</v>
      </c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4"/>
      <c r="AH299" s="4"/>
      <c r="AI299" s="4"/>
      <c r="AJ299" s="4"/>
      <c r="AK299" s="4"/>
      <c r="AL299" s="4">
        <f t="shared" si="4"/>
        <v>0</v>
      </c>
    </row>
    <row r="300" spans="1:38" ht="15.75">
      <c r="A300" s="4">
        <v>24</v>
      </c>
      <c r="B300" s="15" t="s">
        <v>42</v>
      </c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4"/>
      <c r="AH300" s="4"/>
      <c r="AI300" s="4"/>
      <c r="AJ300" s="4"/>
      <c r="AK300" s="4"/>
      <c r="AL300" s="4">
        <f t="shared" si="4"/>
        <v>0</v>
      </c>
    </row>
    <row r="301" spans="1:38" ht="15.75">
      <c r="A301" s="4">
        <v>25</v>
      </c>
      <c r="B301" s="15" t="s">
        <v>43</v>
      </c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4"/>
      <c r="AH301" s="4"/>
      <c r="AI301" s="4"/>
      <c r="AJ301" s="4"/>
      <c r="AK301" s="4"/>
      <c r="AL301" s="4">
        <f t="shared" si="4"/>
        <v>0</v>
      </c>
    </row>
    <row r="302" spans="1:38" ht="15.75">
      <c r="A302" s="4">
        <v>26</v>
      </c>
      <c r="B302" s="15" t="s">
        <v>44</v>
      </c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4"/>
      <c r="AH302" s="4"/>
      <c r="AI302" s="4"/>
      <c r="AJ302" s="4"/>
      <c r="AK302" s="4"/>
      <c r="AL302" s="4">
        <f t="shared" si="4"/>
        <v>0</v>
      </c>
    </row>
    <row r="303" spans="1:38" ht="15.75">
      <c r="A303" s="4">
        <v>27</v>
      </c>
      <c r="B303" s="15" t="s">
        <v>45</v>
      </c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4"/>
      <c r="AH303" s="4"/>
      <c r="AI303" s="4"/>
      <c r="AJ303" s="4"/>
      <c r="AK303" s="4"/>
      <c r="AL303" s="4">
        <f t="shared" si="4"/>
        <v>0</v>
      </c>
    </row>
    <row r="304" spans="1:38" ht="15.75">
      <c r="A304" s="4">
        <v>28</v>
      </c>
      <c r="B304" s="15" t="s">
        <v>46</v>
      </c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4"/>
      <c r="AH304" s="4"/>
      <c r="AI304" s="4"/>
      <c r="AJ304" s="4"/>
      <c r="AK304" s="4"/>
      <c r="AL304" s="4">
        <f t="shared" si="4"/>
        <v>0</v>
      </c>
    </row>
    <row r="305" spans="1:38" ht="15">
      <c r="A305" s="4">
        <v>29</v>
      </c>
      <c r="B305" s="4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4"/>
      <c r="AH305" s="4"/>
      <c r="AI305" s="4"/>
      <c r="AJ305" s="4"/>
      <c r="AK305" s="4"/>
      <c r="AL305" s="4">
        <f t="shared" si="4"/>
        <v>0</v>
      </c>
    </row>
    <row r="306" spans="1:38" ht="15">
      <c r="A306" s="4">
        <v>30</v>
      </c>
      <c r="B306" s="4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4"/>
      <c r="AH306" s="4"/>
      <c r="AI306" s="4"/>
      <c r="AJ306" s="4"/>
      <c r="AK306" s="4"/>
      <c r="AL306" s="4">
        <f t="shared" si="4"/>
        <v>0</v>
      </c>
    </row>
    <row r="307" spans="1:38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>
        <f t="shared" si="4"/>
        <v>0</v>
      </c>
    </row>
    <row r="308" spans="1:3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>
        <f t="shared" si="4"/>
        <v>0</v>
      </c>
    </row>
    <row r="309" spans="1:38">
      <c r="A309" s="27" t="s">
        <v>58</v>
      </c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4"/>
      <c r="AL309" s="4">
        <f t="shared" si="4"/>
        <v>0</v>
      </c>
    </row>
    <row r="310" spans="1:38" ht="15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 s="4">
        <f t="shared" si="4"/>
        <v>0</v>
      </c>
    </row>
    <row r="311" spans="1:38" ht="15.75">
      <c r="A311" s="4">
        <v>1</v>
      </c>
      <c r="B311" s="15" t="s">
        <v>18</v>
      </c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4"/>
      <c r="AI311" s="4"/>
      <c r="AJ311" s="4"/>
      <c r="AK311" s="4"/>
      <c r="AL311" s="4">
        <f t="shared" si="4"/>
        <v>0</v>
      </c>
    </row>
    <row r="312" spans="1:38" ht="15.75">
      <c r="A312" s="4">
        <v>2</v>
      </c>
      <c r="B312" s="15" t="s">
        <v>20</v>
      </c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4"/>
      <c r="AI312" s="4"/>
      <c r="AJ312" s="4"/>
      <c r="AK312" s="4"/>
      <c r="AL312" s="4">
        <f t="shared" si="4"/>
        <v>0</v>
      </c>
    </row>
    <row r="313" spans="1:38" ht="15.75">
      <c r="A313" s="4">
        <v>3</v>
      </c>
      <c r="B313" s="15" t="s">
        <v>21</v>
      </c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4"/>
      <c r="AI313" s="4"/>
      <c r="AJ313" s="4"/>
      <c r="AK313" s="4"/>
      <c r="AL313" s="4">
        <f t="shared" si="4"/>
        <v>0</v>
      </c>
    </row>
    <row r="314" spans="1:38" ht="15.75">
      <c r="A314" s="4">
        <v>4</v>
      </c>
      <c r="B314" s="15" t="s">
        <v>22</v>
      </c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4"/>
      <c r="AI314" s="4"/>
      <c r="AJ314" s="4"/>
      <c r="AK314" s="4"/>
      <c r="AL314" s="4">
        <f t="shared" si="4"/>
        <v>0</v>
      </c>
    </row>
    <row r="315" spans="1:38" ht="15.75">
      <c r="A315" s="4">
        <v>5</v>
      </c>
      <c r="B315" s="15" t="s">
        <v>23</v>
      </c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4"/>
      <c r="AI315" s="4"/>
      <c r="AJ315" s="4"/>
      <c r="AK315" s="4"/>
      <c r="AL315" s="4">
        <f t="shared" si="4"/>
        <v>0</v>
      </c>
    </row>
    <row r="316" spans="1:38" ht="15.75">
      <c r="A316" s="4">
        <v>6</v>
      </c>
      <c r="B316" s="16" t="s">
        <v>24</v>
      </c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4"/>
      <c r="AI316" s="4"/>
      <c r="AJ316" s="4"/>
      <c r="AK316" s="4"/>
      <c r="AL316" s="4">
        <f t="shared" si="4"/>
        <v>0</v>
      </c>
    </row>
    <row r="317" spans="1:38" ht="15.75">
      <c r="A317" s="4">
        <v>7</v>
      </c>
      <c r="B317" s="15" t="s">
        <v>25</v>
      </c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4"/>
      <c r="AI317" s="4"/>
      <c r="AJ317" s="4"/>
      <c r="AK317" s="4"/>
      <c r="AL317" s="4">
        <f t="shared" si="4"/>
        <v>0</v>
      </c>
    </row>
    <row r="318" spans="1:38" ht="15.75">
      <c r="A318" s="4">
        <v>8</v>
      </c>
      <c r="B318" s="15" t="s">
        <v>26</v>
      </c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4"/>
      <c r="AI318" s="4"/>
      <c r="AJ318" s="4"/>
      <c r="AK318" s="4"/>
      <c r="AL318" s="4">
        <f t="shared" si="4"/>
        <v>0</v>
      </c>
    </row>
    <row r="319" spans="1:38" ht="15.75">
      <c r="A319" s="4">
        <v>9</v>
      </c>
      <c r="B319" s="15" t="s">
        <v>27</v>
      </c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4"/>
      <c r="AI319" s="4"/>
      <c r="AJ319" s="4"/>
      <c r="AK319" s="4"/>
      <c r="AL319" s="4">
        <f t="shared" si="4"/>
        <v>0</v>
      </c>
    </row>
    <row r="320" spans="1:38" ht="15.75">
      <c r="A320" s="4">
        <v>10</v>
      </c>
      <c r="B320" s="15" t="s">
        <v>28</v>
      </c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4"/>
      <c r="AI320" s="4"/>
      <c r="AJ320" s="4"/>
      <c r="AK320" s="4"/>
      <c r="AL320" s="4">
        <f t="shared" si="4"/>
        <v>0</v>
      </c>
    </row>
    <row r="321" spans="1:38" ht="15.75">
      <c r="A321" s="4">
        <v>11</v>
      </c>
      <c r="B321" s="15" t="s">
        <v>29</v>
      </c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4"/>
      <c r="AI321" s="4"/>
      <c r="AJ321" s="4"/>
      <c r="AK321" s="4"/>
      <c r="AL321" s="4">
        <f t="shared" si="4"/>
        <v>0</v>
      </c>
    </row>
    <row r="322" spans="1:38" ht="15.75">
      <c r="A322" s="4">
        <v>12</v>
      </c>
      <c r="B322" s="15" t="s">
        <v>30</v>
      </c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4"/>
      <c r="AI322" s="4"/>
      <c r="AJ322" s="4"/>
      <c r="AK322" s="4"/>
      <c r="AL322" s="4">
        <f t="shared" ref="AL322:AL385" si="5">COUNTIF(B322:B322,"P")</f>
        <v>0</v>
      </c>
    </row>
    <row r="323" spans="1:38" ht="15.75">
      <c r="A323" s="4">
        <v>13</v>
      </c>
      <c r="B323" s="15" t="s">
        <v>31</v>
      </c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4"/>
      <c r="AI323" s="4"/>
      <c r="AJ323" s="4"/>
      <c r="AK323" s="4"/>
      <c r="AL323" s="4">
        <f t="shared" si="5"/>
        <v>0</v>
      </c>
    </row>
    <row r="324" spans="1:38" ht="15.75">
      <c r="A324" s="4">
        <v>14</v>
      </c>
      <c r="B324" s="15" t="s">
        <v>32</v>
      </c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4"/>
      <c r="AI324" s="4"/>
      <c r="AJ324" s="4"/>
      <c r="AK324" s="4"/>
      <c r="AL324" s="4">
        <f t="shared" si="5"/>
        <v>0</v>
      </c>
    </row>
    <row r="325" spans="1:38" ht="15.75">
      <c r="A325" s="4">
        <v>15</v>
      </c>
      <c r="B325" s="15" t="s">
        <v>33</v>
      </c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4"/>
      <c r="AI325" s="4"/>
      <c r="AJ325" s="4"/>
      <c r="AK325" s="4"/>
      <c r="AL325" s="4">
        <f t="shared" si="5"/>
        <v>0</v>
      </c>
    </row>
    <row r="326" spans="1:38" ht="15.75">
      <c r="A326" s="4">
        <v>16</v>
      </c>
      <c r="B326" s="15" t="s">
        <v>34</v>
      </c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4"/>
      <c r="AI326" s="4"/>
      <c r="AJ326" s="4"/>
      <c r="AK326" s="4"/>
      <c r="AL326" s="4">
        <f t="shared" si="5"/>
        <v>0</v>
      </c>
    </row>
    <row r="327" spans="1:38" ht="15.75">
      <c r="A327" s="4">
        <v>17</v>
      </c>
      <c r="B327" s="15" t="s">
        <v>35</v>
      </c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4"/>
      <c r="AI327" s="4"/>
      <c r="AJ327" s="4"/>
      <c r="AK327" s="4"/>
      <c r="AL327" s="4">
        <f t="shared" si="5"/>
        <v>0</v>
      </c>
    </row>
    <row r="328" spans="1:38" ht="15.75">
      <c r="A328" s="4">
        <v>18</v>
      </c>
      <c r="B328" s="15" t="s">
        <v>36</v>
      </c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4"/>
      <c r="AI328" s="4"/>
      <c r="AJ328" s="4"/>
      <c r="AK328" s="4"/>
      <c r="AL328" s="4">
        <f t="shared" si="5"/>
        <v>0</v>
      </c>
    </row>
    <row r="329" spans="1:38" ht="15.75">
      <c r="A329" s="4">
        <v>19</v>
      </c>
      <c r="B329" s="16" t="s">
        <v>37</v>
      </c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4"/>
      <c r="AI329" s="4"/>
      <c r="AJ329" s="4"/>
      <c r="AK329" s="4"/>
      <c r="AL329" s="4">
        <f t="shared" si="5"/>
        <v>0</v>
      </c>
    </row>
    <row r="330" spans="1:38" ht="15.75">
      <c r="A330" s="4">
        <v>20</v>
      </c>
      <c r="B330" s="15" t="s">
        <v>38</v>
      </c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4"/>
      <c r="AI330" s="4"/>
      <c r="AJ330" s="4"/>
      <c r="AK330" s="4"/>
      <c r="AL330" s="4">
        <f t="shared" si="5"/>
        <v>0</v>
      </c>
    </row>
    <row r="331" spans="1:38" ht="15.75">
      <c r="A331" s="4">
        <v>21</v>
      </c>
      <c r="B331" s="15" t="s">
        <v>39</v>
      </c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4"/>
      <c r="AI331" s="4"/>
      <c r="AJ331" s="4"/>
      <c r="AK331" s="4"/>
      <c r="AL331" s="4">
        <f t="shared" si="5"/>
        <v>0</v>
      </c>
    </row>
    <row r="332" spans="1:38" ht="15.75">
      <c r="A332" s="4">
        <v>22</v>
      </c>
      <c r="B332" s="15" t="s">
        <v>40</v>
      </c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4"/>
      <c r="AI332" s="4"/>
      <c r="AJ332" s="4"/>
      <c r="AK332" s="4"/>
      <c r="AL332" s="4">
        <f t="shared" si="5"/>
        <v>0</v>
      </c>
    </row>
    <row r="333" spans="1:38" ht="15.75">
      <c r="A333" s="4">
        <v>23</v>
      </c>
      <c r="B333" s="15" t="s">
        <v>41</v>
      </c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4"/>
      <c r="AI333" s="4"/>
      <c r="AJ333" s="4"/>
      <c r="AK333" s="4"/>
      <c r="AL333" s="4">
        <f t="shared" si="5"/>
        <v>0</v>
      </c>
    </row>
    <row r="334" spans="1:38" ht="15.75">
      <c r="A334" s="4">
        <v>24</v>
      </c>
      <c r="B334" s="15" t="s">
        <v>42</v>
      </c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4"/>
      <c r="AI334" s="4"/>
      <c r="AJ334" s="4"/>
      <c r="AK334" s="4"/>
      <c r="AL334" s="4">
        <f t="shared" si="5"/>
        <v>0</v>
      </c>
    </row>
    <row r="335" spans="1:38" ht="15.75">
      <c r="A335" s="4">
        <v>25</v>
      </c>
      <c r="B335" s="15" t="s">
        <v>43</v>
      </c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4"/>
      <c r="AI335" s="4"/>
      <c r="AJ335" s="4"/>
      <c r="AK335" s="4"/>
      <c r="AL335" s="4">
        <f t="shared" si="5"/>
        <v>0</v>
      </c>
    </row>
    <row r="336" spans="1:38" ht="15.75">
      <c r="A336" s="4">
        <v>26</v>
      </c>
      <c r="B336" s="15" t="s">
        <v>44</v>
      </c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4"/>
      <c r="AI336" s="4"/>
      <c r="AJ336" s="4"/>
      <c r="AK336" s="4"/>
      <c r="AL336" s="4">
        <f t="shared" si="5"/>
        <v>0</v>
      </c>
    </row>
    <row r="337" spans="1:38" ht="15.75">
      <c r="A337" s="4">
        <v>27</v>
      </c>
      <c r="B337" s="15" t="s">
        <v>45</v>
      </c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4"/>
      <c r="AI337" s="4"/>
      <c r="AJ337" s="4"/>
      <c r="AK337" s="4"/>
      <c r="AL337" s="4">
        <f t="shared" si="5"/>
        <v>0</v>
      </c>
    </row>
    <row r="338" spans="1:38" ht="15.75">
      <c r="A338" s="4">
        <v>28</v>
      </c>
      <c r="B338" s="15" t="s">
        <v>46</v>
      </c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4"/>
      <c r="AI338" s="4"/>
      <c r="AJ338" s="4"/>
      <c r="AK338" s="4"/>
      <c r="AL338" s="4">
        <f t="shared" si="5"/>
        <v>0</v>
      </c>
    </row>
    <row r="339" spans="1:38" ht="15">
      <c r="A339" s="4">
        <v>29</v>
      </c>
      <c r="B339" s="4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4"/>
      <c r="AI339" s="4"/>
      <c r="AJ339" s="4"/>
      <c r="AK339" s="4"/>
      <c r="AL339" s="4">
        <f t="shared" si="5"/>
        <v>0</v>
      </c>
    </row>
    <row r="340" spans="1:38" ht="15">
      <c r="A340" s="4">
        <v>30</v>
      </c>
      <c r="B340" s="4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4"/>
      <c r="AI340" s="4"/>
      <c r="AJ340" s="4"/>
      <c r="AK340" s="4"/>
      <c r="AL340" s="4">
        <f t="shared" si="5"/>
        <v>0</v>
      </c>
    </row>
    <row r="341" spans="1:38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>
        <f t="shared" si="5"/>
        <v>0</v>
      </c>
    </row>
    <row r="342" spans="1:38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>
        <f t="shared" si="5"/>
        <v>0</v>
      </c>
    </row>
    <row r="343" spans="1:38">
      <c r="A343" s="27" t="s">
        <v>59</v>
      </c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4"/>
      <c r="AK343" s="4"/>
      <c r="AL343" s="4">
        <f t="shared" si="5"/>
        <v>0</v>
      </c>
    </row>
    <row r="344" spans="1:38" ht="15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K344" s="4"/>
      <c r="AL344" s="4">
        <f t="shared" si="5"/>
        <v>0</v>
      </c>
    </row>
    <row r="345" spans="1:38" ht="15.75">
      <c r="A345" s="4">
        <v>1</v>
      </c>
      <c r="B345" s="15" t="s">
        <v>18</v>
      </c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4"/>
      <c r="AH345" s="4"/>
      <c r="AI345" s="4"/>
      <c r="AJ345" s="4"/>
      <c r="AK345" s="4"/>
      <c r="AL345" s="4">
        <f t="shared" si="5"/>
        <v>0</v>
      </c>
    </row>
    <row r="346" spans="1:38" ht="15.75">
      <c r="A346" s="4">
        <v>2</v>
      </c>
      <c r="B346" s="15" t="s">
        <v>20</v>
      </c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4"/>
      <c r="AH346" s="4"/>
      <c r="AI346" s="4"/>
      <c r="AJ346" s="4"/>
      <c r="AK346" s="4"/>
      <c r="AL346" s="4">
        <f t="shared" si="5"/>
        <v>0</v>
      </c>
    </row>
    <row r="347" spans="1:38" ht="15.75">
      <c r="A347" s="4">
        <v>3</v>
      </c>
      <c r="B347" s="15" t="s">
        <v>21</v>
      </c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4"/>
      <c r="AH347" s="4"/>
      <c r="AI347" s="4"/>
      <c r="AJ347" s="4"/>
      <c r="AK347" s="4"/>
      <c r="AL347" s="4">
        <f t="shared" si="5"/>
        <v>0</v>
      </c>
    </row>
    <row r="348" spans="1:38" ht="15.75">
      <c r="A348" s="4">
        <v>4</v>
      </c>
      <c r="B348" s="15" t="s">
        <v>22</v>
      </c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4"/>
      <c r="AH348" s="4"/>
      <c r="AI348" s="4"/>
      <c r="AJ348" s="4"/>
      <c r="AK348" s="4"/>
      <c r="AL348" s="4">
        <f t="shared" si="5"/>
        <v>0</v>
      </c>
    </row>
    <row r="349" spans="1:38" ht="15.75">
      <c r="A349" s="4">
        <v>5</v>
      </c>
      <c r="B349" s="15" t="s">
        <v>23</v>
      </c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4"/>
      <c r="AH349" s="4"/>
      <c r="AI349" s="4"/>
      <c r="AJ349" s="4"/>
      <c r="AK349" s="4"/>
      <c r="AL349" s="4">
        <f t="shared" si="5"/>
        <v>0</v>
      </c>
    </row>
    <row r="350" spans="1:38" ht="15.75">
      <c r="A350" s="4">
        <v>6</v>
      </c>
      <c r="B350" s="16" t="s">
        <v>24</v>
      </c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4"/>
      <c r="AH350" s="4"/>
      <c r="AI350" s="4"/>
      <c r="AJ350" s="4"/>
      <c r="AK350" s="4"/>
      <c r="AL350" s="4">
        <f t="shared" si="5"/>
        <v>0</v>
      </c>
    </row>
    <row r="351" spans="1:38" ht="15.75">
      <c r="A351" s="4">
        <v>7</v>
      </c>
      <c r="B351" s="15" t="s">
        <v>25</v>
      </c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4"/>
      <c r="AH351" s="4"/>
      <c r="AI351" s="4"/>
      <c r="AJ351" s="4"/>
      <c r="AK351" s="4"/>
      <c r="AL351" s="4">
        <f t="shared" si="5"/>
        <v>0</v>
      </c>
    </row>
    <row r="352" spans="1:38" ht="15.75">
      <c r="A352" s="4">
        <v>8</v>
      </c>
      <c r="B352" s="15" t="s">
        <v>26</v>
      </c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4"/>
      <c r="AH352" s="4"/>
      <c r="AI352" s="4"/>
      <c r="AJ352" s="4"/>
      <c r="AK352" s="4"/>
      <c r="AL352" s="4">
        <f t="shared" si="5"/>
        <v>0</v>
      </c>
    </row>
    <row r="353" spans="1:38" ht="15.75">
      <c r="A353" s="4">
        <v>9</v>
      </c>
      <c r="B353" s="15" t="s">
        <v>27</v>
      </c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4"/>
      <c r="AH353" s="4"/>
      <c r="AI353" s="4"/>
      <c r="AJ353" s="4"/>
      <c r="AK353" s="4"/>
      <c r="AL353" s="4">
        <f t="shared" si="5"/>
        <v>0</v>
      </c>
    </row>
    <row r="354" spans="1:38" ht="15.75">
      <c r="A354" s="4">
        <v>10</v>
      </c>
      <c r="B354" s="15" t="s">
        <v>28</v>
      </c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4"/>
      <c r="AH354" s="4"/>
      <c r="AI354" s="4"/>
      <c r="AJ354" s="4"/>
      <c r="AK354" s="4"/>
      <c r="AL354" s="4">
        <f t="shared" si="5"/>
        <v>0</v>
      </c>
    </row>
    <row r="355" spans="1:38" ht="15.75">
      <c r="A355" s="4">
        <v>11</v>
      </c>
      <c r="B355" s="15" t="s">
        <v>29</v>
      </c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4"/>
      <c r="AH355" s="4"/>
      <c r="AI355" s="4"/>
      <c r="AJ355" s="4"/>
      <c r="AK355" s="4"/>
      <c r="AL355" s="4">
        <f t="shared" si="5"/>
        <v>0</v>
      </c>
    </row>
    <row r="356" spans="1:38" ht="15.75">
      <c r="A356" s="4">
        <v>12</v>
      </c>
      <c r="B356" s="15" t="s">
        <v>30</v>
      </c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4"/>
      <c r="AH356" s="4"/>
      <c r="AI356" s="4"/>
      <c r="AJ356" s="4"/>
      <c r="AK356" s="4"/>
      <c r="AL356" s="4">
        <f t="shared" si="5"/>
        <v>0</v>
      </c>
    </row>
    <row r="357" spans="1:38" ht="15.75">
      <c r="A357" s="4">
        <v>13</v>
      </c>
      <c r="B357" s="15" t="s">
        <v>31</v>
      </c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4"/>
      <c r="AH357" s="4"/>
      <c r="AI357" s="4"/>
      <c r="AJ357" s="4"/>
      <c r="AK357" s="4"/>
      <c r="AL357" s="4">
        <f t="shared" si="5"/>
        <v>0</v>
      </c>
    </row>
    <row r="358" spans="1:38" ht="15.75">
      <c r="A358" s="4">
        <v>14</v>
      </c>
      <c r="B358" s="15" t="s">
        <v>32</v>
      </c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4"/>
      <c r="AH358" s="4"/>
      <c r="AI358" s="4"/>
      <c r="AJ358" s="4"/>
      <c r="AK358" s="4"/>
      <c r="AL358" s="4">
        <f t="shared" si="5"/>
        <v>0</v>
      </c>
    </row>
    <row r="359" spans="1:38" ht="15.75">
      <c r="A359" s="4">
        <v>15</v>
      </c>
      <c r="B359" s="15" t="s">
        <v>33</v>
      </c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4"/>
      <c r="AH359" s="4"/>
      <c r="AI359" s="4"/>
      <c r="AJ359" s="4"/>
      <c r="AK359" s="4"/>
      <c r="AL359" s="4">
        <f t="shared" si="5"/>
        <v>0</v>
      </c>
    </row>
    <row r="360" spans="1:38" ht="15.75">
      <c r="A360" s="4">
        <v>16</v>
      </c>
      <c r="B360" s="15" t="s">
        <v>34</v>
      </c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4"/>
      <c r="AH360" s="4"/>
      <c r="AI360" s="4"/>
      <c r="AJ360" s="4"/>
      <c r="AK360" s="4"/>
      <c r="AL360" s="4">
        <f t="shared" si="5"/>
        <v>0</v>
      </c>
    </row>
    <row r="361" spans="1:38" ht="15.75">
      <c r="A361" s="4">
        <v>17</v>
      </c>
      <c r="B361" s="15" t="s">
        <v>35</v>
      </c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4"/>
      <c r="AH361" s="4"/>
      <c r="AI361" s="4"/>
      <c r="AJ361" s="4"/>
      <c r="AK361" s="4"/>
      <c r="AL361" s="4">
        <f t="shared" si="5"/>
        <v>0</v>
      </c>
    </row>
    <row r="362" spans="1:38" ht="15.75">
      <c r="A362" s="4">
        <v>18</v>
      </c>
      <c r="B362" s="15" t="s">
        <v>36</v>
      </c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4"/>
      <c r="AH362" s="4"/>
      <c r="AI362" s="4"/>
      <c r="AJ362" s="4"/>
      <c r="AK362" s="4"/>
      <c r="AL362" s="4">
        <f t="shared" si="5"/>
        <v>0</v>
      </c>
    </row>
    <row r="363" spans="1:38" ht="15.75">
      <c r="A363" s="4">
        <v>19</v>
      </c>
      <c r="B363" s="16" t="s">
        <v>37</v>
      </c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4"/>
      <c r="AH363" s="4"/>
      <c r="AI363" s="4"/>
      <c r="AJ363" s="4"/>
      <c r="AK363" s="4"/>
      <c r="AL363" s="4">
        <f t="shared" si="5"/>
        <v>0</v>
      </c>
    </row>
    <row r="364" spans="1:38" ht="15.75">
      <c r="A364" s="4">
        <v>20</v>
      </c>
      <c r="B364" s="15" t="s">
        <v>38</v>
      </c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4"/>
      <c r="AH364" s="4"/>
      <c r="AI364" s="4"/>
      <c r="AJ364" s="4"/>
      <c r="AK364" s="4"/>
      <c r="AL364" s="4">
        <f t="shared" si="5"/>
        <v>0</v>
      </c>
    </row>
    <row r="365" spans="1:38" ht="15.75">
      <c r="A365" s="4">
        <v>21</v>
      </c>
      <c r="B365" s="15" t="s">
        <v>39</v>
      </c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4"/>
      <c r="AH365" s="4"/>
      <c r="AI365" s="4"/>
      <c r="AJ365" s="4"/>
      <c r="AK365" s="4"/>
      <c r="AL365" s="4">
        <f t="shared" si="5"/>
        <v>0</v>
      </c>
    </row>
    <row r="366" spans="1:38" ht="15.75">
      <c r="A366" s="4">
        <v>22</v>
      </c>
      <c r="B366" s="15" t="s">
        <v>40</v>
      </c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4"/>
      <c r="AH366" s="4"/>
      <c r="AI366" s="4"/>
      <c r="AJ366" s="4"/>
      <c r="AK366" s="4"/>
      <c r="AL366" s="4">
        <f t="shared" si="5"/>
        <v>0</v>
      </c>
    </row>
    <row r="367" spans="1:38" ht="15.75">
      <c r="A367" s="4">
        <v>23</v>
      </c>
      <c r="B367" s="15" t="s">
        <v>41</v>
      </c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4"/>
      <c r="AH367" s="4"/>
      <c r="AI367" s="4"/>
      <c r="AJ367" s="4"/>
      <c r="AK367" s="4"/>
      <c r="AL367" s="4">
        <f t="shared" si="5"/>
        <v>0</v>
      </c>
    </row>
    <row r="368" spans="1:38" ht="15.75">
      <c r="A368" s="4">
        <v>24</v>
      </c>
      <c r="B368" s="15" t="s">
        <v>42</v>
      </c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4"/>
      <c r="AH368" s="4"/>
      <c r="AI368" s="4"/>
      <c r="AJ368" s="4"/>
      <c r="AK368" s="4"/>
      <c r="AL368" s="4">
        <f t="shared" si="5"/>
        <v>0</v>
      </c>
    </row>
    <row r="369" spans="1:38" ht="15.75">
      <c r="A369" s="4">
        <v>25</v>
      </c>
      <c r="B369" s="15" t="s">
        <v>43</v>
      </c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4"/>
      <c r="AH369" s="4"/>
      <c r="AI369" s="4"/>
      <c r="AJ369" s="4"/>
      <c r="AK369" s="4"/>
      <c r="AL369" s="4">
        <f t="shared" si="5"/>
        <v>0</v>
      </c>
    </row>
    <row r="370" spans="1:38" ht="15.75">
      <c r="A370" s="4">
        <v>26</v>
      </c>
      <c r="B370" s="15" t="s">
        <v>44</v>
      </c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4"/>
      <c r="AH370" s="4"/>
      <c r="AI370" s="4"/>
      <c r="AJ370" s="4"/>
      <c r="AK370" s="4"/>
      <c r="AL370" s="4">
        <f t="shared" si="5"/>
        <v>0</v>
      </c>
    </row>
    <row r="371" spans="1:38" ht="15.75">
      <c r="A371" s="4">
        <v>27</v>
      </c>
      <c r="B371" s="15" t="s">
        <v>45</v>
      </c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4"/>
      <c r="AH371" s="4"/>
      <c r="AI371" s="4"/>
      <c r="AJ371" s="4"/>
      <c r="AK371" s="4"/>
      <c r="AL371" s="4">
        <f t="shared" si="5"/>
        <v>0</v>
      </c>
    </row>
    <row r="372" spans="1:38" ht="15.75">
      <c r="A372" s="4">
        <v>28</v>
      </c>
      <c r="B372" s="15" t="s">
        <v>46</v>
      </c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4"/>
      <c r="AH372" s="4"/>
      <c r="AI372" s="4"/>
      <c r="AJ372" s="4"/>
      <c r="AK372" s="4"/>
      <c r="AL372" s="4">
        <f t="shared" si="5"/>
        <v>0</v>
      </c>
    </row>
    <row r="373" spans="1:38" ht="15">
      <c r="A373" s="4">
        <v>29</v>
      </c>
      <c r="B373" s="4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4"/>
      <c r="AH373" s="4"/>
      <c r="AI373" s="4"/>
      <c r="AJ373" s="4"/>
      <c r="AK373" s="4"/>
      <c r="AL373" s="4">
        <f t="shared" si="5"/>
        <v>0</v>
      </c>
    </row>
    <row r="374" spans="1:38" ht="15">
      <c r="A374" s="4">
        <v>30</v>
      </c>
      <c r="B374" s="4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4"/>
      <c r="AH374" s="4"/>
      <c r="AI374" s="4"/>
      <c r="AJ374" s="4"/>
      <c r="AK374" s="4"/>
      <c r="AL374" s="4">
        <f t="shared" si="5"/>
        <v>0</v>
      </c>
    </row>
    <row r="375" spans="1:38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>
        <f t="shared" si="5"/>
        <v>0</v>
      </c>
    </row>
    <row r="376" spans="1:38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>
        <f t="shared" si="5"/>
        <v>0</v>
      </c>
    </row>
    <row r="377" spans="1:38">
      <c r="A377" s="27" t="s">
        <v>60</v>
      </c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4"/>
      <c r="AL377" s="4">
        <f t="shared" si="5"/>
        <v>0</v>
      </c>
    </row>
    <row r="378" spans="1:38" ht="15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 s="4">
        <f t="shared" si="5"/>
        <v>0</v>
      </c>
    </row>
    <row r="379" spans="1:38" ht="15.75">
      <c r="A379" s="4">
        <v>1</v>
      </c>
      <c r="B379" s="15" t="s">
        <v>18</v>
      </c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4"/>
      <c r="AI379" s="4"/>
      <c r="AJ379" s="4"/>
      <c r="AK379" s="4"/>
      <c r="AL379" s="4">
        <f t="shared" si="5"/>
        <v>0</v>
      </c>
    </row>
    <row r="380" spans="1:38" ht="15.75">
      <c r="A380" s="4">
        <v>2</v>
      </c>
      <c r="B380" s="15" t="s">
        <v>20</v>
      </c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4"/>
      <c r="AI380" s="4"/>
      <c r="AJ380" s="4"/>
      <c r="AK380" s="4"/>
      <c r="AL380" s="4">
        <f t="shared" si="5"/>
        <v>0</v>
      </c>
    </row>
    <row r="381" spans="1:38" ht="15.75">
      <c r="A381" s="4">
        <v>3</v>
      </c>
      <c r="B381" s="15" t="s">
        <v>21</v>
      </c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4"/>
      <c r="AI381" s="4"/>
      <c r="AJ381" s="4"/>
      <c r="AK381" s="4"/>
      <c r="AL381" s="4">
        <f t="shared" si="5"/>
        <v>0</v>
      </c>
    </row>
    <row r="382" spans="1:38" ht="15.75">
      <c r="A382" s="4">
        <v>4</v>
      </c>
      <c r="B382" s="15" t="s">
        <v>22</v>
      </c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4"/>
      <c r="AI382" s="4"/>
      <c r="AJ382" s="4"/>
      <c r="AK382" s="4"/>
      <c r="AL382" s="4">
        <f t="shared" si="5"/>
        <v>0</v>
      </c>
    </row>
    <row r="383" spans="1:38" ht="15.75">
      <c r="A383" s="4">
        <v>5</v>
      </c>
      <c r="B383" s="15" t="s">
        <v>23</v>
      </c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4"/>
      <c r="AI383" s="4"/>
      <c r="AJ383" s="4"/>
      <c r="AK383" s="4"/>
      <c r="AL383" s="4">
        <f t="shared" si="5"/>
        <v>0</v>
      </c>
    </row>
    <row r="384" spans="1:38" ht="15.75">
      <c r="A384" s="4">
        <v>6</v>
      </c>
      <c r="B384" s="16" t="s">
        <v>24</v>
      </c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4"/>
      <c r="AI384" s="4"/>
      <c r="AJ384" s="4"/>
      <c r="AK384" s="4"/>
      <c r="AL384" s="4">
        <f t="shared" si="5"/>
        <v>0</v>
      </c>
    </row>
    <row r="385" spans="1:38" ht="15.75">
      <c r="A385" s="4">
        <v>7</v>
      </c>
      <c r="B385" s="15" t="s">
        <v>25</v>
      </c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4"/>
      <c r="AI385" s="4"/>
      <c r="AJ385" s="4"/>
      <c r="AK385" s="4"/>
      <c r="AL385" s="4">
        <f t="shared" si="5"/>
        <v>0</v>
      </c>
    </row>
    <row r="386" spans="1:38" ht="15.75">
      <c r="A386" s="4">
        <v>8</v>
      </c>
      <c r="B386" s="15" t="s">
        <v>26</v>
      </c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4"/>
      <c r="AI386" s="4"/>
      <c r="AJ386" s="4"/>
      <c r="AK386" s="4"/>
      <c r="AL386" s="4">
        <f t="shared" ref="AL386:AL408" si="6">COUNTIF(B386:B386,"P")</f>
        <v>0</v>
      </c>
    </row>
    <row r="387" spans="1:38" ht="15.75">
      <c r="A387" s="4">
        <v>9</v>
      </c>
      <c r="B387" s="15" t="s">
        <v>27</v>
      </c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4"/>
      <c r="AI387" s="4"/>
      <c r="AJ387" s="4"/>
      <c r="AK387" s="4"/>
      <c r="AL387" s="4">
        <f t="shared" si="6"/>
        <v>0</v>
      </c>
    </row>
    <row r="388" spans="1:38" ht="15.75">
      <c r="A388" s="4">
        <v>10</v>
      </c>
      <c r="B388" s="15" t="s">
        <v>28</v>
      </c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4"/>
      <c r="AI388" s="4"/>
      <c r="AJ388" s="4"/>
      <c r="AK388" s="4"/>
      <c r="AL388" s="4">
        <f t="shared" si="6"/>
        <v>0</v>
      </c>
    </row>
    <row r="389" spans="1:38" ht="15.75">
      <c r="A389" s="4">
        <v>11</v>
      </c>
      <c r="B389" s="15" t="s">
        <v>29</v>
      </c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4"/>
      <c r="AI389" s="4"/>
      <c r="AJ389" s="4"/>
      <c r="AK389" s="4"/>
      <c r="AL389" s="4">
        <f t="shared" si="6"/>
        <v>0</v>
      </c>
    </row>
    <row r="390" spans="1:38" ht="15.75">
      <c r="A390" s="4">
        <v>12</v>
      </c>
      <c r="B390" s="15" t="s">
        <v>30</v>
      </c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4"/>
      <c r="AI390" s="4"/>
      <c r="AJ390" s="4"/>
      <c r="AK390" s="4"/>
      <c r="AL390" s="4">
        <f t="shared" si="6"/>
        <v>0</v>
      </c>
    </row>
    <row r="391" spans="1:38" ht="15.75">
      <c r="A391" s="4">
        <v>13</v>
      </c>
      <c r="B391" s="15" t="s">
        <v>31</v>
      </c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4"/>
      <c r="AI391" s="4"/>
      <c r="AJ391" s="4"/>
      <c r="AK391" s="4"/>
      <c r="AL391" s="4">
        <f t="shared" si="6"/>
        <v>0</v>
      </c>
    </row>
    <row r="392" spans="1:38" ht="15.75">
      <c r="A392" s="4">
        <v>14</v>
      </c>
      <c r="B392" s="15" t="s">
        <v>32</v>
      </c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4"/>
      <c r="AI392" s="4"/>
      <c r="AJ392" s="4"/>
      <c r="AK392" s="4"/>
      <c r="AL392" s="4">
        <f t="shared" si="6"/>
        <v>0</v>
      </c>
    </row>
    <row r="393" spans="1:38" ht="15.75">
      <c r="A393" s="4">
        <v>15</v>
      </c>
      <c r="B393" s="15" t="s">
        <v>33</v>
      </c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4"/>
      <c r="AI393" s="4"/>
      <c r="AJ393" s="4"/>
      <c r="AK393" s="4"/>
      <c r="AL393" s="4">
        <f t="shared" si="6"/>
        <v>0</v>
      </c>
    </row>
    <row r="394" spans="1:38" ht="15.75">
      <c r="A394" s="4">
        <v>16</v>
      </c>
      <c r="B394" s="15" t="s">
        <v>34</v>
      </c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4"/>
      <c r="AI394" s="4"/>
      <c r="AJ394" s="4"/>
      <c r="AK394" s="4"/>
      <c r="AL394" s="4">
        <f t="shared" si="6"/>
        <v>0</v>
      </c>
    </row>
    <row r="395" spans="1:38" ht="15.75">
      <c r="A395" s="4">
        <v>17</v>
      </c>
      <c r="B395" s="15" t="s">
        <v>35</v>
      </c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4"/>
      <c r="AI395" s="4"/>
      <c r="AJ395" s="4"/>
      <c r="AK395" s="4"/>
      <c r="AL395" s="4">
        <f t="shared" si="6"/>
        <v>0</v>
      </c>
    </row>
    <row r="396" spans="1:38" ht="15.75">
      <c r="A396" s="4">
        <v>18</v>
      </c>
      <c r="B396" s="15" t="s">
        <v>36</v>
      </c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4"/>
      <c r="AI396" s="4"/>
      <c r="AJ396" s="4"/>
      <c r="AK396" s="4"/>
      <c r="AL396" s="4">
        <f t="shared" si="6"/>
        <v>0</v>
      </c>
    </row>
    <row r="397" spans="1:38" ht="15.75">
      <c r="A397" s="4">
        <v>19</v>
      </c>
      <c r="B397" s="16" t="s">
        <v>37</v>
      </c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4"/>
      <c r="AI397" s="4"/>
      <c r="AJ397" s="4"/>
      <c r="AK397" s="4"/>
      <c r="AL397" s="4">
        <f t="shared" si="6"/>
        <v>0</v>
      </c>
    </row>
    <row r="398" spans="1:38" ht="15.75">
      <c r="A398" s="4">
        <v>20</v>
      </c>
      <c r="B398" s="15" t="s">
        <v>38</v>
      </c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4"/>
      <c r="AI398" s="4"/>
      <c r="AJ398" s="4"/>
      <c r="AK398" s="4"/>
      <c r="AL398" s="4">
        <f t="shared" si="6"/>
        <v>0</v>
      </c>
    </row>
    <row r="399" spans="1:38" ht="15.75">
      <c r="A399" s="4">
        <v>21</v>
      </c>
      <c r="B399" s="15" t="s">
        <v>39</v>
      </c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4"/>
      <c r="AI399" s="4"/>
      <c r="AJ399" s="4"/>
      <c r="AK399" s="4"/>
      <c r="AL399" s="4">
        <f t="shared" si="6"/>
        <v>0</v>
      </c>
    </row>
    <row r="400" spans="1:38" ht="15.75">
      <c r="A400" s="4">
        <v>22</v>
      </c>
      <c r="B400" s="15" t="s">
        <v>40</v>
      </c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4"/>
      <c r="AI400" s="4"/>
      <c r="AJ400" s="4"/>
      <c r="AK400" s="4"/>
      <c r="AL400" s="4">
        <f t="shared" si="6"/>
        <v>0</v>
      </c>
    </row>
    <row r="401" spans="1:38" ht="15.75">
      <c r="A401" s="4">
        <v>23</v>
      </c>
      <c r="B401" s="15" t="s">
        <v>41</v>
      </c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4"/>
      <c r="AI401" s="4"/>
      <c r="AJ401" s="4"/>
      <c r="AK401" s="4"/>
      <c r="AL401" s="4">
        <f t="shared" si="6"/>
        <v>0</v>
      </c>
    </row>
    <row r="402" spans="1:38" ht="15.75">
      <c r="A402" s="4">
        <v>24</v>
      </c>
      <c r="B402" s="15" t="s">
        <v>42</v>
      </c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4"/>
      <c r="AI402" s="4"/>
      <c r="AJ402" s="4"/>
      <c r="AK402" s="4"/>
      <c r="AL402" s="4">
        <f t="shared" si="6"/>
        <v>0</v>
      </c>
    </row>
    <row r="403" spans="1:38" ht="15.75">
      <c r="A403" s="4">
        <v>25</v>
      </c>
      <c r="B403" s="15" t="s">
        <v>43</v>
      </c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4"/>
      <c r="AI403" s="4"/>
      <c r="AJ403" s="4"/>
      <c r="AK403" s="4"/>
      <c r="AL403" s="4">
        <f t="shared" si="6"/>
        <v>0</v>
      </c>
    </row>
    <row r="404" spans="1:38" ht="15.75">
      <c r="A404" s="4">
        <v>26</v>
      </c>
      <c r="B404" s="15" t="s">
        <v>44</v>
      </c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4"/>
      <c r="AI404" s="4"/>
      <c r="AJ404" s="4"/>
      <c r="AK404" s="4"/>
      <c r="AL404" s="4">
        <f t="shared" si="6"/>
        <v>0</v>
      </c>
    </row>
    <row r="405" spans="1:38" ht="15.75">
      <c r="A405" s="4">
        <v>27</v>
      </c>
      <c r="B405" s="15" t="s">
        <v>45</v>
      </c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4"/>
      <c r="AI405" s="4"/>
      <c r="AJ405" s="4"/>
      <c r="AK405" s="4"/>
      <c r="AL405" s="4">
        <f t="shared" si="6"/>
        <v>0</v>
      </c>
    </row>
    <row r="406" spans="1:38" ht="15.75">
      <c r="A406" s="4">
        <v>28</v>
      </c>
      <c r="B406" s="15" t="s">
        <v>46</v>
      </c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4"/>
      <c r="AI406" s="4"/>
      <c r="AJ406" s="4"/>
      <c r="AK406" s="4"/>
      <c r="AL406" s="4">
        <f t="shared" si="6"/>
        <v>0</v>
      </c>
    </row>
    <row r="407" spans="1:38" ht="15">
      <c r="A407" s="4">
        <v>29</v>
      </c>
      <c r="B407" s="4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4"/>
      <c r="AI407" s="4"/>
      <c r="AJ407" s="4"/>
      <c r="AK407" s="4"/>
      <c r="AL407" s="4">
        <f t="shared" si="6"/>
        <v>0</v>
      </c>
    </row>
    <row r="408" spans="1:38" ht="15">
      <c r="A408" s="4">
        <v>30</v>
      </c>
      <c r="B408" s="4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4"/>
      <c r="AI408" s="4"/>
      <c r="AJ408" s="4"/>
      <c r="AK408" s="4"/>
      <c r="AL408" s="4">
        <f t="shared" si="6"/>
        <v>0</v>
      </c>
    </row>
  </sheetData>
  <mergeCells count="13">
    <mergeCell ref="A377:AJ377"/>
    <mergeCell ref="A3:AJ3"/>
    <mergeCell ref="A1:F1"/>
    <mergeCell ref="A139:AJ139"/>
    <mergeCell ref="A173:AI173"/>
    <mergeCell ref="A207:AJ207"/>
    <mergeCell ref="A343:AI343"/>
    <mergeCell ref="A105:AI105"/>
    <mergeCell ref="A71:AJ71"/>
    <mergeCell ref="A37:AG37"/>
    <mergeCell ref="A275:AI275"/>
    <mergeCell ref="A241:AJ241"/>
    <mergeCell ref="A309:AJ309"/>
  </mergeCells>
  <dataValidations count="1">
    <dataValidation type="list" allowBlank="1" sqref="C5:AG34 C39:AD68 C73:AG102 C107:AF136 C141:AG170 C175:AF204 C209:AG238 C243:AG272 C277:AF306 C311:AG340 C345:AF374 C379:AG408" xr:uid="{00000000-0002-0000-0200-000000000000}">
      <formula1>"P,A,T,J"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A8CD5-7FC8-4DD7-A4FF-329C06E92127}">
  <dimension ref="A1:AL411"/>
  <sheetViews>
    <sheetView topLeftCell="R235" workbookViewId="0">
      <selection activeCell="A165" sqref="A165:AL245"/>
    </sheetView>
  </sheetViews>
  <sheetFormatPr defaultRowHeight="15"/>
  <cols>
    <col min="2" max="2" width="53.140625" customWidth="1"/>
    <col min="3" max="3" width="5.140625" customWidth="1"/>
    <col min="4" max="4" width="4.85546875" customWidth="1"/>
    <col min="5" max="5" width="4.7109375" customWidth="1"/>
    <col min="6" max="6" width="5" customWidth="1"/>
    <col min="7" max="7" width="4.85546875" customWidth="1"/>
    <col min="8" max="9" width="4.5703125" customWidth="1"/>
    <col min="10" max="10" width="4.85546875" customWidth="1"/>
    <col min="11" max="11" width="4.5703125" customWidth="1"/>
    <col min="12" max="12" width="4.7109375" customWidth="1"/>
    <col min="13" max="14" width="4.42578125" customWidth="1"/>
    <col min="15" max="15" width="4.7109375" customWidth="1"/>
    <col min="16" max="16" width="4.5703125" customWidth="1"/>
    <col min="17" max="17" width="4.42578125" customWidth="1"/>
    <col min="18" max="18" width="4.28515625" customWidth="1"/>
    <col min="19" max="19" width="4.85546875" customWidth="1"/>
    <col min="20" max="20" width="5.140625" customWidth="1"/>
    <col min="21" max="21" width="4.7109375" customWidth="1"/>
    <col min="22" max="23" width="4.42578125" customWidth="1"/>
    <col min="24" max="24" width="4.5703125" customWidth="1"/>
    <col min="25" max="25" width="4.7109375" customWidth="1"/>
    <col min="26" max="27" width="4.85546875" customWidth="1"/>
    <col min="28" max="28" width="5" customWidth="1"/>
    <col min="29" max="29" width="4.5703125" customWidth="1"/>
    <col min="30" max="30" width="5" customWidth="1"/>
    <col min="31" max="31" width="5.42578125" customWidth="1"/>
    <col min="32" max="32" width="5.28515625" customWidth="1"/>
    <col min="33" max="33" width="5.42578125" customWidth="1"/>
    <col min="34" max="34" width="5" customWidth="1"/>
    <col min="35" max="35" width="4.42578125" customWidth="1"/>
    <col min="36" max="36" width="4.28515625" customWidth="1"/>
    <col min="37" max="37" width="6.42578125" customWidth="1"/>
    <col min="38" max="38" width="6.140625" customWidth="1"/>
  </cols>
  <sheetData>
    <row r="1" spans="1:38" ht="18.75">
      <c r="A1" s="25" t="s">
        <v>62</v>
      </c>
      <c r="B1" s="26"/>
      <c r="C1" s="26"/>
      <c r="D1" s="26"/>
      <c r="E1" s="26"/>
      <c r="F1" s="26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 t="s">
        <v>1</v>
      </c>
    </row>
    <row r="2" spans="1:38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>
        <f>COUNTIF(B2:B2,"P")</f>
        <v>0</v>
      </c>
    </row>
    <row r="3" spans="1:38">
      <c r="A3" s="27" t="s">
        <v>11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4"/>
      <c r="AL3" s="4">
        <f>COUNTIF(B3:B3,"P")</f>
        <v>0</v>
      </c>
    </row>
    <row r="4" spans="1:38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 s="4">
        <f>COUNTIF(B4:B4,"P")</f>
        <v>0</v>
      </c>
    </row>
    <row r="5" spans="1:38" ht="15.75">
      <c r="A5" s="4">
        <v>1</v>
      </c>
      <c r="B5" s="12" t="s">
        <v>63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4"/>
      <c r="AI5" s="4"/>
      <c r="AJ5" s="4"/>
      <c r="AK5" s="4"/>
      <c r="AL5" s="4">
        <f>COUNTIF(B5:B5,"P")</f>
        <v>0</v>
      </c>
    </row>
    <row r="6" spans="1:38" ht="15.75">
      <c r="A6" s="4">
        <v>2</v>
      </c>
      <c r="B6" s="12" t="s">
        <v>64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4"/>
      <c r="AI6" s="4"/>
      <c r="AJ6" s="4"/>
      <c r="AK6" s="4"/>
      <c r="AL6" s="4">
        <f>COUNTIF(B6:B6,"P")</f>
        <v>0</v>
      </c>
    </row>
    <row r="7" spans="1:38" ht="15.75">
      <c r="A7" s="4">
        <v>3</v>
      </c>
      <c r="B7" s="12" t="s">
        <v>65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 t="s">
        <v>56</v>
      </c>
      <c r="Q7" s="3" t="s">
        <v>56</v>
      </c>
      <c r="R7" s="3"/>
      <c r="S7" s="3"/>
      <c r="T7" s="3"/>
      <c r="U7" s="3"/>
      <c r="V7" s="3"/>
      <c r="W7" s="3"/>
      <c r="X7" s="3"/>
      <c r="Y7" s="3" t="s">
        <v>55</v>
      </c>
      <c r="Z7" s="3"/>
      <c r="AA7" s="3"/>
      <c r="AB7" s="3"/>
      <c r="AC7" s="3"/>
      <c r="AD7" s="3"/>
      <c r="AE7" s="3"/>
      <c r="AF7" s="3"/>
      <c r="AG7" s="3"/>
      <c r="AH7" s="4"/>
      <c r="AI7" s="4"/>
      <c r="AJ7" s="4"/>
      <c r="AK7" s="4"/>
      <c r="AL7" s="4">
        <f>COUNTIF(B7:B7,"P")</f>
        <v>0</v>
      </c>
    </row>
    <row r="8" spans="1:38" ht="15.75">
      <c r="A8" s="4">
        <v>4</v>
      </c>
      <c r="B8" s="12" t="s">
        <v>66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 t="s">
        <v>56</v>
      </c>
      <c r="Q8" s="3"/>
      <c r="R8" s="3"/>
      <c r="S8" s="3"/>
      <c r="T8" s="3"/>
      <c r="U8" s="3" t="s">
        <v>55</v>
      </c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4"/>
      <c r="AI8" s="4"/>
      <c r="AJ8" s="4"/>
      <c r="AK8" s="4"/>
      <c r="AL8" s="4">
        <f>COUNTIF(B8:B8,"P")</f>
        <v>0</v>
      </c>
    </row>
    <row r="9" spans="1:38" ht="15.75">
      <c r="A9" s="4">
        <v>5</v>
      </c>
      <c r="B9" s="12" t="s">
        <v>67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4"/>
      <c r="AI9" s="4"/>
      <c r="AJ9" s="4"/>
      <c r="AK9" s="4"/>
      <c r="AL9" s="4">
        <f>COUNTIF(B9:B9,"P")</f>
        <v>0</v>
      </c>
    </row>
    <row r="10" spans="1:38" ht="15.75">
      <c r="A10" s="4">
        <v>6</v>
      </c>
      <c r="B10" s="12" t="s">
        <v>68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 t="s">
        <v>56</v>
      </c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4"/>
      <c r="AI10" s="4"/>
      <c r="AJ10" s="4"/>
      <c r="AK10" s="4"/>
      <c r="AL10" s="4">
        <f>COUNTIF(B10:B10,"P")</f>
        <v>0</v>
      </c>
    </row>
    <row r="11" spans="1:38" ht="15.75">
      <c r="A11" s="4">
        <v>7</v>
      </c>
      <c r="B11" s="12" t="s">
        <v>69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 t="s">
        <v>55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4"/>
      <c r="AI11" s="4"/>
      <c r="AJ11" s="4"/>
      <c r="AK11" s="4"/>
      <c r="AL11" s="4">
        <f>COUNTIF(B11:B11,"P")</f>
        <v>0</v>
      </c>
    </row>
    <row r="12" spans="1:38" ht="15.75">
      <c r="A12" s="4">
        <v>8</v>
      </c>
      <c r="B12" s="12" t="s">
        <v>70</v>
      </c>
      <c r="C12" s="3"/>
      <c r="D12" s="3"/>
      <c r="E12" s="3"/>
      <c r="F12" s="3"/>
      <c r="G12" s="3"/>
      <c r="H12" s="3"/>
      <c r="I12" s="3" t="s">
        <v>55</v>
      </c>
      <c r="J12" s="3"/>
      <c r="K12" s="3" t="s">
        <v>55</v>
      </c>
      <c r="L12" s="3"/>
      <c r="M12" s="3"/>
      <c r="N12" s="3" t="s">
        <v>55</v>
      </c>
      <c r="O12" s="3" t="s">
        <v>55</v>
      </c>
      <c r="P12" s="3" t="s">
        <v>55</v>
      </c>
      <c r="Q12" s="3" t="s">
        <v>55</v>
      </c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4"/>
      <c r="AI12" s="4"/>
      <c r="AJ12" s="4"/>
      <c r="AK12" s="4"/>
      <c r="AL12" s="4">
        <f>COUNTIF(B12:B12,"P")</f>
        <v>0</v>
      </c>
    </row>
    <row r="13" spans="1:38" ht="15.75">
      <c r="A13" s="4">
        <v>9</v>
      </c>
      <c r="B13" s="12" t="s">
        <v>71</v>
      </c>
      <c r="C13" s="3"/>
      <c r="D13" s="3"/>
      <c r="E13" s="3"/>
      <c r="F13" s="3"/>
      <c r="G13" s="3"/>
      <c r="H13" s="3" t="s">
        <v>55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4"/>
      <c r="AI13" s="4"/>
      <c r="AJ13" s="4"/>
      <c r="AK13" s="4"/>
      <c r="AL13" s="4">
        <f>COUNTIF(B13:B13,"P")</f>
        <v>0</v>
      </c>
    </row>
    <row r="14" spans="1:38" ht="15.75">
      <c r="A14" s="4">
        <v>10</v>
      </c>
      <c r="B14" s="12" t="s">
        <v>72</v>
      </c>
      <c r="C14" s="3"/>
      <c r="D14" s="3"/>
      <c r="E14" s="3"/>
      <c r="F14" s="3"/>
      <c r="G14" s="3"/>
      <c r="H14" s="3"/>
      <c r="I14" s="3"/>
      <c r="J14" s="3"/>
      <c r="K14" s="3" t="s">
        <v>55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4"/>
      <c r="AI14" s="4"/>
      <c r="AJ14" s="4"/>
      <c r="AK14" s="4"/>
      <c r="AL14" s="4">
        <f>COUNTIF(B14:B14,"P")</f>
        <v>0</v>
      </c>
    </row>
    <row r="15" spans="1:38" ht="15.75">
      <c r="A15" s="4">
        <v>11</v>
      </c>
      <c r="B15" s="12" t="s">
        <v>73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4"/>
      <c r="AI15" s="4"/>
      <c r="AJ15" s="4"/>
      <c r="AK15" s="4"/>
      <c r="AL15" s="4">
        <f>COUNTIF(B15:B15,"P")</f>
        <v>0</v>
      </c>
    </row>
    <row r="16" spans="1:38" ht="15.75">
      <c r="A16" s="4">
        <v>12</v>
      </c>
      <c r="B16" s="12" t="s">
        <v>74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4"/>
      <c r="AI16" s="4"/>
      <c r="AJ16" s="4"/>
      <c r="AK16" s="4"/>
      <c r="AL16" s="4">
        <f>COUNTIF(B16:B16,"P")</f>
        <v>0</v>
      </c>
    </row>
    <row r="17" spans="1:38" ht="15.75">
      <c r="A17" s="4">
        <v>13</v>
      </c>
      <c r="B17" s="12" t="s">
        <v>75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 t="s">
        <v>56</v>
      </c>
      <c r="AC17" s="3"/>
      <c r="AD17" s="3"/>
      <c r="AE17" s="3"/>
      <c r="AF17" s="3"/>
      <c r="AG17" s="3"/>
      <c r="AH17" s="4"/>
      <c r="AI17" s="4"/>
      <c r="AJ17" s="4"/>
      <c r="AK17" s="4"/>
      <c r="AL17" s="4">
        <f>COUNTIF(B17:B17,"P")</f>
        <v>0</v>
      </c>
    </row>
    <row r="18" spans="1:38" ht="15.75">
      <c r="A18" s="4">
        <v>14</v>
      </c>
      <c r="B18" s="12" t="s">
        <v>76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4"/>
      <c r="AI18" s="4"/>
      <c r="AJ18" s="4"/>
      <c r="AK18" s="4"/>
      <c r="AL18" s="4">
        <f>COUNTIF(B18:B18,"P")</f>
        <v>0</v>
      </c>
    </row>
    <row r="19" spans="1:38" ht="15.75">
      <c r="A19" s="4">
        <v>15</v>
      </c>
      <c r="B19" s="12" t="s">
        <v>77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4"/>
      <c r="AI19" s="4"/>
      <c r="AJ19" s="4"/>
      <c r="AK19" s="4"/>
      <c r="AL19" s="4">
        <f>COUNTIF(B19:B19,"P")</f>
        <v>0</v>
      </c>
    </row>
    <row r="20" spans="1:38" ht="15.75">
      <c r="A20" s="4">
        <v>16</v>
      </c>
      <c r="B20" s="12" t="s">
        <v>78</v>
      </c>
      <c r="C20" s="3"/>
      <c r="D20" s="3"/>
      <c r="E20" s="3"/>
      <c r="F20" s="3"/>
      <c r="G20" s="3" t="s">
        <v>55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 t="s">
        <v>55</v>
      </c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4"/>
      <c r="AI20" s="4"/>
      <c r="AJ20" s="4"/>
      <c r="AK20" s="4"/>
      <c r="AL20" s="4">
        <f>COUNTIF(B20:B20,"P")</f>
        <v>0</v>
      </c>
    </row>
    <row r="21" spans="1:38" ht="15.75">
      <c r="A21" s="4">
        <v>17</v>
      </c>
      <c r="B21" s="12" t="s">
        <v>79</v>
      </c>
      <c r="C21" s="3"/>
      <c r="D21" s="3"/>
      <c r="E21" s="3"/>
      <c r="F21" s="3"/>
      <c r="G21" s="3"/>
      <c r="H21" s="3"/>
      <c r="I21" s="3"/>
      <c r="J21" s="3"/>
      <c r="K21" s="3" t="s">
        <v>55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4"/>
      <c r="AI21" s="4"/>
      <c r="AJ21" s="4"/>
      <c r="AK21" s="4"/>
      <c r="AL21" s="4">
        <f>COUNTIF(B21:B21,"P")</f>
        <v>0</v>
      </c>
    </row>
    <row r="22" spans="1:38" ht="15.75">
      <c r="A22" s="4">
        <v>18</v>
      </c>
      <c r="B22" s="12" t="s">
        <v>80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4"/>
      <c r="AI22" s="4"/>
      <c r="AJ22" s="4"/>
      <c r="AK22" s="4"/>
      <c r="AL22" s="4">
        <f>COUNTIF(B22:B22,"P")</f>
        <v>0</v>
      </c>
    </row>
    <row r="23" spans="1:38" ht="15.75">
      <c r="A23" s="4">
        <v>19</v>
      </c>
      <c r="B23" s="12" t="s">
        <v>81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 t="s">
        <v>55</v>
      </c>
      <c r="Z23" s="3"/>
      <c r="AA23" s="3"/>
      <c r="AB23" s="3"/>
      <c r="AC23" s="3"/>
      <c r="AD23" s="3"/>
      <c r="AE23" s="3"/>
      <c r="AF23" s="3"/>
      <c r="AG23" s="3"/>
      <c r="AH23" s="4"/>
      <c r="AI23" s="4"/>
      <c r="AJ23" s="4"/>
      <c r="AK23" s="4"/>
      <c r="AL23" s="4">
        <f>COUNTIF(B23:B23,"P")</f>
        <v>0</v>
      </c>
    </row>
    <row r="24" spans="1:38" ht="15.75">
      <c r="A24" s="4">
        <v>20</v>
      </c>
      <c r="B24" s="12" t="s">
        <v>82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4"/>
      <c r="AI24" s="4"/>
      <c r="AJ24" s="4"/>
      <c r="AK24" s="4"/>
      <c r="AL24" s="4">
        <f>COUNTIF(B24:B24,"P")</f>
        <v>0</v>
      </c>
    </row>
    <row r="25" spans="1:38" ht="15.75">
      <c r="A25" s="4">
        <v>21</v>
      </c>
      <c r="B25" s="12" t="s">
        <v>83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4"/>
      <c r="AI25" s="4"/>
      <c r="AJ25" s="4"/>
      <c r="AK25" s="4"/>
      <c r="AL25" s="4">
        <f>COUNTIF(B25:B25,"P")</f>
        <v>0</v>
      </c>
    </row>
    <row r="26" spans="1:38" ht="15.75">
      <c r="A26" s="4">
        <v>22</v>
      </c>
      <c r="B26" s="12" t="s">
        <v>84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 t="s">
        <v>55</v>
      </c>
      <c r="R26" s="3"/>
      <c r="S26" s="3"/>
      <c r="T26" s="3"/>
      <c r="U26" s="3" t="s">
        <v>55</v>
      </c>
      <c r="V26" s="3" t="s">
        <v>55</v>
      </c>
      <c r="W26" s="3" t="s">
        <v>55</v>
      </c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4"/>
      <c r="AI26" s="4"/>
      <c r="AJ26" s="4"/>
      <c r="AK26" s="4"/>
      <c r="AL26" s="4">
        <f>COUNTIF(B26:B26,"P")</f>
        <v>0</v>
      </c>
    </row>
    <row r="27" spans="1:38" ht="15.75">
      <c r="A27" s="4">
        <v>23</v>
      </c>
      <c r="B27" s="12" t="s">
        <v>85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4"/>
      <c r="AI27" s="4"/>
      <c r="AJ27" s="4"/>
      <c r="AK27" s="4"/>
      <c r="AL27" s="4">
        <f>COUNTIF(B27:B27,"P")</f>
        <v>0</v>
      </c>
    </row>
    <row r="28" spans="1:38" ht="15.75">
      <c r="A28" s="4">
        <v>24</v>
      </c>
      <c r="B28" s="13" t="s">
        <v>86</v>
      </c>
      <c r="C28" s="3"/>
      <c r="D28" s="3"/>
      <c r="E28" s="3"/>
      <c r="F28" s="3"/>
      <c r="G28" s="3"/>
      <c r="H28" s="3"/>
      <c r="I28" s="3"/>
      <c r="J28" s="3"/>
      <c r="K28" s="3" t="s">
        <v>55</v>
      </c>
      <c r="L28" s="3"/>
      <c r="M28" s="3"/>
      <c r="N28" s="3" t="s">
        <v>55</v>
      </c>
      <c r="O28" s="3" t="s">
        <v>55</v>
      </c>
      <c r="P28" s="3"/>
      <c r="Q28" s="3"/>
      <c r="R28" s="3"/>
      <c r="S28" s="3"/>
      <c r="T28" s="3"/>
      <c r="U28" s="3" t="s">
        <v>55</v>
      </c>
      <c r="V28" s="3" t="s">
        <v>55</v>
      </c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4"/>
      <c r="AI28" s="4"/>
      <c r="AJ28" s="4"/>
      <c r="AK28" s="4"/>
      <c r="AL28" s="4">
        <f>COUNTIF(B28:B28,"P")</f>
        <v>0</v>
      </c>
    </row>
    <row r="29" spans="1:38" ht="15.75">
      <c r="A29" s="4">
        <v>25</v>
      </c>
      <c r="B29" s="13" t="s">
        <v>87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 t="s">
        <v>55</v>
      </c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4"/>
      <c r="AI29" s="4"/>
      <c r="AJ29" s="4"/>
      <c r="AK29" s="4"/>
      <c r="AL29" s="4">
        <f>COUNTIF(B29:B29,"P")</f>
        <v>0</v>
      </c>
    </row>
    <row r="30" spans="1:38">
      <c r="A30" s="27" t="s">
        <v>47</v>
      </c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4"/>
      <c r="AI30" s="4"/>
      <c r="AJ30" s="4"/>
      <c r="AK30" s="4"/>
      <c r="AL30" s="4">
        <f>COUNTIF(B30:B30,"P")</f>
        <v>0</v>
      </c>
    </row>
    <row r="31" spans="1:38">
      <c r="A31" s="2" t="s">
        <v>12</v>
      </c>
      <c r="B31" s="2" t="s">
        <v>13</v>
      </c>
      <c r="C31" s="2">
        <v>1</v>
      </c>
      <c r="D31" s="2">
        <v>2</v>
      </c>
      <c r="E31" s="2">
        <v>3</v>
      </c>
      <c r="F31" s="2">
        <v>4</v>
      </c>
      <c r="G31" s="2">
        <v>5</v>
      </c>
      <c r="H31" s="2">
        <v>6</v>
      </c>
      <c r="I31" s="2">
        <v>7</v>
      </c>
      <c r="J31" s="2">
        <v>8</v>
      </c>
      <c r="K31" s="2">
        <v>9</v>
      </c>
      <c r="L31" s="2">
        <v>10</v>
      </c>
      <c r="M31" s="2">
        <v>11</v>
      </c>
      <c r="N31" s="2">
        <v>12</v>
      </c>
      <c r="O31" s="2">
        <v>13</v>
      </c>
      <c r="P31" s="2">
        <v>14</v>
      </c>
      <c r="Q31" s="2">
        <v>15</v>
      </c>
      <c r="R31" s="2">
        <v>16</v>
      </c>
      <c r="S31" s="2">
        <v>17</v>
      </c>
      <c r="T31" s="2">
        <v>18</v>
      </c>
      <c r="U31" s="2">
        <v>19</v>
      </c>
      <c r="V31" s="2">
        <v>20</v>
      </c>
      <c r="W31" s="2">
        <v>21</v>
      </c>
      <c r="X31" s="2">
        <v>22</v>
      </c>
      <c r="Y31" s="2">
        <v>23</v>
      </c>
      <c r="Z31" s="2">
        <v>24</v>
      </c>
      <c r="AA31" s="2">
        <v>25</v>
      </c>
      <c r="AB31" s="2">
        <v>26</v>
      </c>
      <c r="AC31" s="2">
        <v>27</v>
      </c>
      <c r="AD31" s="2">
        <v>28</v>
      </c>
      <c r="AE31" s="2" t="s">
        <v>14</v>
      </c>
      <c r="AF31" s="2" t="s">
        <v>15</v>
      </c>
      <c r="AG31" s="2" t="s">
        <v>16</v>
      </c>
      <c r="AH31" s="2" t="s">
        <v>17</v>
      </c>
      <c r="AI31" s="4"/>
      <c r="AJ31" s="4"/>
      <c r="AK31" s="4"/>
      <c r="AL31" s="4">
        <f>COUNTIF(B31:B31,"P")</f>
        <v>0</v>
      </c>
    </row>
    <row r="32" spans="1:38" ht="15.75">
      <c r="A32" s="4">
        <v>1</v>
      </c>
      <c r="B32" s="12" t="s">
        <v>63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56</v>
      </c>
      <c r="Z32" s="3"/>
      <c r="AA32" s="3"/>
      <c r="AB32" s="3"/>
      <c r="AC32" s="3"/>
      <c r="AD32" s="3"/>
      <c r="AE32" s="4"/>
      <c r="AF32" s="4"/>
      <c r="AG32" s="4"/>
      <c r="AH32" s="4"/>
      <c r="AI32" s="4"/>
      <c r="AJ32" s="4"/>
      <c r="AK32" s="4"/>
      <c r="AL32" s="4">
        <f>COUNTIF(B32:B32,"P")</f>
        <v>0</v>
      </c>
    </row>
    <row r="33" spans="1:38" ht="15.75">
      <c r="A33" s="4">
        <v>2</v>
      </c>
      <c r="B33" s="12" t="s">
        <v>64</v>
      </c>
      <c r="C33" s="3"/>
      <c r="D33" s="3" t="s">
        <v>56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 t="s">
        <v>56</v>
      </c>
      <c r="AB33" s="3"/>
      <c r="AC33" s="3"/>
      <c r="AD33" s="3"/>
      <c r="AE33" s="4"/>
      <c r="AF33" s="4"/>
      <c r="AG33" s="4"/>
      <c r="AH33" s="4"/>
      <c r="AI33" s="4"/>
      <c r="AJ33" s="4"/>
      <c r="AK33" s="4"/>
      <c r="AL33" s="4">
        <f>COUNTIF(B33:B33,"P")</f>
        <v>0</v>
      </c>
    </row>
    <row r="34" spans="1:38" ht="15.75">
      <c r="A34" s="4">
        <v>3</v>
      </c>
      <c r="B34" s="12" t="s">
        <v>65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 t="s">
        <v>56</v>
      </c>
      <c r="Z34" s="3"/>
      <c r="AA34" s="3" t="s">
        <v>56</v>
      </c>
      <c r="AB34" s="3" t="s">
        <v>55</v>
      </c>
      <c r="AC34" s="3" t="s">
        <v>55</v>
      </c>
      <c r="AD34" s="3"/>
      <c r="AE34" s="4"/>
      <c r="AF34" s="4"/>
      <c r="AG34" s="4"/>
      <c r="AH34" s="4"/>
      <c r="AI34" s="4"/>
      <c r="AJ34" s="4"/>
      <c r="AK34" s="4"/>
      <c r="AL34" s="4">
        <f>COUNTIF(B34:B34,"P")</f>
        <v>0</v>
      </c>
    </row>
    <row r="35" spans="1:38" ht="15.75">
      <c r="A35" s="4">
        <v>4</v>
      </c>
      <c r="B35" s="12" t="s">
        <v>66</v>
      </c>
      <c r="C35" s="3"/>
      <c r="D35" s="3" t="s">
        <v>56</v>
      </c>
      <c r="E35" s="3"/>
      <c r="F35" s="3" t="s">
        <v>56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 t="s">
        <v>55</v>
      </c>
      <c r="U35" s="3"/>
      <c r="V35" s="3"/>
      <c r="W35" s="3"/>
      <c r="X35" s="3"/>
      <c r="Y35" s="3"/>
      <c r="Z35" s="3"/>
      <c r="AA35" s="3" t="s">
        <v>56</v>
      </c>
      <c r="AB35" s="3" t="s">
        <v>56</v>
      </c>
      <c r="AC35" s="3" t="s">
        <v>55</v>
      </c>
      <c r="AD35" s="3"/>
      <c r="AE35" s="4"/>
      <c r="AF35" s="4"/>
      <c r="AG35" s="4"/>
      <c r="AH35" s="4"/>
      <c r="AI35" s="4"/>
      <c r="AJ35" s="4"/>
      <c r="AK35" s="4"/>
      <c r="AL35" s="4">
        <f>COUNTIF(B35:B35,"P")</f>
        <v>0</v>
      </c>
    </row>
    <row r="36" spans="1:38" ht="15.75">
      <c r="A36" s="4">
        <v>5</v>
      </c>
      <c r="B36" s="12" t="s">
        <v>67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4"/>
      <c r="AF36" s="4"/>
      <c r="AG36" s="4"/>
      <c r="AH36" s="4"/>
      <c r="AI36" s="4"/>
      <c r="AJ36" s="4"/>
      <c r="AK36" s="4"/>
      <c r="AL36" s="4">
        <f>COUNTIF(B36:B36,"P")</f>
        <v>0</v>
      </c>
    </row>
    <row r="37" spans="1:38" ht="15.75">
      <c r="A37" s="4">
        <v>6</v>
      </c>
      <c r="B37" s="12" t="s">
        <v>68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 t="s">
        <v>55</v>
      </c>
      <c r="U37" s="3"/>
      <c r="V37" s="3"/>
      <c r="W37" s="3"/>
      <c r="X37" s="3"/>
      <c r="Y37" s="3"/>
      <c r="Z37" s="3"/>
      <c r="AA37" s="3"/>
      <c r="AB37" s="3" t="s">
        <v>56</v>
      </c>
      <c r="AC37" s="3" t="s">
        <v>55</v>
      </c>
      <c r="AD37" s="3"/>
      <c r="AE37" s="4"/>
      <c r="AF37" s="4"/>
      <c r="AG37" s="4"/>
      <c r="AH37" s="4"/>
      <c r="AI37" s="4"/>
      <c r="AJ37" s="4"/>
      <c r="AK37" s="4"/>
      <c r="AL37" s="4">
        <f>COUNTIF(B37:B37,"P")</f>
        <v>0</v>
      </c>
    </row>
    <row r="38" spans="1:38" ht="15.75">
      <c r="A38" s="4">
        <v>7</v>
      </c>
      <c r="B38" s="12" t="s">
        <v>69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 t="s">
        <v>55</v>
      </c>
      <c r="U38" s="3"/>
      <c r="V38" s="3"/>
      <c r="W38" s="3"/>
      <c r="X38" s="3"/>
      <c r="Y38" s="3" t="s">
        <v>56</v>
      </c>
      <c r="Z38" s="3"/>
      <c r="AA38" s="3" t="s">
        <v>56</v>
      </c>
      <c r="AB38" s="3"/>
      <c r="AC38" s="3"/>
      <c r="AD38" s="3"/>
      <c r="AE38" s="4"/>
      <c r="AF38" s="4"/>
      <c r="AG38" s="4"/>
      <c r="AH38" s="4"/>
      <c r="AI38" s="4"/>
      <c r="AJ38" s="4"/>
      <c r="AK38" s="4"/>
      <c r="AL38" s="4">
        <f>COUNTIF(B38:B38,"P")</f>
        <v>0</v>
      </c>
    </row>
    <row r="39" spans="1:38" ht="15.75">
      <c r="A39" s="4">
        <v>8</v>
      </c>
      <c r="B39" s="12" t="s">
        <v>70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 t="s">
        <v>55</v>
      </c>
      <c r="Z39" s="3"/>
      <c r="AA39" s="3"/>
      <c r="AB39" s="3"/>
      <c r="AC39" s="3"/>
      <c r="AD39" s="3"/>
      <c r="AE39" s="4"/>
      <c r="AF39" s="4"/>
      <c r="AG39" s="4"/>
      <c r="AH39" s="4"/>
      <c r="AI39" s="4"/>
      <c r="AJ39" s="4"/>
      <c r="AK39" s="4"/>
      <c r="AL39" s="4">
        <f>COUNTIF(B39:B39,"P")</f>
        <v>0</v>
      </c>
    </row>
    <row r="40" spans="1:38" ht="15.75">
      <c r="A40" s="4">
        <v>9</v>
      </c>
      <c r="B40" s="12" t="s">
        <v>71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4"/>
      <c r="AF40" s="4"/>
      <c r="AG40" s="4"/>
      <c r="AH40" s="4"/>
      <c r="AI40" s="4"/>
      <c r="AJ40" s="4"/>
      <c r="AK40" s="4"/>
      <c r="AL40" s="4">
        <f>COUNTIF(B40:B40,"P")</f>
        <v>0</v>
      </c>
    </row>
    <row r="41" spans="1:38" ht="15.75">
      <c r="A41" s="4">
        <v>10</v>
      </c>
      <c r="B41" s="12" t="s">
        <v>72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4"/>
      <c r="AF41" s="4"/>
      <c r="AG41" s="4"/>
      <c r="AH41" s="4"/>
      <c r="AI41" s="4"/>
      <c r="AJ41" s="4"/>
      <c r="AK41" s="4"/>
      <c r="AL41" s="4">
        <f>COUNTIF(B41:B41,"P")</f>
        <v>0</v>
      </c>
    </row>
    <row r="42" spans="1:38" ht="15.75">
      <c r="A42" s="4">
        <v>11</v>
      </c>
      <c r="B42" s="12" t="s">
        <v>73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 t="s">
        <v>56</v>
      </c>
      <c r="AB42" s="3"/>
      <c r="AC42" s="3" t="s">
        <v>55</v>
      </c>
      <c r="AD42" s="3"/>
      <c r="AE42" s="4"/>
      <c r="AF42" s="4"/>
      <c r="AG42" s="4"/>
      <c r="AH42" s="4"/>
      <c r="AI42" s="4"/>
      <c r="AJ42" s="4"/>
      <c r="AK42" s="4"/>
      <c r="AL42" s="4">
        <f>COUNTIF(B42:B42,"P")</f>
        <v>0</v>
      </c>
    </row>
    <row r="43" spans="1:38" ht="15.75">
      <c r="A43" s="4">
        <v>12</v>
      </c>
      <c r="B43" s="12" t="s">
        <v>74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 t="s">
        <v>55</v>
      </c>
      <c r="O43" s="3"/>
      <c r="P43" s="3"/>
      <c r="Q43" s="3"/>
      <c r="R43" s="3"/>
      <c r="S43" s="3"/>
      <c r="T43" s="3"/>
      <c r="U43" s="3"/>
      <c r="V43" s="3" t="s">
        <v>55</v>
      </c>
      <c r="W43" s="3"/>
      <c r="X43" s="3"/>
      <c r="Y43" s="3" t="s">
        <v>55</v>
      </c>
      <c r="Z43" s="3" t="s">
        <v>55</v>
      </c>
      <c r="AA43" s="3" t="s">
        <v>55</v>
      </c>
      <c r="AB43" s="3" t="s">
        <v>55</v>
      </c>
      <c r="AC43" s="3" t="s">
        <v>55</v>
      </c>
      <c r="AD43" s="3"/>
      <c r="AE43" s="4"/>
      <c r="AF43" s="4"/>
      <c r="AG43" s="4"/>
      <c r="AH43" s="4"/>
      <c r="AI43" s="4"/>
      <c r="AJ43" s="4"/>
      <c r="AK43" s="4"/>
      <c r="AL43" s="4">
        <f>COUNTIF(B43:B43,"P")</f>
        <v>0</v>
      </c>
    </row>
    <row r="44" spans="1:38" ht="15.75">
      <c r="A44" s="4">
        <v>13</v>
      </c>
      <c r="B44" s="12" t="s">
        <v>75</v>
      </c>
      <c r="C44" s="3"/>
      <c r="D44" s="3"/>
      <c r="E44" s="3" t="s">
        <v>56</v>
      </c>
      <c r="F44" s="3" t="s">
        <v>56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 t="s">
        <v>55</v>
      </c>
      <c r="U44" s="3"/>
      <c r="V44" s="3" t="s">
        <v>55</v>
      </c>
      <c r="W44" s="3"/>
      <c r="X44" s="3"/>
      <c r="Y44" s="3" t="s">
        <v>56</v>
      </c>
      <c r="Z44" s="3"/>
      <c r="AA44" s="3"/>
      <c r="AB44" s="3"/>
      <c r="AC44" s="3"/>
      <c r="AD44" s="3"/>
      <c r="AE44" s="4"/>
      <c r="AF44" s="4"/>
      <c r="AG44" s="4"/>
      <c r="AH44" s="4"/>
      <c r="AI44" s="4"/>
      <c r="AJ44" s="4"/>
      <c r="AK44" s="4"/>
      <c r="AL44" s="4">
        <f>COUNTIF(B44:B44,"P")</f>
        <v>0</v>
      </c>
    </row>
    <row r="45" spans="1:38" ht="15.75">
      <c r="A45" s="4">
        <v>14</v>
      </c>
      <c r="B45" s="12" t="s">
        <v>76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4"/>
      <c r="AF45" s="4"/>
      <c r="AG45" s="4"/>
      <c r="AH45" s="4"/>
      <c r="AI45" s="4"/>
      <c r="AJ45" s="4"/>
      <c r="AK45" s="4"/>
      <c r="AL45" s="4">
        <f>COUNTIF(B45:B45,"P")</f>
        <v>0</v>
      </c>
    </row>
    <row r="46" spans="1:38" ht="15.75">
      <c r="A46" s="4">
        <v>15</v>
      </c>
      <c r="B46" s="12" t="s">
        <v>77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4"/>
      <c r="AF46" s="4"/>
      <c r="AG46" s="4"/>
      <c r="AH46" s="4"/>
      <c r="AI46" s="4"/>
      <c r="AJ46" s="4"/>
      <c r="AK46" s="4"/>
      <c r="AL46" s="4">
        <f>COUNTIF(B46:B46,"P")</f>
        <v>0</v>
      </c>
    </row>
    <row r="47" spans="1:38" ht="15.75">
      <c r="A47" s="4">
        <v>16</v>
      </c>
      <c r="B47" s="12" t="s">
        <v>78</v>
      </c>
      <c r="C47" s="3"/>
      <c r="D47" s="3" t="s">
        <v>56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 t="s">
        <v>55</v>
      </c>
      <c r="Z47" s="3"/>
      <c r="AA47" s="3"/>
      <c r="AB47" s="3"/>
      <c r="AC47" s="3"/>
      <c r="AD47" s="3"/>
      <c r="AE47" s="4"/>
      <c r="AF47" s="4"/>
      <c r="AG47" s="4"/>
      <c r="AH47" s="4"/>
      <c r="AI47" s="4"/>
      <c r="AJ47" s="4"/>
      <c r="AK47" s="4"/>
      <c r="AL47" s="4">
        <f>COUNTIF(B47:B47,"P")</f>
        <v>0</v>
      </c>
    </row>
    <row r="48" spans="1:38" ht="15.75">
      <c r="A48" s="4">
        <v>17</v>
      </c>
      <c r="B48" s="12" t="s">
        <v>79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4"/>
      <c r="AF48" s="4"/>
      <c r="AG48" s="4"/>
      <c r="AH48" s="4"/>
      <c r="AI48" s="4"/>
      <c r="AJ48" s="4"/>
      <c r="AK48" s="4"/>
      <c r="AL48" s="4">
        <f>COUNTIF(B48:B48,"P")</f>
        <v>0</v>
      </c>
    </row>
    <row r="49" spans="1:38" ht="15.75">
      <c r="A49" s="4">
        <v>18</v>
      </c>
      <c r="B49" s="12" t="s">
        <v>80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4"/>
      <c r="AF49" s="4"/>
      <c r="AG49" s="4"/>
      <c r="AH49" s="4"/>
      <c r="AI49" s="4"/>
      <c r="AJ49" s="4"/>
      <c r="AK49" s="4"/>
      <c r="AL49" s="4">
        <f>COUNTIF(B49:B49,"P")</f>
        <v>0</v>
      </c>
    </row>
    <row r="50" spans="1:38" ht="15.75">
      <c r="A50" s="4">
        <v>19</v>
      </c>
      <c r="B50" s="12" t="s">
        <v>81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4"/>
      <c r="AF50" s="4"/>
      <c r="AG50" s="4"/>
      <c r="AH50" s="4"/>
      <c r="AI50" s="4"/>
      <c r="AJ50" s="4"/>
      <c r="AK50" s="4"/>
      <c r="AL50" s="4">
        <f>COUNTIF(B50:B50,"P")</f>
        <v>0</v>
      </c>
    </row>
    <row r="51" spans="1:38" ht="15.75">
      <c r="A51" s="4">
        <v>20</v>
      </c>
      <c r="B51" s="12" t="s">
        <v>82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4"/>
      <c r="AF51" s="4"/>
      <c r="AG51" s="4"/>
      <c r="AH51" s="4"/>
      <c r="AI51" s="4"/>
      <c r="AJ51" s="4"/>
      <c r="AK51" s="4"/>
      <c r="AL51" s="4">
        <f>COUNTIF(B51:B51,"P")</f>
        <v>0</v>
      </c>
    </row>
    <row r="52" spans="1:38" ht="15.75">
      <c r="A52" s="4">
        <v>21</v>
      </c>
      <c r="B52" s="12" t="s">
        <v>83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4"/>
      <c r="AF52" s="4"/>
      <c r="AG52" s="4"/>
      <c r="AH52" s="4"/>
      <c r="AI52" s="4"/>
      <c r="AJ52" s="4"/>
      <c r="AK52" s="4"/>
      <c r="AL52" s="4">
        <f>COUNTIF(B52:B52,"P")</f>
        <v>0</v>
      </c>
    </row>
    <row r="53" spans="1:38" ht="15.75">
      <c r="A53" s="4">
        <v>22</v>
      </c>
      <c r="B53" s="12" t="s">
        <v>84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4"/>
      <c r="AF53" s="4"/>
      <c r="AG53" s="4"/>
      <c r="AH53" s="4"/>
      <c r="AI53" s="4"/>
      <c r="AJ53" s="4"/>
      <c r="AK53" s="4"/>
      <c r="AL53" s="4">
        <f>COUNTIF(B53:B53,"P")</f>
        <v>0</v>
      </c>
    </row>
    <row r="54" spans="1:38" ht="15.75">
      <c r="A54" s="4">
        <v>23</v>
      </c>
      <c r="B54" s="12" t="s">
        <v>85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 t="s">
        <v>55</v>
      </c>
      <c r="Z54" s="3"/>
      <c r="AA54" s="3"/>
      <c r="AB54" s="3"/>
      <c r="AC54" s="3"/>
      <c r="AD54" s="3"/>
      <c r="AE54" s="4"/>
      <c r="AF54" s="4"/>
      <c r="AG54" s="4"/>
      <c r="AH54" s="4"/>
      <c r="AI54" s="4"/>
      <c r="AJ54" s="4"/>
      <c r="AK54" s="4"/>
      <c r="AL54" s="4">
        <f>COUNTIF(B54:B54,"P")</f>
        <v>0</v>
      </c>
    </row>
    <row r="55" spans="1:38" ht="15.75">
      <c r="A55" s="4">
        <v>24</v>
      </c>
      <c r="B55" s="13" t="s">
        <v>86</v>
      </c>
      <c r="C55" s="3"/>
      <c r="D55" s="3" t="s">
        <v>55</v>
      </c>
      <c r="E55" s="3"/>
      <c r="F55" s="3"/>
      <c r="G55" s="3"/>
      <c r="H55" s="3" t="s">
        <v>55</v>
      </c>
      <c r="I55" s="3"/>
      <c r="J55" s="3"/>
      <c r="K55" s="3" t="s">
        <v>55</v>
      </c>
      <c r="L55" s="3"/>
      <c r="M55" s="3"/>
      <c r="N55" s="3"/>
      <c r="O55" s="3"/>
      <c r="P55" s="3"/>
      <c r="Q55" s="3"/>
      <c r="R55" s="3"/>
      <c r="S55" s="3"/>
      <c r="T55" s="3" t="s">
        <v>55</v>
      </c>
      <c r="U55" s="3"/>
      <c r="V55" s="3"/>
      <c r="W55" s="3"/>
      <c r="X55" s="3"/>
      <c r="Y55" s="3" t="s">
        <v>55</v>
      </c>
      <c r="Z55" s="3"/>
      <c r="AA55" s="3"/>
      <c r="AB55" s="3"/>
      <c r="AC55" s="3" t="s">
        <v>55</v>
      </c>
      <c r="AD55" s="3"/>
      <c r="AE55" s="4"/>
      <c r="AF55" s="4"/>
      <c r="AG55" s="4"/>
      <c r="AH55" s="4"/>
      <c r="AI55" s="4"/>
      <c r="AJ55" s="4"/>
      <c r="AK55" s="4"/>
      <c r="AL55" s="4">
        <f>COUNTIF(B55:B55,"P")</f>
        <v>0</v>
      </c>
    </row>
    <row r="56" spans="1:38" ht="15.75">
      <c r="A56" s="4">
        <v>25</v>
      </c>
      <c r="B56" s="13" t="s">
        <v>87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4"/>
      <c r="AF56" s="4"/>
      <c r="AG56" s="4"/>
      <c r="AH56" s="4"/>
      <c r="AI56" s="4"/>
      <c r="AJ56" s="4"/>
      <c r="AK56" s="4"/>
      <c r="AL56" s="4">
        <f>COUNTIF(B56:B56,"P")</f>
        <v>0</v>
      </c>
    </row>
    <row r="57" spans="1:38">
      <c r="A57" s="27" t="s">
        <v>48</v>
      </c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4"/>
      <c r="AL57" s="4">
        <f>COUNTIF(B57:B57,"P")</f>
        <v>0</v>
      </c>
    </row>
    <row r="58" spans="1:38">
      <c r="A58" s="2" t="s">
        <v>12</v>
      </c>
      <c r="B58" s="2" t="s">
        <v>13</v>
      </c>
      <c r="C58" s="2">
        <v>1</v>
      </c>
      <c r="D58" s="2">
        <v>2</v>
      </c>
      <c r="E58" s="2">
        <v>3</v>
      </c>
      <c r="F58" s="2">
        <v>4</v>
      </c>
      <c r="G58" s="2">
        <v>5</v>
      </c>
      <c r="H58" s="2">
        <v>6</v>
      </c>
      <c r="I58" s="2">
        <v>7</v>
      </c>
      <c r="J58" s="2">
        <v>8</v>
      </c>
      <c r="K58" s="2">
        <v>9</v>
      </c>
      <c r="L58" s="2">
        <v>10</v>
      </c>
      <c r="M58" s="2">
        <v>11</v>
      </c>
      <c r="N58" s="2">
        <v>12</v>
      </c>
      <c r="O58" s="2">
        <v>13</v>
      </c>
      <c r="P58" s="2">
        <v>14</v>
      </c>
      <c r="Q58" s="2">
        <v>15</v>
      </c>
      <c r="R58" s="2">
        <v>16</v>
      </c>
      <c r="S58" s="2">
        <v>17</v>
      </c>
      <c r="T58" s="2">
        <v>18</v>
      </c>
      <c r="U58" s="2">
        <v>19</v>
      </c>
      <c r="V58" s="2">
        <v>20</v>
      </c>
      <c r="W58" s="2">
        <v>21</v>
      </c>
      <c r="X58" s="2">
        <v>22</v>
      </c>
      <c r="Y58" s="2">
        <v>23</v>
      </c>
      <c r="Z58" s="2">
        <v>24</v>
      </c>
      <c r="AA58" s="2">
        <v>25</v>
      </c>
      <c r="AB58" s="2">
        <v>26</v>
      </c>
      <c r="AC58" s="2">
        <v>27</v>
      </c>
      <c r="AD58" s="2">
        <v>28</v>
      </c>
      <c r="AE58" s="2">
        <v>29</v>
      </c>
      <c r="AF58" s="2">
        <v>30</v>
      </c>
      <c r="AG58" s="2">
        <v>31</v>
      </c>
      <c r="AH58" s="2" t="s">
        <v>14</v>
      </c>
      <c r="AI58" s="2" t="s">
        <v>15</v>
      </c>
      <c r="AJ58" s="2" t="s">
        <v>16</v>
      </c>
      <c r="AK58" s="2" t="s">
        <v>17</v>
      </c>
      <c r="AL58" s="4">
        <f>COUNTIF(B58:B58,"P")</f>
        <v>0</v>
      </c>
    </row>
    <row r="59" spans="1:38" ht="15.75">
      <c r="A59" s="4">
        <v>1</v>
      </c>
      <c r="B59" s="12" t="s">
        <v>63</v>
      </c>
      <c r="C59" s="3"/>
      <c r="D59" s="3" t="s">
        <v>56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4"/>
      <c r="AI59" s="4"/>
      <c r="AJ59" s="4"/>
      <c r="AK59" s="4"/>
      <c r="AL59" s="4">
        <f>COUNTIF(B59:B59,"P")</f>
        <v>0</v>
      </c>
    </row>
    <row r="60" spans="1:38" ht="15.75">
      <c r="A60" s="4">
        <v>2</v>
      </c>
      <c r="B60" s="12" t="s">
        <v>64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4"/>
      <c r="AI60" s="4"/>
      <c r="AJ60" s="4"/>
      <c r="AK60" s="4"/>
      <c r="AL60" s="4">
        <f>COUNTIF(B60:B60,"P")</f>
        <v>0</v>
      </c>
    </row>
    <row r="61" spans="1:38" ht="15.75">
      <c r="A61" s="4">
        <v>3</v>
      </c>
      <c r="B61" s="12" t="s">
        <v>65</v>
      </c>
      <c r="C61" s="3"/>
      <c r="D61" s="3" t="s">
        <v>56</v>
      </c>
      <c r="E61" s="3"/>
      <c r="F61" s="3"/>
      <c r="G61" s="3"/>
      <c r="H61" s="3" t="s">
        <v>55</v>
      </c>
      <c r="I61" s="3"/>
      <c r="J61" s="3"/>
      <c r="K61" s="3"/>
      <c r="L61" s="3"/>
      <c r="M61" s="3" t="s">
        <v>55</v>
      </c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 t="s">
        <v>55</v>
      </c>
      <c r="Z61" s="3" t="s">
        <v>55</v>
      </c>
      <c r="AA61" s="3"/>
      <c r="AB61" s="3"/>
      <c r="AC61" s="3"/>
      <c r="AD61" s="3"/>
      <c r="AE61" s="3"/>
      <c r="AF61" s="3"/>
      <c r="AG61" s="3"/>
      <c r="AH61" s="4"/>
      <c r="AI61" s="4"/>
      <c r="AJ61" s="4"/>
      <c r="AK61" s="4"/>
      <c r="AL61" s="4">
        <f>COUNTIF(B61:B61,"P")</f>
        <v>0</v>
      </c>
    </row>
    <row r="62" spans="1:38" ht="15.75">
      <c r="A62" s="4">
        <v>4</v>
      </c>
      <c r="B62" s="12" t="s">
        <v>66</v>
      </c>
      <c r="C62" s="3"/>
      <c r="D62" s="3"/>
      <c r="E62" s="3"/>
      <c r="F62" s="3" t="s">
        <v>55</v>
      </c>
      <c r="G62" s="3"/>
      <c r="H62" s="3"/>
      <c r="I62" s="3"/>
      <c r="J62" s="3"/>
      <c r="K62" s="3" t="s">
        <v>56</v>
      </c>
      <c r="L62" s="3" t="s">
        <v>56</v>
      </c>
      <c r="M62" s="3" t="s">
        <v>55</v>
      </c>
      <c r="N62" s="3" t="s">
        <v>55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 t="s">
        <v>55</v>
      </c>
      <c r="Z62" s="3"/>
      <c r="AA62" s="3"/>
      <c r="AB62" s="3" t="s">
        <v>55</v>
      </c>
      <c r="AC62" s="3"/>
      <c r="AD62" s="3"/>
      <c r="AE62" s="3"/>
      <c r="AF62" s="3"/>
      <c r="AG62" s="3"/>
      <c r="AH62" s="4"/>
      <c r="AI62" s="4"/>
      <c r="AJ62" s="4"/>
      <c r="AK62" s="4"/>
      <c r="AL62" s="4">
        <f>COUNTIF(B62:B62,"P")</f>
        <v>0</v>
      </c>
    </row>
    <row r="63" spans="1:38" ht="15.75">
      <c r="A63" s="4">
        <v>5</v>
      </c>
      <c r="B63" s="12" t="s">
        <v>67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4"/>
      <c r="AI63" s="4"/>
      <c r="AJ63" s="4"/>
      <c r="AK63" s="4"/>
      <c r="AL63" s="4">
        <f>COUNTIF(B63:B63,"P")</f>
        <v>0</v>
      </c>
    </row>
    <row r="64" spans="1:38" ht="15.75">
      <c r="A64" s="4">
        <v>6</v>
      </c>
      <c r="B64" s="12" t="s">
        <v>68</v>
      </c>
      <c r="C64" s="3"/>
      <c r="D64" s="3" t="s">
        <v>56</v>
      </c>
      <c r="E64" s="3"/>
      <c r="F64" s="3"/>
      <c r="G64" s="3"/>
      <c r="H64" s="3" t="s">
        <v>56</v>
      </c>
      <c r="I64" s="3"/>
      <c r="J64" s="3"/>
      <c r="K64" s="3"/>
      <c r="L64" s="3"/>
      <c r="M64" s="3" t="s">
        <v>55</v>
      </c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4"/>
      <c r="AI64" s="4"/>
      <c r="AJ64" s="4"/>
      <c r="AK64" s="4"/>
      <c r="AL64" s="4">
        <f>COUNTIF(B64:B64,"P")</f>
        <v>0</v>
      </c>
    </row>
    <row r="65" spans="1:38" ht="15.75">
      <c r="A65" s="4">
        <v>7</v>
      </c>
      <c r="B65" s="12" t="s">
        <v>69</v>
      </c>
      <c r="C65" s="3"/>
      <c r="D65" s="3" t="s">
        <v>56</v>
      </c>
      <c r="E65" s="3" t="s">
        <v>55</v>
      </c>
      <c r="F65" s="3"/>
      <c r="G65" s="3"/>
      <c r="H65" s="3"/>
      <c r="I65" s="3"/>
      <c r="J65" s="3"/>
      <c r="K65" s="3"/>
      <c r="L65" s="3" t="s">
        <v>56</v>
      </c>
      <c r="M65" s="3" t="s">
        <v>55</v>
      </c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 t="s">
        <v>55</v>
      </c>
      <c r="Z65" s="3"/>
      <c r="AA65" s="3"/>
      <c r="AB65" s="3" t="s">
        <v>55</v>
      </c>
      <c r="AC65" s="3"/>
      <c r="AD65" s="3"/>
      <c r="AE65" s="3"/>
      <c r="AF65" s="3"/>
      <c r="AG65" s="3"/>
      <c r="AH65" s="4"/>
      <c r="AI65" s="4"/>
      <c r="AJ65" s="4"/>
      <c r="AK65" s="4"/>
      <c r="AL65" s="4">
        <f>COUNTIF(B65:B65,"P")</f>
        <v>0</v>
      </c>
    </row>
    <row r="66" spans="1:38" ht="15.75">
      <c r="A66" s="4">
        <v>8</v>
      </c>
      <c r="B66" s="12" t="s">
        <v>70</v>
      </c>
      <c r="C66" s="3"/>
      <c r="D66" s="3"/>
      <c r="E66" s="3"/>
      <c r="F66" s="3"/>
      <c r="G66" s="3"/>
      <c r="H66" s="3" t="s">
        <v>56</v>
      </c>
      <c r="I66" s="3"/>
      <c r="J66" s="3"/>
      <c r="K66" s="3"/>
      <c r="L66" s="3" t="s">
        <v>56</v>
      </c>
      <c r="M66" s="3" t="s">
        <v>55</v>
      </c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4"/>
      <c r="AI66" s="4"/>
      <c r="AJ66" s="4"/>
      <c r="AK66" s="4"/>
      <c r="AL66" s="4">
        <f>COUNTIF(B66:B66,"P")</f>
        <v>0</v>
      </c>
    </row>
    <row r="67" spans="1:38" ht="15.75">
      <c r="A67" s="4">
        <v>9</v>
      </c>
      <c r="B67" s="12" t="s">
        <v>71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 t="s">
        <v>56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4"/>
      <c r="AI67" s="4"/>
      <c r="AJ67" s="4"/>
      <c r="AK67" s="4"/>
      <c r="AL67" s="4">
        <f>COUNTIF(B67:B67,"P")</f>
        <v>0</v>
      </c>
    </row>
    <row r="68" spans="1:38" ht="15.75">
      <c r="A68" s="4">
        <v>10</v>
      </c>
      <c r="B68" s="12" t="s">
        <v>72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4"/>
      <c r="AI68" s="4"/>
      <c r="AJ68" s="4"/>
      <c r="AK68" s="4"/>
      <c r="AL68" s="4">
        <f>COUNTIF(B68:B68,"P")</f>
        <v>0</v>
      </c>
    </row>
    <row r="69" spans="1:38" ht="15.75">
      <c r="A69" s="4">
        <v>11</v>
      </c>
      <c r="B69" s="12" t="s">
        <v>73</v>
      </c>
      <c r="C69" s="3"/>
      <c r="D69" s="3"/>
      <c r="E69" s="3"/>
      <c r="F69" s="3"/>
      <c r="G69" s="3"/>
      <c r="H69" s="3"/>
      <c r="I69" s="3"/>
      <c r="J69" s="3"/>
      <c r="K69" s="3" t="s">
        <v>56</v>
      </c>
      <c r="L69" s="3" t="s">
        <v>56</v>
      </c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4"/>
      <c r="AI69" s="4"/>
      <c r="AJ69" s="4"/>
      <c r="AK69" s="4"/>
      <c r="AL69" s="4">
        <f>COUNTIF(B69:B69,"P")</f>
        <v>0</v>
      </c>
    </row>
    <row r="70" spans="1:38" ht="15.75">
      <c r="A70" s="4">
        <v>12</v>
      </c>
      <c r="B70" s="12" t="s">
        <v>74</v>
      </c>
      <c r="C70" s="3"/>
      <c r="D70" s="3"/>
      <c r="E70" s="3"/>
      <c r="F70" s="3"/>
      <c r="G70" s="3"/>
      <c r="H70" s="3"/>
      <c r="I70" s="3"/>
      <c r="J70" s="3"/>
      <c r="K70" s="3"/>
      <c r="L70" s="3" t="s">
        <v>56</v>
      </c>
      <c r="M70" s="3" t="s">
        <v>55</v>
      </c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4"/>
      <c r="AI70" s="4"/>
      <c r="AJ70" s="4"/>
      <c r="AK70" s="4"/>
      <c r="AL70" s="4">
        <f>COUNTIF(B70:B70,"P")</f>
        <v>0</v>
      </c>
    </row>
    <row r="71" spans="1:38" ht="15.75">
      <c r="A71" s="4">
        <v>13</v>
      </c>
      <c r="B71" s="12" t="s">
        <v>75</v>
      </c>
      <c r="C71" s="3"/>
      <c r="D71" s="3"/>
      <c r="E71" s="3"/>
      <c r="F71" s="3"/>
      <c r="G71" s="3"/>
      <c r="H71" s="3" t="s">
        <v>56</v>
      </c>
      <c r="I71" s="3"/>
      <c r="J71" s="3"/>
      <c r="K71" s="3"/>
      <c r="L71" s="3" t="s">
        <v>56</v>
      </c>
      <c r="M71" s="3" t="s">
        <v>55</v>
      </c>
      <c r="N71" s="3" t="s">
        <v>55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4"/>
      <c r="AI71" s="4"/>
      <c r="AJ71" s="4"/>
      <c r="AK71" s="4"/>
      <c r="AL71" s="4">
        <f>COUNTIF(B71:B71,"P")</f>
        <v>0</v>
      </c>
    </row>
    <row r="72" spans="1:38" ht="15.75">
      <c r="A72" s="4">
        <v>14</v>
      </c>
      <c r="B72" s="12" t="s">
        <v>76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 t="s">
        <v>56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4"/>
      <c r="AI72" s="4"/>
      <c r="AJ72" s="4"/>
      <c r="AK72" s="4"/>
      <c r="AL72" s="4">
        <f>COUNTIF(B72:B72,"P")</f>
        <v>0</v>
      </c>
    </row>
    <row r="73" spans="1:38" ht="15.75">
      <c r="A73" s="4">
        <v>15</v>
      </c>
      <c r="B73" s="12" t="s">
        <v>77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4"/>
      <c r="AI73" s="4"/>
      <c r="AJ73" s="4"/>
      <c r="AK73" s="4"/>
      <c r="AL73" s="4">
        <f>COUNTIF(B73:B73,"P")</f>
        <v>0</v>
      </c>
    </row>
    <row r="74" spans="1:38" ht="15.75">
      <c r="A74" s="4">
        <v>16</v>
      </c>
      <c r="B74" s="12" t="s">
        <v>78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 t="s">
        <v>55</v>
      </c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4"/>
      <c r="AI74" s="4"/>
      <c r="AJ74" s="4"/>
      <c r="AK74" s="4"/>
      <c r="AL74" s="4">
        <f>COUNTIF(B74:B74,"P")</f>
        <v>0</v>
      </c>
    </row>
    <row r="75" spans="1:38" ht="15.75">
      <c r="A75" s="4">
        <v>17</v>
      </c>
      <c r="B75" s="12" t="s">
        <v>79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4"/>
      <c r="AI75" s="4"/>
      <c r="AJ75" s="4"/>
      <c r="AK75" s="4"/>
      <c r="AL75" s="4">
        <f>COUNTIF(B75:B75,"P")</f>
        <v>0</v>
      </c>
    </row>
    <row r="76" spans="1:38" ht="15.75">
      <c r="A76" s="4">
        <v>18</v>
      </c>
      <c r="B76" s="12" t="s">
        <v>80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4"/>
      <c r="AI76" s="4"/>
      <c r="AJ76" s="4"/>
      <c r="AK76" s="4"/>
      <c r="AL76" s="4">
        <f>COUNTIF(B76:B76,"P")</f>
        <v>0</v>
      </c>
    </row>
    <row r="77" spans="1:38" ht="15.75">
      <c r="A77" s="4">
        <v>19</v>
      </c>
      <c r="B77" s="12" t="s">
        <v>81</v>
      </c>
      <c r="C77" s="3"/>
      <c r="D77" s="3"/>
      <c r="E77" s="3"/>
      <c r="F77" s="3"/>
      <c r="G77" s="3"/>
      <c r="H77" s="3"/>
      <c r="I77" s="3"/>
      <c r="J77" s="3"/>
      <c r="K77" s="3" t="s">
        <v>56</v>
      </c>
      <c r="L77" s="3" t="s">
        <v>56</v>
      </c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4"/>
      <c r="AI77" s="4"/>
      <c r="AJ77" s="4"/>
      <c r="AK77" s="4"/>
      <c r="AL77" s="4">
        <f>COUNTIF(B77:B77,"P")</f>
        <v>0</v>
      </c>
    </row>
    <row r="78" spans="1:38" ht="15.75">
      <c r="A78" s="4">
        <v>20</v>
      </c>
      <c r="B78" s="12" t="s">
        <v>82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4"/>
      <c r="AI78" s="4"/>
      <c r="AJ78" s="4"/>
      <c r="AK78" s="4"/>
      <c r="AL78" s="4">
        <f>COUNTIF(B78:B78,"P")</f>
        <v>0</v>
      </c>
    </row>
    <row r="79" spans="1:38" ht="15.75">
      <c r="A79" s="4">
        <v>21</v>
      </c>
      <c r="B79" s="12" t="s">
        <v>83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 t="s">
        <v>55</v>
      </c>
      <c r="AG79" s="3" t="s">
        <v>55</v>
      </c>
      <c r="AH79" s="4"/>
      <c r="AI79" s="4"/>
      <c r="AJ79" s="4"/>
      <c r="AK79" s="4"/>
      <c r="AL79" s="4">
        <f>COUNTIF(B79:B79,"P")</f>
        <v>0</v>
      </c>
    </row>
    <row r="80" spans="1:38" ht="15.75">
      <c r="A80" s="4">
        <v>22</v>
      </c>
      <c r="B80" s="12" t="s">
        <v>84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4"/>
      <c r="AI80" s="4"/>
      <c r="AJ80" s="4"/>
      <c r="AK80" s="4"/>
      <c r="AL80" s="4">
        <f>COUNTIF(B80:B80,"P")</f>
        <v>0</v>
      </c>
    </row>
    <row r="81" spans="1:38" ht="15.75">
      <c r="A81" s="4">
        <v>23</v>
      </c>
      <c r="B81" s="12" t="s">
        <v>85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4"/>
      <c r="AI81" s="4"/>
      <c r="AJ81" s="4"/>
      <c r="AK81" s="4"/>
      <c r="AL81" s="4">
        <f>COUNTIF(B81:B81,"P")</f>
        <v>0</v>
      </c>
    </row>
    <row r="82" spans="1:38" ht="15.75">
      <c r="A82" s="4">
        <v>24</v>
      </c>
      <c r="B82" s="13" t="s">
        <v>86</v>
      </c>
      <c r="C82" s="3"/>
      <c r="D82" s="3" t="s">
        <v>55</v>
      </c>
      <c r="E82" s="3" t="s">
        <v>55</v>
      </c>
      <c r="F82" s="3"/>
      <c r="G82" s="3"/>
      <c r="H82" s="3" t="s">
        <v>56</v>
      </c>
      <c r="I82" s="3"/>
      <c r="J82" s="3"/>
      <c r="K82" s="3" t="s">
        <v>56</v>
      </c>
      <c r="L82" s="3" t="s">
        <v>56</v>
      </c>
      <c r="M82" s="3"/>
      <c r="N82" s="3" t="s">
        <v>56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 t="s">
        <v>55</v>
      </c>
      <c r="Z82" s="3"/>
      <c r="AA82" s="3"/>
      <c r="AB82" s="3"/>
      <c r="AC82" s="3"/>
      <c r="AD82" s="3"/>
      <c r="AE82" s="3"/>
      <c r="AF82" s="3"/>
      <c r="AG82" s="3"/>
      <c r="AH82" s="4"/>
      <c r="AI82" s="4"/>
      <c r="AJ82" s="4"/>
      <c r="AK82" s="4"/>
      <c r="AL82" s="4">
        <f>COUNTIF(B82:B82,"P")</f>
        <v>0</v>
      </c>
    </row>
    <row r="83" spans="1:38" ht="15.75">
      <c r="A83" s="4">
        <v>25</v>
      </c>
      <c r="B83" s="13" t="s">
        <v>87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4"/>
      <c r="AI83" s="4"/>
      <c r="AJ83" s="4"/>
      <c r="AK83" s="4"/>
      <c r="AL83" s="4">
        <f>COUNTIF(B83:B83,"P")</f>
        <v>0</v>
      </c>
    </row>
    <row r="84" spans="1:38">
      <c r="A84" s="27" t="s">
        <v>49</v>
      </c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4"/>
      <c r="AK84" s="4"/>
      <c r="AL84" s="4">
        <f>COUNTIF(B84:B84,"P")</f>
        <v>0</v>
      </c>
    </row>
    <row r="85" spans="1:38">
      <c r="A85" s="2" t="s">
        <v>12</v>
      </c>
      <c r="B85" s="2" t="s">
        <v>13</v>
      </c>
      <c r="C85" s="2">
        <v>1</v>
      </c>
      <c r="D85" s="2">
        <v>2</v>
      </c>
      <c r="E85" s="2">
        <v>3</v>
      </c>
      <c r="F85" s="2">
        <v>4</v>
      </c>
      <c r="G85" s="2">
        <v>5</v>
      </c>
      <c r="H85" s="2">
        <v>6</v>
      </c>
      <c r="I85" s="2">
        <v>7</v>
      </c>
      <c r="J85" s="2">
        <v>8</v>
      </c>
      <c r="K85" s="2">
        <v>9</v>
      </c>
      <c r="L85" s="2">
        <v>10</v>
      </c>
      <c r="M85" s="2">
        <v>11</v>
      </c>
      <c r="N85" s="2">
        <v>12</v>
      </c>
      <c r="O85" s="2">
        <v>13</v>
      </c>
      <c r="P85" s="2">
        <v>14</v>
      </c>
      <c r="Q85" s="2">
        <v>15</v>
      </c>
      <c r="R85" s="2">
        <v>16</v>
      </c>
      <c r="S85" s="2">
        <v>17</v>
      </c>
      <c r="T85" s="2">
        <v>18</v>
      </c>
      <c r="U85" s="2">
        <v>19</v>
      </c>
      <c r="V85" s="2">
        <v>20</v>
      </c>
      <c r="W85" s="2">
        <v>21</v>
      </c>
      <c r="X85" s="2">
        <v>22</v>
      </c>
      <c r="Y85" s="2">
        <v>23</v>
      </c>
      <c r="Z85" s="2">
        <v>24</v>
      </c>
      <c r="AA85" s="2">
        <v>25</v>
      </c>
      <c r="AB85" s="2">
        <v>26</v>
      </c>
      <c r="AC85" s="2">
        <v>27</v>
      </c>
      <c r="AD85" s="2">
        <v>28</v>
      </c>
      <c r="AE85" s="2">
        <v>29</v>
      </c>
      <c r="AF85" s="2">
        <v>30</v>
      </c>
      <c r="AG85" s="2" t="s">
        <v>14</v>
      </c>
      <c r="AH85" s="2" t="s">
        <v>15</v>
      </c>
      <c r="AI85" s="2" t="s">
        <v>16</v>
      </c>
      <c r="AJ85" s="2" t="s">
        <v>17</v>
      </c>
      <c r="AK85" s="4"/>
      <c r="AL85" s="4">
        <f>COUNTIF(B85:B85,"P")</f>
        <v>0</v>
      </c>
    </row>
    <row r="86" spans="1:38" ht="15.75">
      <c r="A86" s="4">
        <v>1</v>
      </c>
      <c r="B86" s="12" t="s">
        <v>63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4"/>
      <c r="AH86" s="4"/>
      <c r="AI86" s="4"/>
      <c r="AJ86" s="4"/>
      <c r="AK86" s="4"/>
      <c r="AL86" s="4">
        <f>COUNTIF(B86:B86,"P")</f>
        <v>0</v>
      </c>
    </row>
    <row r="87" spans="1:38" ht="15.75">
      <c r="A87" s="4">
        <v>2</v>
      </c>
      <c r="B87" s="12" t="s">
        <v>64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4"/>
      <c r="AH87" s="4"/>
      <c r="AI87" s="4"/>
      <c r="AJ87" s="4"/>
      <c r="AK87" s="4"/>
      <c r="AL87" s="4">
        <f>COUNTIF(B87:B87,"P")</f>
        <v>0</v>
      </c>
    </row>
    <row r="88" spans="1:38" ht="15.75">
      <c r="A88" s="4">
        <v>3</v>
      </c>
      <c r="B88" s="12" t="s">
        <v>65</v>
      </c>
      <c r="C88" s="3" t="s">
        <v>55</v>
      </c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 t="s">
        <v>55</v>
      </c>
      <c r="AF88" s="3"/>
      <c r="AG88" s="4"/>
      <c r="AH88" s="4"/>
      <c r="AI88" s="4"/>
      <c r="AJ88" s="4"/>
      <c r="AK88" s="4"/>
      <c r="AL88" s="4">
        <f>COUNTIF(B88:B88,"P")</f>
        <v>0</v>
      </c>
    </row>
    <row r="89" spans="1:38" ht="15.75">
      <c r="A89" s="4">
        <v>4</v>
      </c>
      <c r="B89" s="12" t="s">
        <v>66</v>
      </c>
      <c r="C89" s="3" t="s">
        <v>55</v>
      </c>
      <c r="D89" s="3" t="s">
        <v>55</v>
      </c>
      <c r="E89" s="3"/>
      <c r="F89" s="3"/>
      <c r="G89" s="3"/>
      <c r="H89" s="3"/>
      <c r="I89" s="3"/>
      <c r="J89" s="3" t="s">
        <v>55</v>
      </c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 t="s">
        <v>55</v>
      </c>
      <c r="X89" s="3" t="s">
        <v>55</v>
      </c>
      <c r="Y89" s="3"/>
      <c r="Z89" s="3"/>
      <c r="AA89" s="3"/>
      <c r="AB89" s="3"/>
      <c r="AC89" s="3"/>
      <c r="AD89" s="3" t="s">
        <v>55</v>
      </c>
      <c r="AE89" s="3" t="s">
        <v>55</v>
      </c>
      <c r="AF89" s="3"/>
      <c r="AG89" s="4"/>
      <c r="AH89" s="4"/>
      <c r="AI89" s="4"/>
      <c r="AJ89" s="4"/>
      <c r="AK89" s="4"/>
      <c r="AL89" s="4">
        <f>COUNTIF(B89:B89,"P")</f>
        <v>0</v>
      </c>
    </row>
    <row r="90" spans="1:38" ht="15.75">
      <c r="A90" s="4">
        <v>5</v>
      </c>
      <c r="B90" s="12" t="s">
        <v>67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 t="s">
        <v>55</v>
      </c>
      <c r="X90" s="3"/>
      <c r="Y90" s="3"/>
      <c r="Z90" s="3"/>
      <c r="AA90" s="3"/>
      <c r="AB90" s="3"/>
      <c r="AC90" s="3"/>
      <c r="AD90" s="3"/>
      <c r="AE90" s="3"/>
      <c r="AF90" s="3"/>
      <c r="AG90" s="4"/>
      <c r="AH90" s="4"/>
      <c r="AI90" s="4"/>
      <c r="AJ90" s="4"/>
      <c r="AK90" s="4"/>
      <c r="AL90" s="4">
        <f>COUNTIF(B90:B90,"P")</f>
        <v>0</v>
      </c>
    </row>
    <row r="91" spans="1:38" ht="15.75">
      <c r="A91" s="4">
        <v>6</v>
      </c>
      <c r="B91" s="12" t="s">
        <v>68</v>
      </c>
      <c r="C91" s="3"/>
      <c r="D91" s="3" t="s">
        <v>55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 t="s">
        <v>55</v>
      </c>
      <c r="S91" s="3"/>
      <c r="T91" s="3"/>
      <c r="U91" s="3"/>
      <c r="V91" s="3" t="s">
        <v>55</v>
      </c>
      <c r="W91" s="3" t="s">
        <v>55</v>
      </c>
      <c r="X91" s="3" t="s">
        <v>55</v>
      </c>
      <c r="Y91" s="3"/>
      <c r="Z91" s="3"/>
      <c r="AA91" s="3"/>
      <c r="AB91" s="3"/>
      <c r="AC91" s="3"/>
      <c r="AD91" s="3"/>
      <c r="AE91" s="3" t="s">
        <v>55</v>
      </c>
      <c r="AF91" s="3"/>
      <c r="AG91" s="4"/>
      <c r="AH91" s="4"/>
      <c r="AI91" s="4"/>
      <c r="AJ91" s="4"/>
      <c r="AK91" s="4"/>
      <c r="AL91" s="4">
        <f>COUNTIF(B91:B91,"P")</f>
        <v>0</v>
      </c>
    </row>
    <row r="92" spans="1:38" ht="15.75">
      <c r="A92" s="4">
        <v>7</v>
      </c>
      <c r="B92" s="12" t="s">
        <v>69</v>
      </c>
      <c r="C92" s="3" t="s">
        <v>55</v>
      </c>
      <c r="D92" s="3" t="s">
        <v>55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 t="s">
        <v>55</v>
      </c>
      <c r="X92" s="3" t="s">
        <v>55</v>
      </c>
      <c r="Y92" s="3"/>
      <c r="Z92" s="3"/>
      <c r="AA92" s="3"/>
      <c r="AB92" s="3"/>
      <c r="AC92" s="3"/>
      <c r="AD92" s="3"/>
      <c r="AE92" s="3" t="s">
        <v>55</v>
      </c>
      <c r="AF92" s="3"/>
      <c r="AG92" s="4"/>
      <c r="AH92" s="4"/>
      <c r="AI92" s="4"/>
      <c r="AJ92" s="4"/>
      <c r="AK92" s="4"/>
      <c r="AL92" s="4">
        <f>COUNTIF(B92:B92,"P")</f>
        <v>0</v>
      </c>
    </row>
    <row r="93" spans="1:38" ht="15.75">
      <c r="A93" s="4">
        <v>8</v>
      </c>
      <c r="B93" s="12" t="s">
        <v>70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 t="s">
        <v>55</v>
      </c>
      <c r="Y93" s="3"/>
      <c r="Z93" s="3"/>
      <c r="AA93" s="3"/>
      <c r="AB93" s="3"/>
      <c r="AC93" s="3"/>
      <c r="AD93" s="3"/>
      <c r="AE93" s="3"/>
      <c r="AF93" s="3"/>
      <c r="AG93" s="4"/>
      <c r="AH93" s="4"/>
      <c r="AI93" s="4"/>
      <c r="AJ93" s="4"/>
      <c r="AK93" s="4"/>
      <c r="AL93" s="4">
        <f>COUNTIF(B93:B93,"P")</f>
        <v>0</v>
      </c>
    </row>
    <row r="94" spans="1:38" ht="15.75">
      <c r="A94" s="4">
        <v>9</v>
      </c>
      <c r="B94" s="12" t="s">
        <v>71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4"/>
      <c r="AH94" s="4"/>
      <c r="AI94" s="4"/>
      <c r="AJ94" s="4"/>
      <c r="AK94" s="4"/>
      <c r="AL94" s="4">
        <f>COUNTIF(B94:B94,"P")</f>
        <v>0</v>
      </c>
    </row>
    <row r="95" spans="1:38" ht="15.75">
      <c r="A95" s="4">
        <v>10</v>
      </c>
      <c r="B95" s="12" t="s">
        <v>72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4"/>
      <c r="AH95" s="4"/>
      <c r="AI95" s="4"/>
      <c r="AJ95" s="4"/>
      <c r="AK95" s="4"/>
      <c r="AL95" s="4">
        <f>COUNTIF(B95:B95,"P")</f>
        <v>0</v>
      </c>
    </row>
    <row r="96" spans="1:38" ht="15.75">
      <c r="A96" s="4">
        <v>11</v>
      </c>
      <c r="B96" s="12" t="s">
        <v>73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 t="s">
        <v>55</v>
      </c>
      <c r="X96" s="3"/>
      <c r="Y96" s="3"/>
      <c r="Z96" s="3"/>
      <c r="AA96" s="3"/>
      <c r="AB96" s="3"/>
      <c r="AC96" s="3"/>
      <c r="AD96" s="3"/>
      <c r="AE96" s="3"/>
      <c r="AF96" s="3"/>
      <c r="AG96" s="4"/>
      <c r="AH96" s="4"/>
      <c r="AI96" s="4"/>
      <c r="AJ96" s="4"/>
      <c r="AK96" s="4"/>
      <c r="AL96" s="4">
        <f>COUNTIF(B96:B96,"P")</f>
        <v>0</v>
      </c>
    </row>
    <row r="97" spans="1:38" ht="15.75">
      <c r="A97" s="4">
        <v>12</v>
      </c>
      <c r="B97" s="12" t="s">
        <v>74</v>
      </c>
      <c r="C97" s="3"/>
      <c r="D97" s="3" t="s">
        <v>55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4"/>
      <c r="AH97" s="4"/>
      <c r="AI97" s="4"/>
      <c r="AJ97" s="4"/>
      <c r="AK97" s="4"/>
      <c r="AL97" s="4">
        <f>COUNTIF(B97:B97,"P")</f>
        <v>0</v>
      </c>
    </row>
    <row r="98" spans="1:38" ht="15.75">
      <c r="A98" s="4">
        <v>13</v>
      </c>
      <c r="B98" s="12" t="s">
        <v>75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 t="s">
        <v>55</v>
      </c>
      <c r="X98" s="3" t="s">
        <v>55</v>
      </c>
      <c r="Y98" s="3"/>
      <c r="Z98" s="3"/>
      <c r="AA98" s="3"/>
      <c r="AB98" s="3"/>
      <c r="AC98" s="3"/>
      <c r="AD98" s="3"/>
      <c r="AE98" s="3"/>
      <c r="AF98" s="3"/>
      <c r="AG98" s="4"/>
      <c r="AH98" s="4"/>
      <c r="AI98" s="4"/>
      <c r="AJ98" s="4"/>
      <c r="AK98" s="4"/>
      <c r="AL98" s="4">
        <f>COUNTIF(B98:B98,"P")</f>
        <v>0</v>
      </c>
    </row>
    <row r="99" spans="1:38" ht="15.75">
      <c r="A99" s="4">
        <v>14</v>
      </c>
      <c r="B99" s="12" t="s">
        <v>76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 t="s">
        <v>55</v>
      </c>
      <c r="Y99" s="3"/>
      <c r="Z99" s="3"/>
      <c r="AA99" s="3"/>
      <c r="AB99" s="3"/>
      <c r="AC99" s="3"/>
      <c r="AD99" s="3"/>
      <c r="AE99" s="3"/>
      <c r="AF99" s="3"/>
      <c r="AG99" s="4"/>
      <c r="AH99" s="4"/>
      <c r="AI99" s="4"/>
      <c r="AJ99" s="4"/>
      <c r="AK99" s="4"/>
      <c r="AL99" s="4">
        <f>COUNTIF(B99:B99,"P")</f>
        <v>0</v>
      </c>
    </row>
    <row r="100" spans="1:38" ht="15.75">
      <c r="A100" s="4">
        <v>15</v>
      </c>
      <c r="B100" s="12" t="s">
        <v>77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4"/>
      <c r="AH100" s="4"/>
      <c r="AI100" s="4"/>
      <c r="AJ100" s="4"/>
      <c r="AK100" s="4"/>
      <c r="AL100" s="4">
        <f>COUNTIF(B100:B100,"P")</f>
        <v>0</v>
      </c>
    </row>
    <row r="101" spans="1:38" ht="15.75">
      <c r="A101" s="4">
        <v>16</v>
      </c>
      <c r="B101" s="12" t="s">
        <v>78</v>
      </c>
      <c r="C101" s="3"/>
      <c r="D101" s="3" t="s">
        <v>55</v>
      </c>
      <c r="E101" s="3"/>
      <c r="F101" s="3"/>
      <c r="G101" s="3"/>
      <c r="H101" s="3"/>
      <c r="I101" s="3"/>
      <c r="J101" s="3" t="s">
        <v>55</v>
      </c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 t="s">
        <v>55</v>
      </c>
      <c r="X101" s="3"/>
      <c r="Y101" s="3"/>
      <c r="Z101" s="3"/>
      <c r="AA101" s="3"/>
      <c r="AB101" s="3"/>
      <c r="AC101" s="3"/>
      <c r="AD101" s="3"/>
      <c r="AE101" s="3"/>
      <c r="AF101" s="3"/>
      <c r="AG101" s="4"/>
      <c r="AH101" s="4"/>
      <c r="AI101" s="4"/>
      <c r="AJ101" s="4"/>
      <c r="AK101" s="4"/>
      <c r="AL101" s="4">
        <f>COUNTIF(B101:B101,"P")</f>
        <v>0</v>
      </c>
    </row>
    <row r="102" spans="1:38" ht="15.75">
      <c r="A102" s="4">
        <v>17</v>
      </c>
      <c r="B102" s="12" t="s">
        <v>79</v>
      </c>
      <c r="C102" s="3"/>
      <c r="D102" s="3" t="s">
        <v>55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4"/>
      <c r="AH102" s="4"/>
      <c r="AI102" s="4"/>
      <c r="AJ102" s="4"/>
      <c r="AK102" s="4"/>
      <c r="AL102" s="4">
        <f>COUNTIF(B102:B102,"P")</f>
        <v>0</v>
      </c>
    </row>
    <row r="103" spans="1:38" ht="15.75">
      <c r="A103" s="4">
        <v>18</v>
      </c>
      <c r="B103" s="12" t="s">
        <v>80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4"/>
      <c r="AH103" s="4"/>
      <c r="AI103" s="4"/>
      <c r="AJ103" s="4"/>
      <c r="AK103" s="4"/>
      <c r="AL103" s="4">
        <f>COUNTIF(B103:B103,"P")</f>
        <v>0</v>
      </c>
    </row>
    <row r="104" spans="1:38" ht="15.75">
      <c r="A104" s="4">
        <v>19</v>
      </c>
      <c r="B104" s="12" t="s">
        <v>81</v>
      </c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 t="s">
        <v>55</v>
      </c>
      <c r="AF104" s="3"/>
      <c r="AG104" s="4"/>
      <c r="AH104" s="4"/>
      <c r="AI104" s="4"/>
      <c r="AJ104" s="4"/>
      <c r="AK104" s="4"/>
      <c r="AL104" s="4">
        <f>COUNTIF(B104:B104,"P")</f>
        <v>0</v>
      </c>
    </row>
    <row r="105" spans="1:38" ht="15.75">
      <c r="A105" s="4">
        <v>20</v>
      </c>
      <c r="B105" s="12" t="s">
        <v>82</v>
      </c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 t="s">
        <v>55</v>
      </c>
      <c r="X105" s="3"/>
      <c r="Y105" s="3"/>
      <c r="Z105" s="3"/>
      <c r="AA105" s="3"/>
      <c r="AB105" s="3"/>
      <c r="AC105" s="3"/>
      <c r="AD105" s="3"/>
      <c r="AE105" s="3"/>
      <c r="AF105" s="3"/>
      <c r="AG105" s="4"/>
      <c r="AH105" s="4"/>
      <c r="AI105" s="4"/>
      <c r="AJ105" s="4"/>
      <c r="AK105" s="4"/>
      <c r="AL105" s="4">
        <f>COUNTIF(B105:B105,"P")</f>
        <v>0</v>
      </c>
    </row>
    <row r="106" spans="1:38" ht="15.75">
      <c r="A106" s="4">
        <v>21</v>
      </c>
      <c r="B106" s="12" t="s">
        <v>83</v>
      </c>
      <c r="C106" s="3" t="s">
        <v>55</v>
      </c>
      <c r="D106" s="3" t="s">
        <v>55</v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4"/>
      <c r="AH106" s="4"/>
      <c r="AI106" s="4"/>
      <c r="AJ106" s="4"/>
      <c r="AK106" s="4"/>
      <c r="AL106" s="4">
        <f>COUNTIF(B106:B106,"P")</f>
        <v>0</v>
      </c>
    </row>
    <row r="107" spans="1:38" ht="15.75">
      <c r="A107" s="4">
        <v>22</v>
      </c>
      <c r="B107" s="12" t="s">
        <v>84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4"/>
      <c r="AH107" s="4"/>
      <c r="AI107" s="4"/>
      <c r="AJ107" s="4"/>
      <c r="AK107" s="4"/>
      <c r="AL107" s="4">
        <f>COUNTIF(B107:B107,"P")</f>
        <v>0</v>
      </c>
    </row>
    <row r="108" spans="1:38" ht="15.75">
      <c r="A108" s="4">
        <v>23</v>
      </c>
      <c r="B108" s="12" t="s">
        <v>85</v>
      </c>
      <c r="C108" s="3"/>
      <c r="D108" s="3"/>
      <c r="E108" s="3"/>
      <c r="F108" s="3"/>
      <c r="G108" s="3"/>
      <c r="H108" s="3" t="s">
        <v>55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 t="s">
        <v>55</v>
      </c>
      <c r="X108" s="3"/>
      <c r="Y108" s="3"/>
      <c r="Z108" s="3"/>
      <c r="AA108" s="3"/>
      <c r="AB108" s="3"/>
      <c r="AC108" s="3"/>
      <c r="AD108" s="3"/>
      <c r="AE108" s="3"/>
      <c r="AF108" s="3"/>
      <c r="AG108" s="4"/>
      <c r="AH108" s="4"/>
      <c r="AI108" s="4"/>
      <c r="AJ108" s="4"/>
      <c r="AK108" s="4"/>
      <c r="AL108" s="4">
        <f>COUNTIF(B108:B108,"P")</f>
        <v>0</v>
      </c>
    </row>
    <row r="109" spans="1:38" ht="15.75">
      <c r="A109" s="4">
        <v>24</v>
      </c>
      <c r="B109" s="13" t="s">
        <v>86</v>
      </c>
      <c r="C109" s="3"/>
      <c r="D109" s="3"/>
      <c r="E109" s="3"/>
      <c r="F109" s="3"/>
      <c r="G109" s="3"/>
      <c r="H109" s="3" t="s">
        <v>55</v>
      </c>
      <c r="I109" s="3"/>
      <c r="J109" s="3"/>
      <c r="K109" s="3"/>
      <c r="L109" s="3"/>
      <c r="M109" s="3"/>
      <c r="N109" s="3"/>
      <c r="O109" s="3"/>
      <c r="P109" s="3" t="s">
        <v>55</v>
      </c>
      <c r="Q109" s="3"/>
      <c r="R109" s="3"/>
      <c r="S109" s="3"/>
      <c r="T109" s="3"/>
      <c r="U109" s="3"/>
      <c r="V109" s="3" t="s">
        <v>55</v>
      </c>
      <c r="W109" s="3"/>
      <c r="X109" s="3" t="s">
        <v>55</v>
      </c>
      <c r="Y109" s="3"/>
      <c r="Z109" s="3"/>
      <c r="AA109" s="3"/>
      <c r="AB109" s="3"/>
      <c r="AC109" s="3" t="s">
        <v>55</v>
      </c>
      <c r="AD109" s="3"/>
      <c r="AE109" s="3"/>
      <c r="AF109" s="3"/>
      <c r="AG109" s="4"/>
      <c r="AH109" s="4"/>
      <c r="AI109" s="4"/>
      <c r="AJ109" s="4"/>
      <c r="AK109" s="4"/>
      <c r="AL109" s="4">
        <f>COUNTIF(B109:B109,"P")</f>
        <v>0</v>
      </c>
    </row>
    <row r="110" spans="1:38" ht="15.75">
      <c r="A110" s="4">
        <v>25</v>
      </c>
      <c r="B110" s="13" t="s">
        <v>87</v>
      </c>
      <c r="C110" s="3"/>
      <c r="D110" s="3" t="s">
        <v>55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 t="s">
        <v>55</v>
      </c>
      <c r="X110" s="3"/>
      <c r="Y110" s="3"/>
      <c r="Z110" s="3"/>
      <c r="AA110" s="3"/>
      <c r="AB110" s="3"/>
      <c r="AC110" s="3"/>
      <c r="AD110" s="3"/>
      <c r="AE110" s="3"/>
      <c r="AF110" s="3"/>
      <c r="AG110" s="4"/>
      <c r="AH110" s="4"/>
      <c r="AI110" s="4"/>
      <c r="AJ110" s="4"/>
      <c r="AK110" s="4"/>
      <c r="AL110" s="4">
        <f>COUNTIF(B110:B110,"P")</f>
        <v>0</v>
      </c>
    </row>
    <row r="111" spans="1:38">
      <c r="A111" s="27" t="s">
        <v>50</v>
      </c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4"/>
      <c r="AL111" s="4">
        <f>COUNTIF(B111:B111,"P")</f>
        <v>0</v>
      </c>
    </row>
    <row r="112" spans="1:38">
      <c r="A112" s="2" t="s">
        <v>12</v>
      </c>
      <c r="B112" s="2" t="s">
        <v>13</v>
      </c>
      <c r="C112" s="2">
        <v>1</v>
      </c>
      <c r="D112" s="2">
        <v>2</v>
      </c>
      <c r="E112" s="2">
        <v>3</v>
      </c>
      <c r="F112" s="2">
        <v>4</v>
      </c>
      <c r="G112" s="2">
        <v>5</v>
      </c>
      <c r="H112" s="2">
        <v>6</v>
      </c>
      <c r="I112" s="2">
        <v>7</v>
      </c>
      <c r="J112" s="2">
        <v>8</v>
      </c>
      <c r="K112" s="2">
        <v>9</v>
      </c>
      <c r="L112" s="2">
        <v>10</v>
      </c>
      <c r="M112" s="2">
        <v>11</v>
      </c>
      <c r="N112" s="2">
        <v>12</v>
      </c>
      <c r="O112" s="2">
        <v>13</v>
      </c>
      <c r="P112" s="2">
        <v>14</v>
      </c>
      <c r="Q112" s="2">
        <v>15</v>
      </c>
      <c r="R112" s="2">
        <v>16</v>
      </c>
      <c r="S112" s="2">
        <v>17</v>
      </c>
      <c r="T112" s="2">
        <v>18</v>
      </c>
      <c r="U112" s="2">
        <v>19</v>
      </c>
      <c r="V112" s="2">
        <v>20</v>
      </c>
      <c r="W112" s="2">
        <v>21</v>
      </c>
      <c r="X112" s="2">
        <v>22</v>
      </c>
      <c r="Y112" s="2">
        <v>23</v>
      </c>
      <c r="Z112" s="2">
        <v>24</v>
      </c>
      <c r="AA112" s="2">
        <v>25</v>
      </c>
      <c r="AB112" s="2">
        <v>26</v>
      </c>
      <c r="AC112" s="2">
        <v>27</v>
      </c>
      <c r="AD112" s="2">
        <v>28</v>
      </c>
      <c r="AE112" s="2">
        <v>29</v>
      </c>
      <c r="AF112" s="2">
        <v>30</v>
      </c>
      <c r="AG112" s="2">
        <v>31</v>
      </c>
      <c r="AH112" s="2" t="s">
        <v>14</v>
      </c>
      <c r="AI112" s="2" t="s">
        <v>15</v>
      </c>
      <c r="AJ112" s="2" t="s">
        <v>16</v>
      </c>
      <c r="AK112" s="2" t="s">
        <v>17</v>
      </c>
      <c r="AL112" s="4">
        <f>COUNTIF(B112:B112,"P")</f>
        <v>0</v>
      </c>
    </row>
    <row r="113" spans="1:38" ht="15.75">
      <c r="A113" s="4">
        <v>1</v>
      </c>
      <c r="B113" s="12" t="s">
        <v>63</v>
      </c>
      <c r="C113" s="3"/>
      <c r="D113" s="3"/>
      <c r="E113" s="3"/>
      <c r="F113" s="3"/>
      <c r="G113" s="3" t="s">
        <v>55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4"/>
      <c r="AI113" s="4"/>
      <c r="AJ113" s="4"/>
      <c r="AK113" s="4"/>
      <c r="AL113" s="4">
        <f>COUNTIF(B113:B113,"P")</f>
        <v>0</v>
      </c>
    </row>
    <row r="114" spans="1:38" ht="15.75">
      <c r="A114" s="4">
        <v>2</v>
      </c>
      <c r="B114" s="12" t="s">
        <v>64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4"/>
      <c r="AI114" s="4"/>
      <c r="AJ114" s="4"/>
      <c r="AK114" s="4"/>
      <c r="AL114" s="4">
        <f>COUNTIF(B114:B114,"P")</f>
        <v>0</v>
      </c>
    </row>
    <row r="115" spans="1:38" ht="15.75">
      <c r="A115" s="4">
        <v>3</v>
      </c>
      <c r="B115" s="12" t="s">
        <v>65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 t="s">
        <v>55</v>
      </c>
      <c r="Y115" s="3"/>
      <c r="Z115" s="3"/>
      <c r="AA115" s="3"/>
      <c r="AB115" s="3" t="s">
        <v>56</v>
      </c>
      <c r="AC115" s="3"/>
      <c r="AD115" s="3" t="s">
        <v>55</v>
      </c>
      <c r="AE115" s="3"/>
      <c r="AF115" s="3"/>
      <c r="AG115" s="3"/>
      <c r="AH115" s="4"/>
      <c r="AI115" s="4"/>
      <c r="AJ115" s="4"/>
      <c r="AK115" s="4"/>
      <c r="AL115" s="4">
        <f>COUNTIF(B115:B115,"P")</f>
        <v>0</v>
      </c>
    </row>
    <row r="116" spans="1:38" ht="15.75">
      <c r="A116" s="4">
        <v>4</v>
      </c>
      <c r="B116" s="12" t="s">
        <v>66</v>
      </c>
      <c r="C116" s="3"/>
      <c r="D116" s="3"/>
      <c r="E116" s="3"/>
      <c r="F116" s="3" t="s">
        <v>55</v>
      </c>
      <c r="G116" s="3"/>
      <c r="H116" s="3"/>
      <c r="I116" s="3"/>
      <c r="J116" s="3"/>
      <c r="K116" s="3"/>
      <c r="L116" s="3"/>
      <c r="M116" s="3" t="s">
        <v>55</v>
      </c>
      <c r="N116" s="3"/>
      <c r="O116" s="3"/>
      <c r="P116" s="3"/>
      <c r="Q116" s="3"/>
      <c r="R116" s="3"/>
      <c r="S116" s="3"/>
      <c r="T116" s="3" t="s">
        <v>55</v>
      </c>
      <c r="U116" s="3"/>
      <c r="V116" s="3"/>
      <c r="W116" s="3"/>
      <c r="X116" s="3" t="s">
        <v>56</v>
      </c>
      <c r="Y116" s="3"/>
      <c r="Z116" s="3"/>
      <c r="AA116" s="3"/>
      <c r="AB116" s="3"/>
      <c r="AC116" s="3"/>
      <c r="AD116" s="3"/>
      <c r="AE116" s="3"/>
      <c r="AF116" s="3"/>
      <c r="AG116" s="3"/>
      <c r="AH116" s="4"/>
      <c r="AI116" s="4"/>
      <c r="AJ116" s="4"/>
      <c r="AK116" s="4"/>
      <c r="AL116" s="4">
        <f>COUNTIF(B116:B116,"P")</f>
        <v>0</v>
      </c>
    </row>
    <row r="117" spans="1:38" ht="15.75">
      <c r="A117" s="4">
        <v>5</v>
      </c>
      <c r="B117" s="12" t="s">
        <v>67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 t="s">
        <v>55</v>
      </c>
      <c r="Y117" s="3"/>
      <c r="Z117" s="3"/>
      <c r="AA117" s="3"/>
      <c r="AB117" s="3"/>
      <c r="AC117" s="3"/>
      <c r="AD117" s="3" t="s">
        <v>55</v>
      </c>
      <c r="AE117" s="3"/>
      <c r="AF117" s="3"/>
      <c r="AG117" s="3"/>
      <c r="AH117" s="4"/>
      <c r="AI117" s="4"/>
      <c r="AJ117" s="4"/>
      <c r="AK117" s="4"/>
      <c r="AL117" s="4">
        <f>COUNTIF(B117:B117,"P")</f>
        <v>0</v>
      </c>
    </row>
    <row r="118" spans="1:38" ht="15.75">
      <c r="A118" s="4">
        <v>6</v>
      </c>
      <c r="B118" s="12" t="s">
        <v>68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 t="s">
        <v>56</v>
      </c>
      <c r="Y118" s="3"/>
      <c r="Z118" s="3"/>
      <c r="AA118" s="3"/>
      <c r="AB118" s="3" t="s">
        <v>56</v>
      </c>
      <c r="AC118" s="3"/>
      <c r="AD118" s="3"/>
      <c r="AE118" s="3"/>
      <c r="AF118" s="3"/>
      <c r="AG118" s="3"/>
      <c r="AH118" s="4"/>
      <c r="AI118" s="4"/>
      <c r="AJ118" s="4"/>
      <c r="AK118" s="4"/>
      <c r="AL118" s="4">
        <f>COUNTIF(B118:B118,"P")</f>
        <v>0</v>
      </c>
    </row>
    <row r="119" spans="1:38" ht="15.75">
      <c r="A119" s="4">
        <v>7</v>
      </c>
      <c r="B119" s="12" t="s">
        <v>69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 t="s">
        <v>55</v>
      </c>
      <c r="O119" s="3"/>
      <c r="P119" s="3"/>
      <c r="Q119" s="3"/>
      <c r="R119" s="3"/>
      <c r="S119" s="3"/>
      <c r="T119" s="3"/>
      <c r="U119" s="3"/>
      <c r="V119" s="3"/>
      <c r="W119" s="3"/>
      <c r="X119" s="3" t="s">
        <v>55</v>
      </c>
      <c r="Y119" s="3"/>
      <c r="Z119" s="3"/>
      <c r="AA119" s="3"/>
      <c r="AB119" s="3"/>
      <c r="AC119" s="3"/>
      <c r="AD119" s="3"/>
      <c r="AE119" s="3"/>
      <c r="AF119" s="3"/>
      <c r="AG119" s="3"/>
      <c r="AH119" s="4"/>
      <c r="AI119" s="4"/>
      <c r="AJ119" s="4"/>
      <c r="AK119" s="4"/>
      <c r="AL119" s="4">
        <f>COUNTIF(B119:B119,"P")</f>
        <v>0</v>
      </c>
    </row>
    <row r="120" spans="1:38" ht="15.75">
      <c r="A120" s="4">
        <v>8</v>
      </c>
      <c r="B120" s="12" t="s">
        <v>70</v>
      </c>
      <c r="C120" s="3"/>
      <c r="D120" s="3"/>
      <c r="E120" s="3"/>
      <c r="F120" s="3"/>
      <c r="G120" s="3" t="s">
        <v>55</v>
      </c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 t="s">
        <v>56</v>
      </c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4"/>
      <c r="AI120" s="4"/>
      <c r="AJ120" s="4"/>
      <c r="AK120" s="4"/>
      <c r="AL120" s="4">
        <f>COUNTIF(B120:B120,"P")</f>
        <v>0</v>
      </c>
    </row>
    <row r="121" spans="1:38" ht="15.75">
      <c r="A121" s="4">
        <v>9</v>
      </c>
      <c r="B121" s="12" t="s">
        <v>71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4"/>
      <c r="AI121" s="4"/>
      <c r="AJ121" s="4"/>
      <c r="AK121" s="4"/>
      <c r="AL121" s="4">
        <f>COUNTIF(B121:B121,"P")</f>
        <v>0</v>
      </c>
    </row>
    <row r="122" spans="1:38" ht="15.75">
      <c r="A122" s="4">
        <v>10</v>
      </c>
      <c r="B122" s="12" t="s">
        <v>72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4"/>
      <c r="AI122" s="4"/>
      <c r="AJ122" s="4"/>
      <c r="AK122" s="4"/>
      <c r="AL122" s="4">
        <f>COUNTIF(B122:B122,"P")</f>
        <v>0</v>
      </c>
    </row>
    <row r="123" spans="1:38" ht="15.75">
      <c r="A123" s="4">
        <v>11</v>
      </c>
      <c r="B123" s="12" t="s">
        <v>73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 t="s">
        <v>56</v>
      </c>
      <c r="Y123" s="3"/>
      <c r="Z123" s="3"/>
      <c r="AA123" s="3"/>
      <c r="AB123" s="3"/>
      <c r="AC123" s="3"/>
      <c r="AD123" s="3" t="s">
        <v>55</v>
      </c>
      <c r="AE123" s="3"/>
      <c r="AF123" s="3"/>
      <c r="AG123" s="3"/>
      <c r="AH123" s="4"/>
      <c r="AI123" s="4"/>
      <c r="AJ123" s="4"/>
      <c r="AK123" s="4"/>
      <c r="AL123" s="4">
        <f>COUNTIF(B123:B123,"P")</f>
        <v>0</v>
      </c>
    </row>
    <row r="124" spans="1:38" ht="15.75">
      <c r="A124" s="4">
        <v>12</v>
      </c>
      <c r="B124" s="12" t="s">
        <v>74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 t="s">
        <v>55</v>
      </c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4"/>
      <c r="AI124" s="4"/>
      <c r="AJ124" s="4"/>
      <c r="AK124" s="4"/>
      <c r="AL124" s="4">
        <f>COUNTIF(B124:B124,"P")</f>
        <v>0</v>
      </c>
    </row>
    <row r="125" spans="1:38" ht="15.75">
      <c r="A125" s="4">
        <v>13</v>
      </c>
      <c r="B125" s="12" t="s">
        <v>75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4"/>
      <c r="AI125" s="4"/>
      <c r="AJ125" s="4"/>
      <c r="AK125" s="4"/>
      <c r="AL125" s="4">
        <f>COUNTIF(B125:B125,"P")</f>
        <v>0</v>
      </c>
    </row>
    <row r="126" spans="1:38" ht="15.75">
      <c r="A126" s="4">
        <v>14</v>
      </c>
      <c r="B126" s="12" t="s">
        <v>76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4"/>
      <c r="AI126" s="4"/>
      <c r="AJ126" s="4"/>
      <c r="AK126" s="4"/>
      <c r="AL126" s="4">
        <f>COUNTIF(B126:B126,"P")</f>
        <v>0</v>
      </c>
    </row>
    <row r="127" spans="1:38" ht="15.75">
      <c r="A127" s="4">
        <v>15</v>
      </c>
      <c r="B127" s="12" t="s">
        <v>77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4"/>
      <c r="AI127" s="4"/>
      <c r="AJ127" s="4"/>
      <c r="AK127" s="4"/>
      <c r="AL127" s="4">
        <f>COUNTIF(B127:B127,"P")</f>
        <v>0</v>
      </c>
    </row>
    <row r="128" spans="1:38" ht="15.75">
      <c r="A128" s="4">
        <v>16</v>
      </c>
      <c r="B128" s="12" t="s">
        <v>78</v>
      </c>
      <c r="C128" s="3"/>
      <c r="D128" s="3"/>
      <c r="E128" s="3"/>
      <c r="F128" s="3" t="s">
        <v>55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 t="s">
        <v>55</v>
      </c>
      <c r="AC128" s="3"/>
      <c r="AD128" s="3"/>
      <c r="AE128" s="3"/>
      <c r="AF128" s="3"/>
      <c r="AG128" s="3"/>
      <c r="AH128" s="4"/>
      <c r="AI128" s="4"/>
      <c r="AJ128" s="4"/>
      <c r="AK128" s="4"/>
      <c r="AL128" s="4">
        <f>COUNTIF(B128:B128,"P")</f>
        <v>0</v>
      </c>
    </row>
    <row r="129" spans="1:38" ht="15.75">
      <c r="A129" s="4">
        <v>17</v>
      </c>
      <c r="B129" s="12" t="s">
        <v>79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4"/>
      <c r="AI129" s="4"/>
      <c r="AJ129" s="4"/>
      <c r="AK129" s="4"/>
      <c r="AL129" s="4">
        <f>COUNTIF(B129:B129,"P")</f>
        <v>0</v>
      </c>
    </row>
    <row r="130" spans="1:38" ht="15.75">
      <c r="A130" s="4">
        <v>18</v>
      </c>
      <c r="B130" s="12" t="s">
        <v>80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4"/>
      <c r="AI130" s="4"/>
      <c r="AJ130" s="4"/>
      <c r="AK130" s="4"/>
      <c r="AL130" s="4">
        <f>COUNTIF(B130:B130,"P")</f>
        <v>0</v>
      </c>
    </row>
    <row r="131" spans="1:38" ht="15.75">
      <c r="A131" s="4">
        <v>19</v>
      </c>
      <c r="B131" s="12" t="s">
        <v>81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4"/>
      <c r="AI131" s="4"/>
      <c r="AJ131" s="4"/>
      <c r="AK131" s="4"/>
      <c r="AL131" s="4">
        <f>COUNTIF(B131:B131,"P")</f>
        <v>0</v>
      </c>
    </row>
    <row r="132" spans="1:38" ht="15.75">
      <c r="A132" s="4">
        <v>20</v>
      </c>
      <c r="B132" s="12" t="s">
        <v>82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 t="s">
        <v>55</v>
      </c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4"/>
      <c r="AI132" s="4"/>
      <c r="AJ132" s="4"/>
      <c r="AK132" s="4"/>
      <c r="AL132" s="4">
        <f>COUNTIF(B132:B132,"P")</f>
        <v>0</v>
      </c>
    </row>
    <row r="133" spans="1:38" ht="15.75">
      <c r="A133" s="4">
        <v>21</v>
      </c>
      <c r="B133" s="12" t="s">
        <v>83</v>
      </c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4"/>
      <c r="AI133" s="4"/>
      <c r="AJ133" s="4"/>
      <c r="AK133" s="4"/>
      <c r="AL133" s="4">
        <f>COUNTIF(B133:B133,"P")</f>
        <v>0</v>
      </c>
    </row>
    <row r="134" spans="1:38" ht="15.75">
      <c r="A134" s="4">
        <v>22</v>
      </c>
      <c r="B134" s="12" t="s">
        <v>84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4"/>
      <c r="AI134" s="4"/>
      <c r="AJ134" s="4"/>
      <c r="AK134" s="4"/>
      <c r="AL134" s="4">
        <f>COUNTIF(B134:B134,"P")</f>
        <v>0</v>
      </c>
    </row>
    <row r="135" spans="1:38" ht="15.75">
      <c r="A135" s="4">
        <v>23</v>
      </c>
      <c r="B135" s="12" t="s">
        <v>85</v>
      </c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4"/>
      <c r="AI135" s="4"/>
      <c r="AJ135" s="4"/>
      <c r="AK135" s="4"/>
      <c r="AL135" s="4">
        <f>COUNTIF(B135:B135,"P")</f>
        <v>0</v>
      </c>
    </row>
    <row r="136" spans="1:38" ht="15.75">
      <c r="A136" s="4">
        <v>24</v>
      </c>
      <c r="B136" s="13" t="s">
        <v>86</v>
      </c>
      <c r="C136" s="3"/>
      <c r="D136" s="3"/>
      <c r="E136" s="3"/>
      <c r="F136" s="3"/>
      <c r="G136" s="3"/>
      <c r="H136" s="3"/>
      <c r="I136" s="3"/>
      <c r="J136" s="3" t="s">
        <v>55</v>
      </c>
      <c r="K136" s="3"/>
      <c r="L136" s="3"/>
      <c r="M136" s="3" t="s">
        <v>55</v>
      </c>
      <c r="N136" s="3"/>
      <c r="O136" s="3"/>
      <c r="P136" s="3"/>
      <c r="Q136" s="3"/>
      <c r="R136" s="3"/>
      <c r="S136" s="3"/>
      <c r="T136" s="3" t="s">
        <v>55</v>
      </c>
      <c r="U136" s="3" t="s">
        <v>55</v>
      </c>
      <c r="V136" s="3"/>
      <c r="W136" s="3"/>
      <c r="X136" s="3"/>
      <c r="Y136" s="3"/>
      <c r="Z136" s="3"/>
      <c r="AA136" s="3"/>
      <c r="AB136" s="3" t="s">
        <v>55</v>
      </c>
      <c r="AC136" s="3"/>
      <c r="AD136" s="3"/>
      <c r="AE136" s="3"/>
      <c r="AF136" s="3"/>
      <c r="AG136" s="3"/>
      <c r="AH136" s="4"/>
      <c r="AI136" s="4"/>
      <c r="AJ136" s="4"/>
      <c r="AK136" s="4"/>
      <c r="AL136" s="4">
        <f>COUNTIF(B136:B136,"P")</f>
        <v>0</v>
      </c>
    </row>
    <row r="137" spans="1:38" ht="15.75">
      <c r="A137" s="4">
        <v>25</v>
      </c>
      <c r="B137" s="13" t="s">
        <v>87</v>
      </c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4"/>
      <c r="AI137" s="4"/>
      <c r="AJ137" s="4"/>
      <c r="AK137" s="4"/>
      <c r="AL137" s="4">
        <f>COUNTIF(B137:B137,"P")</f>
        <v>0</v>
      </c>
    </row>
    <row r="138" spans="1:38" s="4" customFormat="1" ht="15" customHeight="1">
      <c r="A138" s="27" t="s">
        <v>51</v>
      </c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L138" s="4">
        <f>COUNTIF(B138:B138,"P")</f>
        <v>0</v>
      </c>
    </row>
    <row r="139" spans="1:38" s="4" customFormat="1" ht="18.75" customHeight="1">
      <c r="A139" s="2" t="s">
        <v>12</v>
      </c>
      <c r="B139" s="2" t="s">
        <v>13</v>
      </c>
      <c r="C139" s="2">
        <v>1</v>
      </c>
      <c r="D139" s="2">
        <v>2</v>
      </c>
      <c r="E139" s="2">
        <v>3</v>
      </c>
      <c r="F139" s="2">
        <v>4</v>
      </c>
      <c r="G139" s="2">
        <v>5</v>
      </c>
      <c r="H139" s="2">
        <v>6</v>
      </c>
      <c r="I139" s="2">
        <v>7</v>
      </c>
      <c r="J139" s="2">
        <v>8</v>
      </c>
      <c r="K139" s="2">
        <v>9</v>
      </c>
      <c r="L139" s="2">
        <v>10</v>
      </c>
      <c r="M139" s="2">
        <v>11</v>
      </c>
      <c r="N139" s="2">
        <v>12</v>
      </c>
      <c r="O139" s="2">
        <v>13</v>
      </c>
      <c r="P139" s="2">
        <v>14</v>
      </c>
      <c r="Q139" s="2">
        <v>15</v>
      </c>
      <c r="R139" s="2">
        <v>16</v>
      </c>
      <c r="S139" s="2">
        <v>17</v>
      </c>
      <c r="T139" s="2">
        <v>18</v>
      </c>
      <c r="U139" s="2">
        <v>19</v>
      </c>
      <c r="V139" s="2">
        <v>20</v>
      </c>
      <c r="W139" s="2">
        <v>21</v>
      </c>
      <c r="X139" s="2">
        <v>22</v>
      </c>
      <c r="Y139" s="2">
        <v>23</v>
      </c>
      <c r="Z139" s="2">
        <v>24</v>
      </c>
      <c r="AA139" s="2">
        <v>25</v>
      </c>
      <c r="AB139" s="2">
        <v>26</v>
      </c>
      <c r="AC139" s="2">
        <v>27</v>
      </c>
      <c r="AD139" s="2">
        <v>28</v>
      </c>
      <c r="AE139" s="2">
        <v>29</v>
      </c>
      <c r="AF139" s="2">
        <v>30</v>
      </c>
      <c r="AG139" s="2">
        <v>31</v>
      </c>
      <c r="AH139" s="2" t="s">
        <v>14</v>
      </c>
      <c r="AI139" s="2" t="s">
        <v>15</v>
      </c>
      <c r="AJ139" s="2" t="s">
        <v>16</v>
      </c>
      <c r="AK139" s="2" t="s">
        <v>17</v>
      </c>
      <c r="AL139" s="4">
        <f>COUNTIF(B139:B139,"P")</f>
        <v>0</v>
      </c>
    </row>
    <row r="140" spans="1:38" s="4" customFormat="1" ht="15.75">
      <c r="A140" s="4">
        <v>1</v>
      </c>
      <c r="B140" s="12" t="s">
        <v>63</v>
      </c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L140" s="4">
        <f>COUNTIF(B140:B140,"P")</f>
        <v>0</v>
      </c>
    </row>
    <row r="141" spans="1:38" ht="15" customHeight="1">
      <c r="A141" s="4">
        <v>2</v>
      </c>
      <c r="B141" s="12" t="s">
        <v>64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 t="s">
        <v>56</v>
      </c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4"/>
      <c r="AI141" s="4"/>
      <c r="AJ141" s="4"/>
      <c r="AK141" s="4"/>
      <c r="AL141" s="4">
        <f>COUNTIF(B141:B141,"P")</f>
        <v>0</v>
      </c>
    </row>
    <row r="142" spans="1:38" ht="15.75">
      <c r="A142" s="4">
        <v>3</v>
      </c>
      <c r="B142" s="12" t="s">
        <v>65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 t="s">
        <v>56</v>
      </c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4"/>
      <c r="AI142" s="4"/>
      <c r="AJ142" s="4"/>
      <c r="AK142" s="4"/>
      <c r="AL142" s="4">
        <f>COUNTIF(B142:B142,"P")</f>
        <v>0</v>
      </c>
    </row>
    <row r="143" spans="1:38" ht="15.75">
      <c r="A143" s="4">
        <v>4</v>
      </c>
      <c r="B143" s="12" t="s">
        <v>66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 t="s">
        <v>56</v>
      </c>
      <c r="R143" s="3" t="s">
        <v>55</v>
      </c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4"/>
      <c r="AI143" s="4"/>
      <c r="AJ143" s="4"/>
      <c r="AK143" s="4"/>
      <c r="AL143" s="4">
        <f>COUNTIF(B143:B143,"P")</f>
        <v>0</v>
      </c>
    </row>
    <row r="144" spans="1:38" ht="15.75">
      <c r="A144" s="4">
        <v>5</v>
      </c>
      <c r="B144" s="12" t="s">
        <v>67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4"/>
      <c r="AI144" s="4"/>
      <c r="AJ144" s="4"/>
      <c r="AK144" s="4"/>
      <c r="AL144" s="4">
        <f>COUNTIF(B144:B144,"P")</f>
        <v>0</v>
      </c>
    </row>
    <row r="145" spans="1:38" ht="15.75">
      <c r="A145" s="4">
        <v>6</v>
      </c>
      <c r="B145" s="12" t="s">
        <v>68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4"/>
      <c r="AI145" s="4"/>
      <c r="AJ145" s="4"/>
      <c r="AK145" s="4"/>
      <c r="AL145" s="4">
        <f>COUNTIF(B145:B145,"P")</f>
        <v>0</v>
      </c>
    </row>
    <row r="146" spans="1:38" ht="15.75">
      <c r="A146" s="4">
        <v>7</v>
      </c>
      <c r="B146" s="12" t="s">
        <v>69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 t="s">
        <v>56</v>
      </c>
      <c r="R146" s="3" t="s">
        <v>55</v>
      </c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4"/>
      <c r="AI146" s="4"/>
      <c r="AJ146" s="4"/>
      <c r="AK146" s="4"/>
      <c r="AL146" s="4">
        <f>COUNTIF(B146:B146,"P")</f>
        <v>0</v>
      </c>
    </row>
    <row r="147" spans="1:38" ht="15.75">
      <c r="A147" s="4">
        <v>8</v>
      </c>
      <c r="B147" s="12" t="s">
        <v>70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 t="s">
        <v>55</v>
      </c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4"/>
      <c r="AI147" s="4"/>
      <c r="AJ147" s="4"/>
      <c r="AK147" s="4"/>
      <c r="AL147" s="4">
        <f>COUNTIF(B147:B147,"P")</f>
        <v>0</v>
      </c>
    </row>
    <row r="148" spans="1:38" ht="15.75">
      <c r="A148" s="4">
        <v>9</v>
      </c>
      <c r="B148" s="12" t="s">
        <v>71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4"/>
      <c r="AI148" s="4"/>
      <c r="AJ148" s="4"/>
      <c r="AK148" s="4"/>
      <c r="AL148" s="4">
        <f>COUNTIF(B148:B148,"P")</f>
        <v>0</v>
      </c>
    </row>
    <row r="149" spans="1:38" ht="15.75">
      <c r="A149" s="4">
        <v>10</v>
      </c>
      <c r="B149" s="12" t="s">
        <v>72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4"/>
      <c r="AI149" s="4"/>
      <c r="AJ149" s="4"/>
      <c r="AK149" s="4"/>
      <c r="AL149" s="4">
        <f>COUNTIF(B149:B149,"P")</f>
        <v>0</v>
      </c>
    </row>
    <row r="150" spans="1:38" ht="15.75">
      <c r="A150" s="4">
        <v>11</v>
      </c>
      <c r="B150" s="12" t="s">
        <v>73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4"/>
      <c r="AI150" s="4"/>
      <c r="AJ150" s="4"/>
      <c r="AK150" s="4"/>
      <c r="AL150" s="4">
        <f>COUNTIF(B150:B150,"P")</f>
        <v>0</v>
      </c>
    </row>
    <row r="151" spans="1:38" ht="15.75">
      <c r="A151" s="4">
        <v>12</v>
      </c>
      <c r="B151" s="12" t="s">
        <v>74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4"/>
      <c r="AI151" s="4"/>
      <c r="AJ151" s="4"/>
      <c r="AK151" s="4"/>
      <c r="AL151" s="4">
        <f>COUNTIF(B151:B151,"P")</f>
        <v>0</v>
      </c>
    </row>
    <row r="152" spans="1:38" ht="15.75">
      <c r="A152" s="4">
        <v>13</v>
      </c>
      <c r="B152" s="12" t="s">
        <v>75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4"/>
      <c r="AI152" s="4"/>
      <c r="AJ152" s="4"/>
      <c r="AK152" s="4"/>
      <c r="AL152" s="4">
        <f>COUNTIF(B152:B152,"P")</f>
        <v>0</v>
      </c>
    </row>
    <row r="153" spans="1:38" ht="15.75">
      <c r="A153" s="4">
        <v>14</v>
      </c>
      <c r="B153" s="12" t="s">
        <v>76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4"/>
      <c r="AI153" s="4"/>
      <c r="AJ153" s="4"/>
      <c r="AK153" s="4"/>
      <c r="AL153" s="4">
        <f>COUNTIF(B153:B153,"P")</f>
        <v>0</v>
      </c>
    </row>
    <row r="154" spans="1:38" ht="15.75">
      <c r="A154" s="4">
        <v>15</v>
      </c>
      <c r="B154" s="12" t="s">
        <v>77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4"/>
      <c r="AI154" s="4"/>
      <c r="AJ154" s="4"/>
      <c r="AK154" s="4"/>
      <c r="AL154" s="4">
        <f>COUNTIF(B154:B154,"P")</f>
        <v>0</v>
      </c>
    </row>
    <row r="155" spans="1:38" ht="15.75">
      <c r="A155" s="4">
        <v>16</v>
      </c>
      <c r="B155" s="12" t="s">
        <v>78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4"/>
      <c r="AI155" s="4"/>
      <c r="AJ155" s="4"/>
      <c r="AK155" s="4"/>
      <c r="AL155" s="4">
        <f>COUNTIF(B155:B155,"P")</f>
        <v>0</v>
      </c>
    </row>
    <row r="156" spans="1:38" ht="15.75">
      <c r="A156" s="4">
        <v>17</v>
      </c>
      <c r="B156" s="12" t="s">
        <v>79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4"/>
      <c r="AI156" s="4"/>
      <c r="AJ156" s="4"/>
      <c r="AK156" s="4"/>
      <c r="AL156" s="4">
        <f>COUNTIF(B156:B156,"P")</f>
        <v>0</v>
      </c>
    </row>
    <row r="157" spans="1:38" ht="15.75">
      <c r="A157" s="4">
        <v>18</v>
      </c>
      <c r="B157" s="12" t="s">
        <v>80</v>
      </c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4"/>
      <c r="AI157" s="4"/>
      <c r="AJ157" s="4"/>
      <c r="AK157" s="4"/>
      <c r="AL157" s="4">
        <f>COUNTIF(B157:B157,"P")</f>
        <v>0</v>
      </c>
    </row>
    <row r="158" spans="1:38" ht="15.75">
      <c r="A158" s="4">
        <v>19</v>
      </c>
      <c r="B158" s="12" t="s">
        <v>81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4"/>
      <c r="AI158" s="4"/>
      <c r="AJ158" s="4"/>
      <c r="AK158" s="4"/>
      <c r="AL158" s="4">
        <f>COUNTIF(B158:B158,"P")</f>
        <v>0</v>
      </c>
    </row>
    <row r="159" spans="1:38" ht="15.75">
      <c r="A159" s="4">
        <v>20</v>
      </c>
      <c r="B159" s="12" t="s">
        <v>82</v>
      </c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4"/>
      <c r="AI159" s="4"/>
      <c r="AJ159" s="4"/>
      <c r="AK159" s="4"/>
      <c r="AL159" s="4">
        <f>COUNTIF(B159:B159,"P")</f>
        <v>0</v>
      </c>
    </row>
    <row r="160" spans="1:38" ht="15.75">
      <c r="A160" s="4">
        <v>21</v>
      </c>
      <c r="B160" s="12" t="s">
        <v>83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4"/>
      <c r="AI160" s="4"/>
      <c r="AJ160" s="4"/>
      <c r="AK160" s="4"/>
      <c r="AL160" s="4">
        <f>COUNTIF(B160:B160,"P")</f>
        <v>0</v>
      </c>
    </row>
    <row r="161" spans="1:38" ht="15.75">
      <c r="A161" s="4">
        <v>22</v>
      </c>
      <c r="B161" s="12" t="s">
        <v>84</v>
      </c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4"/>
      <c r="AI161" s="4"/>
      <c r="AJ161" s="4"/>
      <c r="AK161" s="4"/>
      <c r="AL161" s="4">
        <f>COUNTIF(B161:B161,"P")</f>
        <v>0</v>
      </c>
    </row>
    <row r="162" spans="1:38" ht="15.75">
      <c r="A162" s="4">
        <v>23</v>
      </c>
      <c r="B162" s="12" t="s">
        <v>85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4"/>
      <c r="AI162" s="4"/>
      <c r="AJ162" s="4"/>
      <c r="AK162" s="4"/>
      <c r="AL162" s="4">
        <f>COUNTIF(B162:B162,"P")</f>
        <v>0</v>
      </c>
    </row>
    <row r="163" spans="1:38" ht="15.75">
      <c r="A163" s="4">
        <v>24</v>
      </c>
      <c r="B163" s="13" t="s">
        <v>86</v>
      </c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 t="s">
        <v>56</v>
      </c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4"/>
      <c r="AI163" s="4"/>
      <c r="AJ163" s="4"/>
      <c r="AK163" s="4"/>
      <c r="AL163" s="4">
        <f>COUNTIF(B163:B163,"P")</f>
        <v>0</v>
      </c>
    </row>
    <row r="164" spans="1:38" ht="15.75">
      <c r="A164" s="4">
        <v>25</v>
      </c>
      <c r="B164" s="13" t="s">
        <v>87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4"/>
      <c r="AI164" s="4"/>
      <c r="AJ164" s="4"/>
      <c r="AK164" s="4"/>
      <c r="AL164" s="4">
        <f>COUNTIF(B164:B164,"P")</f>
        <v>0</v>
      </c>
    </row>
    <row r="165" spans="1:38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</row>
    <row r="166" spans="1:38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</row>
    <row r="167" spans="1:38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</row>
    <row r="168" spans="1:3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</row>
    <row r="169" spans="1:38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</row>
    <row r="170" spans="1:38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</row>
    <row r="171" spans="1:38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</row>
    <row r="172" spans="1:38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</row>
    <row r="173" spans="1:38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</row>
    <row r="174" spans="1:38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</row>
    <row r="175" spans="1:38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</row>
    <row r="176" spans="1:38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</row>
    <row r="177" spans="1:38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</row>
    <row r="178" spans="1:3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</row>
    <row r="179" spans="1:38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</row>
    <row r="180" spans="1:38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</row>
    <row r="181" spans="1:38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</row>
    <row r="182" spans="1:38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</row>
    <row r="183" spans="1:38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</row>
    <row r="184" spans="1:38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</row>
    <row r="185" spans="1:38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</row>
    <row r="186" spans="1:38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</row>
    <row r="187" spans="1:38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</row>
    <row r="188" spans="1:3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</row>
    <row r="189" spans="1:38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</row>
    <row r="190" spans="1:38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</row>
    <row r="191" spans="1:38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</row>
    <row r="192" spans="1:38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</row>
    <row r="193" spans="1:38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</row>
    <row r="194" spans="1:38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</row>
    <row r="195" spans="1:38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</row>
    <row r="196" spans="1:38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</row>
    <row r="197" spans="1:38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</row>
    <row r="198" spans="1:3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</row>
    <row r="199" spans="1:38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</row>
    <row r="200" spans="1:38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</row>
    <row r="201" spans="1:38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</row>
    <row r="202" spans="1:38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</row>
    <row r="203" spans="1:38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</row>
    <row r="204" spans="1:38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</row>
    <row r="205" spans="1:38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</row>
    <row r="206" spans="1:38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</row>
    <row r="207" spans="1:38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</row>
    <row r="208" spans="1:3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</row>
    <row r="209" spans="1:38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</row>
    <row r="210" spans="1:38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</row>
    <row r="211" spans="1:38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</row>
    <row r="212" spans="1:38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</row>
    <row r="213" spans="1:38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</row>
    <row r="214" spans="1:38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</row>
    <row r="215" spans="1:38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</row>
    <row r="216" spans="1:38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</row>
    <row r="217" spans="1:38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</row>
    <row r="218" spans="1:3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</row>
    <row r="219" spans="1:38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</row>
    <row r="220" spans="1:38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</row>
    <row r="221" spans="1:38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</row>
    <row r="222" spans="1:38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</row>
    <row r="223" spans="1:38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</row>
    <row r="224" spans="1:38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</row>
    <row r="225" spans="1:38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</row>
    <row r="226" spans="1:38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</row>
    <row r="227" spans="1:38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</row>
    <row r="228" spans="1:3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</row>
    <row r="229" spans="1:38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</row>
    <row r="230" spans="1:38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</row>
    <row r="231" spans="1:38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</row>
    <row r="232" spans="1:38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</row>
    <row r="233" spans="1:38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</row>
    <row r="234" spans="1:38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</row>
    <row r="235" spans="1:38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</row>
    <row r="236" spans="1:38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</row>
    <row r="237" spans="1:38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</row>
    <row r="238" spans="1: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</row>
    <row r="239" spans="1:38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</row>
    <row r="240" spans="1:38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</row>
    <row r="241" spans="1:38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</row>
    <row r="242" spans="1:38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</row>
    <row r="243" spans="1:38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</row>
    <row r="244" spans="1:38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</row>
    <row r="245" spans="1:38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</row>
    <row r="246" spans="1:38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</row>
    <row r="247" spans="1:38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</row>
    <row r="248" spans="1:3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</row>
    <row r="249" spans="1:38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</row>
    <row r="250" spans="1:38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</row>
    <row r="251" spans="1:38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</row>
    <row r="252" spans="1:38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</row>
    <row r="253" spans="1:38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</row>
    <row r="254" spans="1:38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</row>
    <row r="255" spans="1:38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</row>
    <row r="256" spans="1:38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</row>
    <row r="257" spans="1:38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</row>
    <row r="258" spans="1:3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</row>
    <row r="259" spans="1:38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</row>
    <row r="260" spans="1:38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</row>
    <row r="261" spans="1:38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</row>
    <row r="262" spans="1:38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</row>
    <row r="263" spans="1:38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</row>
    <row r="264" spans="1:38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</row>
    <row r="265" spans="1:38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</row>
    <row r="266" spans="1:38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</row>
    <row r="267" spans="1:38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</row>
    <row r="268" spans="1:3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</row>
    <row r="269" spans="1:38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</row>
    <row r="270" spans="1:38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</row>
    <row r="271" spans="1:38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</row>
    <row r="272" spans="1:38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</row>
    <row r="273" spans="1:38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</row>
    <row r="274" spans="1:38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</row>
    <row r="275" spans="1:38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</row>
    <row r="276" spans="1:38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</row>
    <row r="277" spans="1:38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</row>
    <row r="278" spans="1:3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</row>
    <row r="279" spans="1:38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</row>
    <row r="280" spans="1:38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</row>
    <row r="281" spans="1:38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</row>
    <row r="282" spans="1:38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</row>
    <row r="283" spans="1:38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</row>
    <row r="284" spans="1:38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</row>
    <row r="285" spans="1:38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</row>
    <row r="286" spans="1:38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</row>
    <row r="287" spans="1:38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</row>
    <row r="288" spans="1:3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</row>
    <row r="289" spans="1:38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</row>
    <row r="290" spans="1:38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</row>
    <row r="291" spans="1:38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</row>
    <row r="292" spans="1:38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</row>
    <row r="293" spans="1:38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</row>
    <row r="294" spans="1:38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</row>
    <row r="295" spans="1:38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</row>
    <row r="296" spans="1:38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</row>
    <row r="297" spans="1:38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</row>
    <row r="298" spans="1:3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</row>
    <row r="299" spans="1:38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</row>
    <row r="300" spans="1:38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</row>
    <row r="301" spans="1:38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</row>
    <row r="302" spans="1:38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</row>
    <row r="303" spans="1:38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</row>
    <row r="304" spans="1:38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</row>
    <row r="305" spans="1:38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</row>
    <row r="306" spans="1:38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</row>
    <row r="307" spans="1:38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</row>
    <row r="308" spans="1:3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</row>
    <row r="309" spans="1:38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</row>
    <row r="310" spans="1:38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</row>
    <row r="311" spans="1:38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</row>
    <row r="312" spans="1:38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</row>
    <row r="313" spans="1:38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</row>
    <row r="314" spans="1:38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</row>
    <row r="315" spans="1:38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</row>
    <row r="316" spans="1:38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</row>
    <row r="317" spans="1:38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</row>
    <row r="318" spans="1:3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</row>
    <row r="319" spans="1:38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</row>
    <row r="320" spans="1:38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</row>
    <row r="321" spans="1:38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</row>
    <row r="322" spans="1:38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</row>
    <row r="323" spans="1:38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</row>
    <row r="324" spans="1:38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</row>
    <row r="325" spans="1:38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</row>
    <row r="326" spans="1:38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</row>
    <row r="327" spans="1:38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</row>
    <row r="328" spans="1:3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</row>
    <row r="329" spans="1:38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</row>
    <row r="330" spans="1:38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</row>
    <row r="331" spans="1:38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</row>
    <row r="332" spans="1:38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</row>
    <row r="333" spans="1:38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</row>
    <row r="334" spans="1:38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</row>
    <row r="335" spans="1:38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</row>
    <row r="336" spans="1:38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</row>
    <row r="337" spans="1:38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</row>
    <row r="338" spans="1: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</row>
    <row r="339" spans="1:38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</row>
    <row r="340" spans="1:38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</row>
    <row r="341" spans="1:38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</row>
    <row r="342" spans="1:38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</row>
    <row r="343" spans="1:38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</row>
    <row r="344" spans="1:38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</row>
    <row r="345" spans="1:38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</row>
    <row r="346" spans="1:38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</row>
    <row r="347" spans="1:38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</row>
    <row r="348" spans="1:3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</row>
    <row r="349" spans="1:38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</row>
    <row r="350" spans="1:38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</row>
    <row r="351" spans="1:38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</row>
    <row r="352" spans="1:38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</row>
    <row r="353" spans="1:38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</row>
    <row r="354" spans="1:38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</row>
    <row r="355" spans="1:38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</row>
    <row r="356" spans="1:38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</row>
    <row r="357" spans="1:38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</row>
    <row r="358" spans="1:3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</row>
    <row r="359" spans="1:38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</row>
    <row r="360" spans="1:38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</row>
    <row r="361" spans="1:38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</row>
    <row r="362" spans="1:38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</row>
    <row r="363" spans="1:38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</row>
    <row r="364" spans="1:38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</row>
    <row r="365" spans="1:38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</row>
    <row r="366" spans="1:38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</row>
    <row r="367" spans="1:38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</row>
    <row r="368" spans="1:3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</row>
    <row r="369" spans="1:38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</row>
    <row r="370" spans="1:38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</row>
    <row r="371" spans="1:38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</row>
    <row r="372" spans="1:38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</row>
    <row r="373" spans="1:38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</row>
    <row r="374" spans="1:38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</row>
    <row r="375" spans="1:38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</row>
    <row r="376" spans="1:38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</row>
    <row r="377" spans="1:38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</row>
    <row r="378" spans="1:3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</row>
    <row r="379" spans="1:38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</row>
    <row r="380" spans="1:38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</row>
    <row r="381" spans="1:38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</row>
    <row r="382" spans="1:38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</row>
    <row r="383" spans="1:38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</row>
    <row r="384" spans="1:38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</row>
    <row r="385" spans="1:38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</row>
    <row r="386" spans="1:38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</row>
    <row r="387" spans="1:38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</row>
    <row r="388" spans="1:3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</row>
    <row r="389" spans="1:38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</row>
    <row r="390" spans="1:38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</row>
    <row r="391" spans="1:38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</row>
    <row r="392" spans="1:38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</row>
    <row r="393" spans="1:38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</row>
    <row r="394" spans="1:38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</row>
    <row r="395" spans="1:38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</row>
    <row r="396" spans="1:38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</row>
    <row r="397" spans="1:38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</row>
    <row r="398" spans="1:3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</row>
    <row r="399" spans="1:38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</row>
    <row r="400" spans="1:38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</row>
    <row r="401" spans="1:38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</row>
    <row r="402" spans="1:38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</row>
    <row r="403" spans="1:38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</row>
    <row r="404" spans="1:38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</row>
    <row r="405" spans="1:38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</row>
    <row r="406" spans="1:38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</row>
    <row r="407" spans="1:38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</row>
    <row r="408" spans="1:3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</row>
    <row r="409" spans="1:38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</row>
    <row r="410" spans="1:38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</row>
    <row r="411" spans="1:38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</row>
  </sheetData>
  <mergeCells count="7">
    <mergeCell ref="A111:AJ111"/>
    <mergeCell ref="A138:AJ138"/>
    <mergeCell ref="A1:F1"/>
    <mergeCell ref="A3:AJ3"/>
    <mergeCell ref="A30:AG30"/>
    <mergeCell ref="A57:AJ57"/>
    <mergeCell ref="A84:AI84"/>
  </mergeCells>
  <dataValidations count="1">
    <dataValidation type="list" allowBlank="1" sqref="C5:AG29 C32:AD56 C59:AG83 C86:AF110 C113:AG137 C140:AG164" xr:uid="{115D008F-5202-4253-8E4A-5D693298E849}">
      <formula1>"P,A,T,J"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70C1A-5333-4666-9A34-5AA5FF32C157}">
  <dimension ref="A1:AL81"/>
  <sheetViews>
    <sheetView workbookViewId="0"/>
  </sheetViews>
  <sheetFormatPr defaultRowHeight="15"/>
  <cols>
    <col min="2" max="2" width="51.42578125" customWidth="1"/>
  </cols>
  <sheetData>
    <row r="1" spans="1:38">
      <c r="A1" s="27" t="s">
        <v>58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4"/>
      <c r="AL1" s="4">
        <f>COUNTIF(B1:B1,"P")</f>
        <v>0</v>
      </c>
    </row>
    <row r="2" spans="1:38">
      <c r="A2" s="2" t="s">
        <v>12</v>
      </c>
      <c r="B2" s="2" t="s">
        <v>13</v>
      </c>
      <c r="C2" s="2">
        <v>1</v>
      </c>
      <c r="D2" s="2">
        <v>2</v>
      </c>
      <c r="E2" s="2">
        <v>3</v>
      </c>
      <c r="F2" s="2">
        <v>4</v>
      </c>
      <c r="G2" s="2">
        <v>5</v>
      </c>
      <c r="H2" s="2">
        <v>6</v>
      </c>
      <c r="I2" s="2">
        <v>7</v>
      </c>
      <c r="J2" s="2">
        <v>8</v>
      </c>
      <c r="K2" s="2">
        <v>9</v>
      </c>
      <c r="L2" s="2">
        <v>10</v>
      </c>
      <c r="M2" s="2">
        <v>11</v>
      </c>
      <c r="N2" s="2">
        <v>12</v>
      </c>
      <c r="O2" s="2">
        <v>13</v>
      </c>
      <c r="P2" s="2">
        <v>14</v>
      </c>
      <c r="Q2" s="2">
        <v>15</v>
      </c>
      <c r="R2" s="2">
        <v>16</v>
      </c>
      <c r="S2" s="2">
        <v>17</v>
      </c>
      <c r="T2" s="2">
        <v>18</v>
      </c>
      <c r="U2" s="2">
        <v>19</v>
      </c>
      <c r="V2" s="2">
        <v>20</v>
      </c>
      <c r="W2" s="2">
        <v>21</v>
      </c>
      <c r="X2" s="2">
        <v>22</v>
      </c>
      <c r="Y2" s="2">
        <v>23</v>
      </c>
      <c r="Z2" s="2">
        <v>24</v>
      </c>
      <c r="AA2" s="2">
        <v>25</v>
      </c>
      <c r="AB2" s="2">
        <v>26</v>
      </c>
      <c r="AC2" s="2">
        <v>27</v>
      </c>
      <c r="AD2" s="2">
        <v>28</v>
      </c>
      <c r="AE2" s="2">
        <v>29</v>
      </c>
      <c r="AF2" s="2">
        <v>30</v>
      </c>
      <c r="AG2" s="2">
        <v>31</v>
      </c>
      <c r="AH2" s="2" t="s">
        <v>14</v>
      </c>
      <c r="AI2" s="2" t="s">
        <v>15</v>
      </c>
      <c r="AJ2" s="2" t="s">
        <v>16</v>
      </c>
      <c r="AK2" s="2" t="s">
        <v>17</v>
      </c>
      <c r="AL2" s="4">
        <f>COUNTIF(B2:B2,"P")</f>
        <v>0</v>
      </c>
    </row>
    <row r="3" spans="1:38" ht="15.75">
      <c r="A3" s="4">
        <v>1</v>
      </c>
      <c r="B3" s="12" t="s">
        <v>63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4"/>
      <c r="AI3" s="4"/>
      <c r="AJ3" s="4"/>
      <c r="AK3" s="4"/>
      <c r="AL3" s="4">
        <f>COUNTIF(B3:B3,"P")</f>
        <v>0</v>
      </c>
    </row>
    <row r="4" spans="1:38" ht="15.75">
      <c r="A4" s="4">
        <v>2</v>
      </c>
      <c r="B4" s="12" t="s">
        <v>64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 t="s">
        <v>55</v>
      </c>
      <c r="Y4" s="3"/>
      <c r="Z4" s="3"/>
      <c r="AA4" s="3"/>
      <c r="AB4" s="3"/>
      <c r="AC4" s="3"/>
      <c r="AD4" s="3"/>
      <c r="AE4" s="3"/>
      <c r="AF4" s="3"/>
      <c r="AG4" s="3"/>
      <c r="AH4" s="4"/>
      <c r="AI4" s="4"/>
      <c r="AJ4" s="4"/>
      <c r="AK4" s="4"/>
      <c r="AL4" s="4">
        <f>COUNTIF(B4:B4,"P")</f>
        <v>0</v>
      </c>
    </row>
    <row r="5" spans="1:38" ht="15.75">
      <c r="A5" s="4">
        <v>3</v>
      </c>
      <c r="B5" s="12" t="s">
        <v>65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4"/>
      <c r="AI5" s="4"/>
      <c r="AJ5" s="4"/>
      <c r="AK5" s="4"/>
      <c r="AL5" s="4">
        <f>COUNTIF(B5:B5,"P")</f>
        <v>0</v>
      </c>
    </row>
    <row r="6" spans="1:38" ht="15.75">
      <c r="A6" s="4">
        <v>4</v>
      </c>
      <c r="B6" s="12" t="s">
        <v>66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4"/>
      <c r="AI6" s="4"/>
      <c r="AJ6" s="4"/>
      <c r="AK6" s="4"/>
      <c r="AL6" s="4">
        <f>COUNTIF(B6:B6,"P")</f>
        <v>0</v>
      </c>
    </row>
    <row r="7" spans="1:38" ht="15.75">
      <c r="A7" s="4">
        <v>5</v>
      </c>
      <c r="B7" s="12" t="s">
        <v>67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4"/>
      <c r="AI7" s="4"/>
      <c r="AJ7" s="4"/>
      <c r="AK7" s="4"/>
      <c r="AL7" s="4">
        <f>COUNTIF(B7:B7,"P")</f>
        <v>0</v>
      </c>
    </row>
    <row r="8" spans="1:38" ht="15.75">
      <c r="A8" s="4">
        <v>6</v>
      </c>
      <c r="B8" s="12" t="s">
        <v>68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 t="s">
        <v>55</v>
      </c>
      <c r="AF8" s="3"/>
      <c r="AG8" s="3"/>
      <c r="AH8" s="4"/>
      <c r="AI8" s="4"/>
      <c r="AJ8" s="4"/>
      <c r="AK8" s="4"/>
      <c r="AL8" s="4">
        <f>COUNTIF(B8:B8,"P")</f>
        <v>0</v>
      </c>
    </row>
    <row r="9" spans="1:38" ht="15.75">
      <c r="A9" s="4">
        <v>7</v>
      </c>
      <c r="B9" s="12" t="s">
        <v>69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4"/>
      <c r="AI9" s="4"/>
      <c r="AJ9" s="4"/>
      <c r="AK9" s="4"/>
      <c r="AL9" s="4">
        <f>COUNTIF(B9:B9,"P")</f>
        <v>0</v>
      </c>
    </row>
    <row r="10" spans="1:38" ht="15.75">
      <c r="A10" s="4">
        <v>8</v>
      </c>
      <c r="B10" s="12" t="s">
        <v>70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 t="s">
        <v>55</v>
      </c>
      <c r="Z10" s="3" t="s">
        <v>55</v>
      </c>
      <c r="AA10" s="3"/>
      <c r="AB10" s="3"/>
      <c r="AC10" s="3"/>
      <c r="AD10" s="3"/>
      <c r="AE10" s="3"/>
      <c r="AF10" s="3"/>
      <c r="AG10" s="3"/>
      <c r="AH10" s="4"/>
      <c r="AI10" s="4"/>
      <c r="AJ10" s="4"/>
      <c r="AK10" s="4"/>
      <c r="AL10" s="4">
        <f>COUNTIF(B10:B10,"P")</f>
        <v>0</v>
      </c>
    </row>
    <row r="11" spans="1:38" ht="15.75">
      <c r="A11" s="4">
        <v>9</v>
      </c>
      <c r="B11" s="12" t="s">
        <v>71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4"/>
      <c r="AI11" s="4"/>
      <c r="AJ11" s="4"/>
      <c r="AK11" s="4"/>
      <c r="AL11" s="4">
        <f>COUNTIF(B11:B11,"P")</f>
        <v>0</v>
      </c>
    </row>
    <row r="12" spans="1:38" ht="15.75">
      <c r="A12" s="4">
        <v>10</v>
      </c>
      <c r="B12" s="12" t="s">
        <v>72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4"/>
      <c r="AI12" s="4"/>
      <c r="AJ12" s="4"/>
      <c r="AK12" s="4"/>
      <c r="AL12" s="4">
        <f>COUNTIF(B12:B12,"P")</f>
        <v>0</v>
      </c>
    </row>
    <row r="13" spans="1:38" ht="15.75">
      <c r="A13" s="4">
        <v>11</v>
      </c>
      <c r="B13" s="12" t="s">
        <v>73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4"/>
      <c r="AI13" s="4"/>
      <c r="AJ13" s="4"/>
      <c r="AK13" s="4"/>
      <c r="AL13" s="4">
        <f>COUNTIF(B13:B13,"P")</f>
        <v>0</v>
      </c>
    </row>
    <row r="14" spans="1:38" ht="15.75">
      <c r="A14" s="4">
        <v>12</v>
      </c>
      <c r="B14" s="12" t="s">
        <v>74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4"/>
      <c r="AI14" s="4"/>
      <c r="AJ14" s="4"/>
      <c r="AK14" s="4"/>
      <c r="AL14" s="4">
        <f>COUNTIF(B14:B14,"P")</f>
        <v>0</v>
      </c>
    </row>
    <row r="15" spans="1:38" ht="15.75">
      <c r="A15" s="4">
        <v>13</v>
      </c>
      <c r="B15" s="12" t="s">
        <v>75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4"/>
      <c r="AI15" s="4"/>
      <c r="AJ15" s="4"/>
      <c r="AK15" s="4"/>
      <c r="AL15" s="4">
        <f>COUNTIF(B15:B15,"P")</f>
        <v>0</v>
      </c>
    </row>
    <row r="16" spans="1:38" ht="15.75">
      <c r="A16" s="4">
        <v>14</v>
      </c>
      <c r="B16" s="12" t="s">
        <v>76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4"/>
      <c r="AI16" s="4"/>
      <c r="AJ16" s="4"/>
      <c r="AK16" s="4"/>
      <c r="AL16" s="4">
        <f>COUNTIF(B16:B16,"P")</f>
        <v>0</v>
      </c>
    </row>
    <row r="17" spans="1:38" ht="15.75">
      <c r="A17" s="4">
        <v>15</v>
      </c>
      <c r="B17" s="12" t="s">
        <v>77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4"/>
      <c r="AI17" s="4"/>
      <c r="AJ17" s="4"/>
      <c r="AK17" s="4"/>
      <c r="AL17" s="4">
        <f>COUNTIF(B17:B17,"P")</f>
        <v>0</v>
      </c>
    </row>
    <row r="18" spans="1:38" ht="15.75">
      <c r="A18" s="4">
        <v>16</v>
      </c>
      <c r="B18" s="12" t="s">
        <v>78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 t="s">
        <v>55</v>
      </c>
      <c r="Z18" s="3"/>
      <c r="AA18" s="3"/>
      <c r="AB18" s="3"/>
      <c r="AC18" s="3"/>
      <c r="AD18" s="3"/>
      <c r="AE18" s="3"/>
      <c r="AF18" s="3"/>
      <c r="AG18" s="3"/>
      <c r="AH18" s="4"/>
      <c r="AI18" s="4"/>
      <c r="AJ18" s="4"/>
      <c r="AK18" s="4"/>
      <c r="AL18" s="4">
        <f>COUNTIF(B18:B18,"P")</f>
        <v>0</v>
      </c>
    </row>
    <row r="19" spans="1:38" ht="15.75">
      <c r="A19" s="4">
        <v>17</v>
      </c>
      <c r="B19" s="12" t="s">
        <v>79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4"/>
      <c r="AI19" s="4"/>
      <c r="AJ19" s="4"/>
      <c r="AK19" s="4"/>
      <c r="AL19" s="4">
        <f>COUNTIF(B19:B19,"P")</f>
        <v>0</v>
      </c>
    </row>
    <row r="20" spans="1:38" ht="15.75">
      <c r="A20" s="4">
        <v>18</v>
      </c>
      <c r="B20" s="12" t="s">
        <v>80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4"/>
      <c r="AI20" s="4"/>
      <c r="AJ20" s="4"/>
      <c r="AK20" s="4"/>
      <c r="AL20" s="4">
        <f>COUNTIF(B20:B20,"P")</f>
        <v>0</v>
      </c>
    </row>
    <row r="21" spans="1:38" ht="15.75">
      <c r="A21" s="4">
        <v>19</v>
      </c>
      <c r="B21" s="12" t="s">
        <v>81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 t="s">
        <v>55</v>
      </c>
      <c r="W21" s="3" t="s">
        <v>55</v>
      </c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4"/>
      <c r="AI21" s="4"/>
      <c r="AJ21" s="4"/>
      <c r="AK21" s="4"/>
      <c r="AL21" s="4">
        <f>COUNTIF(B21:B21,"P")</f>
        <v>0</v>
      </c>
    </row>
    <row r="22" spans="1:38" ht="15.75">
      <c r="A22" s="4">
        <v>20</v>
      </c>
      <c r="B22" s="12" t="s">
        <v>82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4"/>
      <c r="AI22" s="4"/>
      <c r="AJ22" s="4"/>
      <c r="AK22" s="4"/>
      <c r="AL22" s="4">
        <f>COUNTIF(B22:B22,"P")</f>
        <v>0</v>
      </c>
    </row>
    <row r="23" spans="1:38" ht="15.75">
      <c r="A23" s="4">
        <v>21</v>
      </c>
      <c r="B23" s="12" t="s">
        <v>83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4"/>
      <c r="AI23" s="4"/>
      <c r="AJ23" s="4"/>
      <c r="AK23" s="4"/>
      <c r="AL23" s="4">
        <f>COUNTIF(B23:B23,"P")</f>
        <v>0</v>
      </c>
    </row>
    <row r="24" spans="1:38" ht="15.75">
      <c r="A24" s="4">
        <v>22</v>
      </c>
      <c r="B24" s="12" t="s">
        <v>84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4"/>
      <c r="AI24" s="4"/>
      <c r="AJ24" s="4"/>
      <c r="AK24" s="4"/>
      <c r="AL24" s="4">
        <f>COUNTIF(B24:B24,"P")</f>
        <v>0</v>
      </c>
    </row>
    <row r="25" spans="1:38" ht="15.75">
      <c r="A25" s="4">
        <v>23</v>
      </c>
      <c r="B25" s="12" t="s">
        <v>85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4"/>
      <c r="AI25" s="4"/>
      <c r="AJ25" s="4"/>
      <c r="AK25" s="4"/>
      <c r="AL25" s="4">
        <f>COUNTIF(B25:B25,"P")</f>
        <v>0</v>
      </c>
    </row>
    <row r="26" spans="1:38" ht="15.75">
      <c r="A26" s="4">
        <v>24</v>
      </c>
      <c r="B26" s="13" t="s">
        <v>86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55</v>
      </c>
      <c r="Z26" s="3"/>
      <c r="AA26" s="3"/>
      <c r="AB26" s="3"/>
      <c r="AC26" s="3"/>
      <c r="AD26" s="3"/>
      <c r="AE26" s="3"/>
      <c r="AF26" s="3"/>
      <c r="AG26" s="3"/>
      <c r="AH26" s="4"/>
      <c r="AI26" s="4"/>
      <c r="AJ26" s="4"/>
      <c r="AK26" s="4"/>
      <c r="AL26" s="4">
        <f>COUNTIF(B26:B26,"P")</f>
        <v>0</v>
      </c>
    </row>
    <row r="27" spans="1:38" ht="15.75">
      <c r="A27" s="4">
        <v>25</v>
      </c>
      <c r="B27" s="13" t="s">
        <v>87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4"/>
      <c r="AI27" s="4"/>
      <c r="AJ27" s="4"/>
      <c r="AK27" s="4"/>
      <c r="AL27" s="4">
        <f>COUNTIF(B27:B27,"P")</f>
        <v>0</v>
      </c>
    </row>
    <row r="28" spans="1:38">
      <c r="A28" s="27" t="s">
        <v>59</v>
      </c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4"/>
      <c r="AK28" s="4"/>
      <c r="AL28" s="4">
        <f>COUNTIF(B28:B28,"P")</f>
        <v>0</v>
      </c>
    </row>
    <row r="29" spans="1:38">
      <c r="A29" s="2" t="s">
        <v>12</v>
      </c>
      <c r="B29" s="2" t="s">
        <v>13</v>
      </c>
      <c r="C29" s="2">
        <v>1</v>
      </c>
      <c r="D29" s="2">
        <v>2</v>
      </c>
      <c r="E29" s="2">
        <v>3</v>
      </c>
      <c r="F29" s="2">
        <v>4</v>
      </c>
      <c r="G29" s="2">
        <v>5</v>
      </c>
      <c r="H29" s="2">
        <v>6</v>
      </c>
      <c r="I29" s="2">
        <v>7</v>
      </c>
      <c r="J29" s="2">
        <v>8</v>
      </c>
      <c r="K29" s="2">
        <v>9</v>
      </c>
      <c r="L29" s="2">
        <v>10</v>
      </c>
      <c r="M29" s="2">
        <v>11</v>
      </c>
      <c r="N29" s="2">
        <v>12</v>
      </c>
      <c r="O29" s="2">
        <v>13</v>
      </c>
      <c r="P29" s="2">
        <v>14</v>
      </c>
      <c r="Q29" s="2">
        <v>15</v>
      </c>
      <c r="R29" s="2">
        <v>16</v>
      </c>
      <c r="S29" s="2">
        <v>17</v>
      </c>
      <c r="T29" s="2">
        <v>18</v>
      </c>
      <c r="U29" s="2">
        <v>19</v>
      </c>
      <c r="V29" s="2">
        <v>20</v>
      </c>
      <c r="W29" s="2">
        <v>21</v>
      </c>
      <c r="X29" s="2">
        <v>22</v>
      </c>
      <c r="Y29" s="2">
        <v>23</v>
      </c>
      <c r="Z29" s="2">
        <v>24</v>
      </c>
      <c r="AA29" s="2">
        <v>25</v>
      </c>
      <c r="AB29" s="2">
        <v>26</v>
      </c>
      <c r="AC29" s="2">
        <v>27</v>
      </c>
      <c r="AD29" s="2">
        <v>28</v>
      </c>
      <c r="AE29" s="2">
        <v>29</v>
      </c>
      <c r="AF29" s="2">
        <v>30</v>
      </c>
      <c r="AG29" s="2" t="s">
        <v>14</v>
      </c>
      <c r="AH29" s="2" t="s">
        <v>15</v>
      </c>
      <c r="AI29" s="2" t="s">
        <v>16</v>
      </c>
      <c r="AJ29" s="2" t="s">
        <v>17</v>
      </c>
      <c r="AK29" s="4"/>
      <c r="AL29" s="4">
        <f>COUNTIF(B29:B29,"P")</f>
        <v>0</v>
      </c>
    </row>
    <row r="30" spans="1:38" ht="15.75">
      <c r="A30" s="4">
        <v>1</v>
      </c>
      <c r="B30" s="12" t="s">
        <v>63</v>
      </c>
      <c r="C30" s="3"/>
      <c r="D30" s="3"/>
      <c r="E30" s="3"/>
      <c r="F30" s="3"/>
      <c r="G30" s="3" t="s">
        <v>55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4"/>
      <c r="AH30" s="4"/>
      <c r="AI30" s="4"/>
      <c r="AJ30" s="4"/>
      <c r="AK30" s="4"/>
      <c r="AL30" s="4">
        <f>COUNTIF(B30:B30,"P")</f>
        <v>0</v>
      </c>
    </row>
    <row r="31" spans="1:38" ht="15.75">
      <c r="A31" s="4">
        <v>2</v>
      </c>
      <c r="B31" s="12" t="s">
        <v>64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4"/>
      <c r="AH31" s="4"/>
      <c r="AI31" s="4"/>
      <c r="AJ31" s="4"/>
      <c r="AK31" s="4"/>
      <c r="AL31" s="4">
        <f>COUNTIF(B31:B31,"P")</f>
        <v>0</v>
      </c>
    </row>
    <row r="32" spans="1:38" ht="15.75">
      <c r="A32" s="4">
        <v>3</v>
      </c>
      <c r="B32" s="12" t="s">
        <v>65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4"/>
      <c r="AH32" s="4"/>
      <c r="AI32" s="4"/>
      <c r="AJ32" s="4"/>
      <c r="AK32" s="4"/>
      <c r="AL32" s="4">
        <f>COUNTIF(B32:B32,"P")</f>
        <v>0</v>
      </c>
    </row>
    <row r="33" spans="1:38" ht="15.75">
      <c r="A33" s="4">
        <v>4</v>
      </c>
      <c r="B33" s="12" t="s">
        <v>66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 t="s">
        <v>55</v>
      </c>
      <c r="W33" s="3"/>
      <c r="X33" s="3"/>
      <c r="Y33" s="3"/>
      <c r="Z33" s="3"/>
      <c r="AA33" s="3"/>
      <c r="AB33" s="3"/>
      <c r="AC33" s="3"/>
      <c r="AD33" s="3"/>
      <c r="AE33" s="3"/>
      <c r="AF33" s="3"/>
      <c r="AG33" s="4"/>
      <c r="AH33" s="4"/>
      <c r="AI33" s="4"/>
      <c r="AJ33" s="4"/>
      <c r="AK33" s="4"/>
      <c r="AL33" s="4">
        <f>COUNTIF(B33:B33,"P")</f>
        <v>0</v>
      </c>
    </row>
    <row r="34" spans="1:38" ht="15.75">
      <c r="A34" s="4">
        <v>5</v>
      </c>
      <c r="B34" s="12" t="s">
        <v>67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4"/>
      <c r="AH34" s="4"/>
      <c r="AI34" s="4"/>
      <c r="AJ34" s="4"/>
      <c r="AK34" s="4"/>
      <c r="AL34" s="4">
        <f>COUNTIF(B34:B34,"P")</f>
        <v>0</v>
      </c>
    </row>
    <row r="35" spans="1:38" ht="15.75">
      <c r="A35" s="4">
        <v>6</v>
      </c>
      <c r="B35" s="12" t="s">
        <v>68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4"/>
      <c r="AH35" s="4"/>
      <c r="AI35" s="4"/>
      <c r="AJ35" s="4"/>
      <c r="AK35" s="4"/>
      <c r="AL35" s="4">
        <f>COUNTIF(B35:B35,"P")</f>
        <v>0</v>
      </c>
    </row>
    <row r="36" spans="1:38" ht="15.75">
      <c r="A36" s="4">
        <v>7</v>
      </c>
      <c r="B36" s="12" t="s">
        <v>69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 t="s">
        <v>55</v>
      </c>
      <c r="W36" s="3"/>
      <c r="X36" s="3"/>
      <c r="Y36" s="3"/>
      <c r="Z36" s="3"/>
      <c r="AA36" s="3"/>
      <c r="AB36" s="3"/>
      <c r="AC36" s="3"/>
      <c r="AD36" s="3"/>
      <c r="AE36" s="3"/>
      <c r="AF36" s="3"/>
      <c r="AG36" s="4"/>
      <c r="AH36" s="4"/>
      <c r="AI36" s="4"/>
      <c r="AJ36" s="4"/>
      <c r="AK36" s="4"/>
      <c r="AL36" s="4">
        <f>COUNTIF(B36:B36,"P")</f>
        <v>0</v>
      </c>
    </row>
    <row r="37" spans="1:38" ht="15.75">
      <c r="A37" s="4">
        <v>8</v>
      </c>
      <c r="B37" s="12" t="s">
        <v>70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 t="s">
        <v>55</v>
      </c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4"/>
      <c r="AH37" s="4"/>
      <c r="AI37" s="4"/>
      <c r="AJ37" s="4"/>
      <c r="AK37" s="4"/>
      <c r="AL37" s="4">
        <f>COUNTIF(B37:B37,"P")</f>
        <v>0</v>
      </c>
    </row>
    <row r="38" spans="1:38" ht="15.75">
      <c r="A38" s="4">
        <v>9</v>
      </c>
      <c r="B38" s="12" t="s">
        <v>71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4"/>
      <c r="AH38" s="4"/>
      <c r="AI38" s="4"/>
      <c r="AJ38" s="4"/>
      <c r="AK38" s="4"/>
      <c r="AL38" s="4">
        <f>COUNTIF(B38:B38,"P")</f>
        <v>0</v>
      </c>
    </row>
    <row r="39" spans="1:38" ht="15.75">
      <c r="A39" s="4">
        <v>10</v>
      </c>
      <c r="B39" s="12" t="s">
        <v>72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4"/>
      <c r="AH39" s="4"/>
      <c r="AI39" s="4"/>
      <c r="AJ39" s="4"/>
      <c r="AK39" s="4"/>
      <c r="AL39" s="4">
        <f>COUNTIF(B39:B39,"P")</f>
        <v>0</v>
      </c>
    </row>
    <row r="40" spans="1:38" ht="15.75">
      <c r="A40" s="4">
        <v>11</v>
      </c>
      <c r="B40" s="12" t="s">
        <v>73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4"/>
      <c r="AH40" s="4"/>
      <c r="AI40" s="4"/>
      <c r="AJ40" s="4"/>
      <c r="AK40" s="4"/>
      <c r="AL40" s="4">
        <f>COUNTIF(B40:B40,"P")</f>
        <v>0</v>
      </c>
    </row>
    <row r="41" spans="1:38" ht="15.75">
      <c r="A41" s="4">
        <v>12</v>
      </c>
      <c r="B41" s="12" t="s">
        <v>74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 t="s">
        <v>55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4"/>
      <c r="AH41" s="4"/>
      <c r="AI41" s="4"/>
      <c r="AJ41" s="4"/>
      <c r="AK41" s="4"/>
      <c r="AL41" s="4">
        <f>COUNTIF(B41:B41,"P")</f>
        <v>0</v>
      </c>
    </row>
    <row r="42" spans="1:38" ht="15.75">
      <c r="A42" s="4">
        <v>13</v>
      </c>
      <c r="B42" s="12" t="s">
        <v>75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4"/>
      <c r="AH42" s="4"/>
      <c r="AI42" s="4"/>
      <c r="AJ42" s="4"/>
      <c r="AK42" s="4"/>
      <c r="AL42" s="4">
        <f>COUNTIF(B42:B42,"P")</f>
        <v>0</v>
      </c>
    </row>
    <row r="43" spans="1:38" ht="15.75">
      <c r="A43" s="4">
        <v>14</v>
      </c>
      <c r="B43" s="12" t="s">
        <v>76</v>
      </c>
      <c r="C43" s="3"/>
      <c r="D43" s="3"/>
      <c r="E43" s="3"/>
      <c r="F43" s="3"/>
      <c r="G43" s="3"/>
      <c r="H43" s="3"/>
      <c r="I43" s="3"/>
      <c r="J43" s="3"/>
      <c r="K43" s="3"/>
      <c r="L43" s="3" t="s">
        <v>55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4"/>
      <c r="AH43" s="4"/>
      <c r="AI43" s="4"/>
      <c r="AJ43" s="4"/>
      <c r="AK43" s="4"/>
      <c r="AL43" s="4">
        <f>COUNTIF(B43:B43,"P")</f>
        <v>0</v>
      </c>
    </row>
    <row r="44" spans="1:38" ht="15.75">
      <c r="A44" s="4">
        <v>15</v>
      </c>
      <c r="B44" s="12" t="s">
        <v>77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 t="s">
        <v>55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4"/>
      <c r="AH44" s="4"/>
      <c r="AI44" s="4"/>
      <c r="AJ44" s="4"/>
      <c r="AK44" s="4"/>
      <c r="AL44" s="4">
        <f>COUNTIF(B44:B44,"P")</f>
        <v>0</v>
      </c>
    </row>
    <row r="45" spans="1:38" ht="15.75">
      <c r="A45" s="4">
        <v>16</v>
      </c>
      <c r="B45" s="12" t="s">
        <v>78</v>
      </c>
      <c r="C45" s="3"/>
      <c r="D45" s="3"/>
      <c r="E45" s="3"/>
      <c r="F45" s="3"/>
      <c r="G45" s="3" t="s">
        <v>55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4"/>
      <c r="AH45" s="4"/>
      <c r="AI45" s="4"/>
      <c r="AJ45" s="4"/>
      <c r="AK45" s="4"/>
      <c r="AL45" s="4">
        <f>COUNTIF(B45:B45,"P")</f>
        <v>0</v>
      </c>
    </row>
    <row r="46" spans="1:38" ht="15.75">
      <c r="A46" s="4">
        <v>17</v>
      </c>
      <c r="B46" s="12" t="s">
        <v>79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4"/>
      <c r="AH46" s="4"/>
      <c r="AI46" s="4"/>
      <c r="AJ46" s="4"/>
      <c r="AK46" s="4"/>
      <c r="AL46" s="4">
        <f>COUNTIF(B46:B46,"P")</f>
        <v>0</v>
      </c>
    </row>
    <row r="47" spans="1:38" ht="15.75">
      <c r="A47" s="4">
        <v>18</v>
      </c>
      <c r="B47" s="12" t="s">
        <v>80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4"/>
      <c r="AH47" s="4"/>
      <c r="AI47" s="4"/>
      <c r="AJ47" s="4"/>
      <c r="AK47" s="4"/>
      <c r="AL47" s="4">
        <f>COUNTIF(B47:B47,"P")</f>
        <v>0</v>
      </c>
    </row>
    <row r="48" spans="1:38" ht="15.75">
      <c r="A48" s="4">
        <v>19</v>
      </c>
      <c r="B48" s="12" t="s">
        <v>81</v>
      </c>
      <c r="C48" s="3"/>
      <c r="D48" s="3"/>
      <c r="E48" s="3"/>
      <c r="F48" s="3"/>
      <c r="G48" s="3"/>
      <c r="H48" s="3" t="s">
        <v>55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4"/>
      <c r="AH48" s="4"/>
      <c r="AI48" s="4"/>
      <c r="AJ48" s="4"/>
      <c r="AK48" s="4"/>
      <c r="AL48" s="4">
        <f>COUNTIF(B48:B48,"P")</f>
        <v>0</v>
      </c>
    </row>
    <row r="49" spans="1:38" ht="15.75">
      <c r="A49" s="4">
        <v>20</v>
      </c>
      <c r="B49" s="12" t="s">
        <v>82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4"/>
      <c r="AH49" s="4"/>
      <c r="AI49" s="4"/>
      <c r="AJ49" s="4"/>
      <c r="AK49" s="4"/>
      <c r="AL49" s="4">
        <f>COUNTIF(B49:B49,"P")</f>
        <v>0</v>
      </c>
    </row>
    <row r="50" spans="1:38" ht="15.75">
      <c r="A50" s="4">
        <v>21</v>
      </c>
      <c r="B50" s="12" t="s">
        <v>83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 t="s">
        <v>55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4"/>
      <c r="AH50" s="4"/>
      <c r="AI50" s="4"/>
      <c r="AJ50" s="4"/>
      <c r="AK50" s="4"/>
      <c r="AL50" s="4">
        <f>COUNTIF(B50:B50,"P")</f>
        <v>0</v>
      </c>
    </row>
    <row r="51" spans="1:38" ht="15.75">
      <c r="A51" s="4">
        <v>22</v>
      </c>
      <c r="B51" s="12" t="s">
        <v>84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4"/>
      <c r="AH51" s="4"/>
      <c r="AI51" s="4"/>
      <c r="AJ51" s="4"/>
      <c r="AK51" s="4"/>
      <c r="AL51" s="4">
        <f>COUNTIF(B51:B51,"P")</f>
        <v>0</v>
      </c>
    </row>
    <row r="52" spans="1:38" ht="15.75">
      <c r="A52" s="4">
        <v>23</v>
      </c>
      <c r="B52" s="12" t="s">
        <v>85</v>
      </c>
      <c r="C52" s="3"/>
      <c r="D52" s="3"/>
      <c r="E52" s="3"/>
      <c r="F52" s="3"/>
      <c r="G52" s="3" t="s">
        <v>55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4"/>
      <c r="AH52" s="4"/>
      <c r="AI52" s="4"/>
      <c r="AJ52" s="4"/>
      <c r="AK52" s="4"/>
      <c r="AL52" s="4">
        <f>COUNTIF(B52:B52,"P")</f>
        <v>0</v>
      </c>
    </row>
    <row r="53" spans="1:38" ht="15.75">
      <c r="A53" s="4">
        <v>24</v>
      </c>
      <c r="B53" s="13" t="s">
        <v>86</v>
      </c>
      <c r="C53" s="3"/>
      <c r="D53" s="3"/>
      <c r="E53" s="3"/>
      <c r="F53" s="3"/>
      <c r="G53" s="3" t="s">
        <v>56</v>
      </c>
      <c r="H53" s="3"/>
      <c r="I53" s="3"/>
      <c r="J53" s="3"/>
      <c r="K53" s="3"/>
      <c r="L53" s="3" t="s">
        <v>55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 t="s">
        <v>55</v>
      </c>
      <c r="AA53" s="3"/>
      <c r="AB53" s="3"/>
      <c r="AC53" s="3"/>
      <c r="AD53" s="3"/>
      <c r="AE53" s="3"/>
      <c r="AF53" s="3"/>
      <c r="AG53" s="4"/>
      <c r="AH53" s="4"/>
      <c r="AI53" s="4"/>
      <c r="AJ53" s="4"/>
      <c r="AK53" s="4"/>
      <c r="AL53" s="4">
        <f>COUNTIF(B53:B53,"P")</f>
        <v>0</v>
      </c>
    </row>
    <row r="54" spans="1:38" ht="15.75">
      <c r="A54" s="4">
        <v>25</v>
      </c>
      <c r="B54" s="13" t="s">
        <v>87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4"/>
      <c r="AH54" s="4"/>
      <c r="AI54" s="4"/>
      <c r="AJ54" s="4"/>
      <c r="AK54" s="4"/>
      <c r="AL54" s="4">
        <f>COUNTIF(B54:B54,"P")</f>
        <v>0</v>
      </c>
    </row>
    <row r="55" spans="1:38">
      <c r="A55" s="27" t="s">
        <v>60</v>
      </c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4"/>
      <c r="AL55" s="4">
        <f>COUNTIF(B55:B55,"P")</f>
        <v>0</v>
      </c>
    </row>
    <row r="56" spans="1:38">
      <c r="A56" s="2" t="s">
        <v>12</v>
      </c>
      <c r="B56" s="2" t="s">
        <v>13</v>
      </c>
      <c r="C56" s="2">
        <v>1</v>
      </c>
      <c r="D56" s="2">
        <v>2</v>
      </c>
      <c r="E56" s="2">
        <v>3</v>
      </c>
      <c r="F56" s="2">
        <v>4</v>
      </c>
      <c r="G56" s="2">
        <v>5</v>
      </c>
      <c r="H56" s="2">
        <v>6</v>
      </c>
      <c r="I56" s="2">
        <v>7</v>
      </c>
      <c r="J56" s="2">
        <v>8</v>
      </c>
      <c r="K56" s="2">
        <v>9</v>
      </c>
      <c r="L56" s="2">
        <v>10</v>
      </c>
      <c r="M56" s="2">
        <v>11</v>
      </c>
      <c r="N56" s="2">
        <v>12</v>
      </c>
      <c r="O56" s="2">
        <v>13</v>
      </c>
      <c r="P56" s="2">
        <v>14</v>
      </c>
      <c r="Q56" s="2">
        <v>15</v>
      </c>
      <c r="R56" s="2">
        <v>16</v>
      </c>
      <c r="S56" s="2">
        <v>17</v>
      </c>
      <c r="T56" s="2">
        <v>18</v>
      </c>
      <c r="U56" s="2">
        <v>19</v>
      </c>
      <c r="V56" s="2">
        <v>20</v>
      </c>
      <c r="W56" s="2">
        <v>21</v>
      </c>
      <c r="X56" s="2">
        <v>22</v>
      </c>
      <c r="Y56" s="2">
        <v>23</v>
      </c>
      <c r="Z56" s="2">
        <v>24</v>
      </c>
      <c r="AA56" s="2">
        <v>25</v>
      </c>
      <c r="AB56" s="2">
        <v>26</v>
      </c>
      <c r="AC56" s="2">
        <v>27</v>
      </c>
      <c r="AD56" s="2">
        <v>28</v>
      </c>
      <c r="AE56" s="2">
        <v>29</v>
      </c>
      <c r="AF56" s="2">
        <v>30</v>
      </c>
      <c r="AG56" s="2">
        <v>31</v>
      </c>
      <c r="AH56" s="2" t="s">
        <v>14</v>
      </c>
      <c r="AI56" s="2" t="s">
        <v>15</v>
      </c>
      <c r="AJ56" s="2" t="s">
        <v>16</v>
      </c>
      <c r="AK56" s="2" t="s">
        <v>17</v>
      </c>
      <c r="AL56" s="4">
        <f>COUNTIF(B56:B56,"P")</f>
        <v>0</v>
      </c>
    </row>
    <row r="57" spans="1:38" ht="15.75">
      <c r="A57" s="4">
        <v>1</v>
      </c>
      <c r="B57" s="12" t="s">
        <v>63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4"/>
      <c r="AI57" s="4"/>
      <c r="AJ57" s="4"/>
      <c r="AK57" s="4"/>
      <c r="AL57" s="4">
        <f>COUNTIF(B57:B57,"P")</f>
        <v>0</v>
      </c>
    </row>
    <row r="58" spans="1:38" ht="15.75">
      <c r="A58" s="4">
        <v>2</v>
      </c>
      <c r="B58" s="12" t="s">
        <v>64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4"/>
      <c r="AI58" s="4"/>
      <c r="AJ58" s="4"/>
      <c r="AK58" s="4"/>
      <c r="AL58" s="4">
        <f>COUNTIF(B58:B58,"P")</f>
        <v>0</v>
      </c>
    </row>
    <row r="59" spans="1:38" ht="15.75">
      <c r="A59" s="4">
        <v>3</v>
      </c>
      <c r="B59" s="12" t="s">
        <v>65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4"/>
      <c r="AI59" s="4"/>
      <c r="AJ59" s="4"/>
      <c r="AK59" s="4"/>
      <c r="AL59" s="4">
        <f>COUNTIF(B59:B59,"P")</f>
        <v>0</v>
      </c>
    </row>
    <row r="60" spans="1:38" ht="15.75">
      <c r="A60" s="4">
        <v>4</v>
      </c>
      <c r="B60" s="12" t="s">
        <v>66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4"/>
      <c r="AI60" s="4"/>
      <c r="AJ60" s="4"/>
      <c r="AK60" s="4"/>
      <c r="AL60" s="4">
        <f>COUNTIF(B60:B60,"P")</f>
        <v>0</v>
      </c>
    </row>
    <row r="61" spans="1:38" ht="15.75">
      <c r="A61" s="4">
        <v>5</v>
      </c>
      <c r="B61" s="12" t="s">
        <v>67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4"/>
      <c r="AI61" s="4"/>
      <c r="AJ61" s="4"/>
      <c r="AK61" s="4"/>
      <c r="AL61" s="4">
        <f>COUNTIF(B61:B61,"P")</f>
        <v>0</v>
      </c>
    </row>
    <row r="62" spans="1:38" ht="15.75">
      <c r="A62" s="4">
        <v>6</v>
      </c>
      <c r="B62" s="12" t="s">
        <v>68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4"/>
      <c r="AI62" s="4"/>
      <c r="AJ62" s="4"/>
      <c r="AK62" s="4"/>
      <c r="AL62" s="4">
        <f>COUNTIF(B62:B62,"P")</f>
        <v>0</v>
      </c>
    </row>
    <row r="63" spans="1:38" ht="15.75">
      <c r="A63" s="4">
        <v>7</v>
      </c>
      <c r="B63" s="12" t="s">
        <v>69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 t="s">
        <v>55</v>
      </c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4"/>
      <c r="AI63" s="4"/>
      <c r="AJ63" s="4"/>
      <c r="AK63" s="4"/>
      <c r="AL63" s="4">
        <f>COUNTIF(B63:B63,"P")</f>
        <v>0</v>
      </c>
    </row>
    <row r="64" spans="1:38" ht="15.75">
      <c r="A64" s="4">
        <v>8</v>
      </c>
      <c r="B64" s="12" t="s">
        <v>70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4"/>
      <c r="AI64" s="4"/>
      <c r="AJ64" s="4"/>
      <c r="AK64" s="4"/>
      <c r="AL64" s="4">
        <f>COUNTIF(B64:B64,"P")</f>
        <v>0</v>
      </c>
    </row>
    <row r="65" spans="1:38" ht="15.75">
      <c r="A65" s="4">
        <v>9</v>
      </c>
      <c r="B65" s="12" t="s">
        <v>71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4"/>
      <c r="AI65" s="4"/>
      <c r="AJ65" s="4"/>
      <c r="AK65" s="4"/>
      <c r="AL65" s="4">
        <f>COUNTIF(B65:B65,"P")</f>
        <v>0</v>
      </c>
    </row>
    <row r="66" spans="1:38" ht="15.75">
      <c r="A66" s="4">
        <v>10</v>
      </c>
      <c r="B66" s="12" t="s">
        <v>72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4"/>
      <c r="AI66" s="4"/>
      <c r="AJ66" s="4"/>
      <c r="AK66" s="4"/>
      <c r="AL66" s="4">
        <f>COUNTIF(B66:B66,"P")</f>
        <v>0</v>
      </c>
    </row>
    <row r="67" spans="1:38" ht="15.75">
      <c r="A67" s="4">
        <v>11</v>
      </c>
      <c r="B67" s="12" t="s">
        <v>73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4"/>
      <c r="AI67" s="4"/>
      <c r="AJ67" s="4"/>
      <c r="AK67" s="4"/>
      <c r="AL67" s="4">
        <f>COUNTIF(B67:B67,"P")</f>
        <v>0</v>
      </c>
    </row>
    <row r="68" spans="1:38" ht="15.75">
      <c r="A68" s="4">
        <v>12</v>
      </c>
      <c r="B68" s="12" t="s">
        <v>74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 t="s">
        <v>55</v>
      </c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4"/>
      <c r="AI68" s="4"/>
      <c r="AJ68" s="4"/>
      <c r="AK68" s="4"/>
      <c r="AL68" s="4">
        <f>COUNTIF(B68:B68,"P")</f>
        <v>0</v>
      </c>
    </row>
    <row r="69" spans="1:38" ht="15.75">
      <c r="A69" s="4">
        <v>13</v>
      </c>
      <c r="B69" s="12" t="s">
        <v>75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4"/>
      <c r="AI69" s="4"/>
      <c r="AJ69" s="4"/>
      <c r="AK69" s="4"/>
      <c r="AL69" s="4">
        <f>COUNTIF(B69:B69,"P")</f>
        <v>0</v>
      </c>
    </row>
    <row r="70" spans="1:38" ht="15.75">
      <c r="A70" s="4">
        <v>14</v>
      </c>
      <c r="B70" s="12" t="s">
        <v>76</v>
      </c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4"/>
      <c r="AI70" s="4"/>
      <c r="AJ70" s="4"/>
      <c r="AK70" s="4"/>
      <c r="AL70" s="4">
        <f>COUNTIF(B70:B70,"P")</f>
        <v>0</v>
      </c>
    </row>
    <row r="71" spans="1:38" ht="15.75">
      <c r="A71" s="4">
        <v>15</v>
      </c>
      <c r="B71" s="12" t="s">
        <v>77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 t="s">
        <v>55</v>
      </c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4"/>
      <c r="AI71" s="4"/>
      <c r="AJ71" s="4"/>
      <c r="AK71" s="4"/>
      <c r="AL71" s="4">
        <f>COUNTIF(B71:B71,"P")</f>
        <v>0</v>
      </c>
    </row>
    <row r="72" spans="1:38" ht="15.75">
      <c r="A72" s="4">
        <v>16</v>
      </c>
      <c r="B72" s="12" t="s">
        <v>78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 t="s">
        <v>55</v>
      </c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4"/>
      <c r="AI72" s="4"/>
      <c r="AJ72" s="4"/>
      <c r="AK72" s="4"/>
      <c r="AL72" s="4">
        <f>COUNTIF(B72:B72,"P")</f>
        <v>0</v>
      </c>
    </row>
    <row r="73" spans="1:38" ht="15.75">
      <c r="A73" s="4">
        <v>17</v>
      </c>
      <c r="B73" s="12" t="s">
        <v>79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4"/>
      <c r="AI73" s="4"/>
      <c r="AJ73" s="4"/>
      <c r="AK73" s="4"/>
      <c r="AL73" s="4">
        <f>COUNTIF(B73:B73,"P")</f>
        <v>0</v>
      </c>
    </row>
    <row r="74" spans="1:38" ht="15.75">
      <c r="A74" s="4">
        <v>18</v>
      </c>
      <c r="B74" s="12" t="s">
        <v>80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4"/>
      <c r="AI74" s="4"/>
      <c r="AJ74" s="4"/>
      <c r="AK74" s="4"/>
      <c r="AL74" s="4">
        <f>COUNTIF(B74:B74,"P")</f>
        <v>0</v>
      </c>
    </row>
    <row r="75" spans="1:38" ht="15.75">
      <c r="A75" s="4">
        <v>19</v>
      </c>
      <c r="B75" s="12" t="s">
        <v>81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4"/>
      <c r="AI75" s="4"/>
      <c r="AJ75" s="4"/>
      <c r="AK75" s="4"/>
      <c r="AL75" s="4">
        <f>COUNTIF(B75:B75,"P")</f>
        <v>0</v>
      </c>
    </row>
    <row r="76" spans="1:38" ht="15.75">
      <c r="A76" s="4">
        <v>20</v>
      </c>
      <c r="B76" s="12" t="s">
        <v>82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4"/>
      <c r="AI76" s="4"/>
      <c r="AJ76" s="4"/>
      <c r="AK76" s="4"/>
      <c r="AL76" s="4">
        <f>COUNTIF(B76:B76,"P")</f>
        <v>0</v>
      </c>
    </row>
    <row r="77" spans="1:38" ht="15.75">
      <c r="A77" s="4">
        <v>21</v>
      </c>
      <c r="B77" s="12" t="s">
        <v>83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4"/>
      <c r="AI77" s="4"/>
      <c r="AJ77" s="4"/>
      <c r="AK77" s="4"/>
      <c r="AL77" s="4">
        <f>COUNTIF(B77:B77,"P")</f>
        <v>0</v>
      </c>
    </row>
    <row r="78" spans="1:38" ht="15.75">
      <c r="A78" s="4">
        <v>22</v>
      </c>
      <c r="B78" s="12" t="s">
        <v>84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 t="s">
        <v>55</v>
      </c>
      <c r="N78" s="3"/>
      <c r="O78" s="3"/>
      <c r="P78" s="3"/>
      <c r="Q78" s="3"/>
      <c r="R78" s="3"/>
      <c r="S78" s="3"/>
      <c r="T78" s="3" t="s">
        <v>55</v>
      </c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4"/>
      <c r="AI78" s="4"/>
      <c r="AJ78" s="4"/>
      <c r="AK78" s="4"/>
      <c r="AL78" s="4">
        <f>COUNTIF(B78:B78,"P")</f>
        <v>0</v>
      </c>
    </row>
    <row r="79" spans="1:38" ht="15.75">
      <c r="A79" s="4">
        <v>23</v>
      </c>
      <c r="B79" s="12" t="s">
        <v>85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4"/>
      <c r="AI79" s="4"/>
      <c r="AJ79" s="4"/>
      <c r="AK79" s="4"/>
      <c r="AL79" s="4">
        <f>COUNTIF(B79:B79,"P")</f>
        <v>0</v>
      </c>
    </row>
    <row r="80" spans="1:38" ht="15.75">
      <c r="A80" s="4">
        <v>24</v>
      </c>
      <c r="B80" s="13" t="s">
        <v>86</v>
      </c>
      <c r="C80" s="3"/>
      <c r="D80" s="3"/>
      <c r="E80" s="3"/>
      <c r="F80" s="3"/>
      <c r="G80" s="3"/>
      <c r="H80" s="3"/>
      <c r="I80" s="3"/>
      <c r="J80" s="3"/>
      <c r="K80" s="3" t="s">
        <v>55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4"/>
      <c r="AI80" s="4"/>
      <c r="AJ80" s="4"/>
      <c r="AK80" s="4"/>
      <c r="AL80" s="4">
        <f>COUNTIF(B80:B80,"P")</f>
        <v>0</v>
      </c>
    </row>
    <row r="81" spans="1:38" ht="15.75">
      <c r="A81" s="4">
        <v>25</v>
      </c>
      <c r="B81" s="13" t="s">
        <v>87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4"/>
      <c r="AI81" s="4"/>
      <c r="AJ81" s="4"/>
      <c r="AK81" s="4"/>
      <c r="AL81" s="4">
        <f>COUNTIF(B81:B81,"P")</f>
        <v>0</v>
      </c>
    </row>
  </sheetData>
  <mergeCells count="3">
    <mergeCell ref="A55:AJ55"/>
    <mergeCell ref="A1:AJ1"/>
    <mergeCell ref="A28:AI28"/>
  </mergeCells>
  <dataValidations count="1">
    <dataValidation type="list" allowBlank="1" sqref="C57:AG81 C3:AG27 C30:AF54" xr:uid="{115D008F-5202-4253-8E4A-5D693298E849}">
      <formula1>"P,A,T,J"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5D45F-3515-475F-8594-EB647D14D4EE}">
  <dimension ref="A1:AJ127"/>
  <sheetViews>
    <sheetView workbookViewId="0">
      <selection activeCell="C3" sqref="C3"/>
    </sheetView>
  </sheetViews>
  <sheetFormatPr defaultRowHeight="15"/>
  <cols>
    <col min="2" max="2" width="46.85546875" customWidth="1"/>
  </cols>
  <sheetData>
    <row r="1" spans="1:36">
      <c r="A1" s="27" t="s">
        <v>53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</row>
    <row r="2" spans="1:36">
      <c r="A2" s="2" t="s">
        <v>12</v>
      </c>
      <c r="B2" s="2" t="s">
        <v>13</v>
      </c>
      <c r="C2" s="2">
        <v>1</v>
      </c>
      <c r="D2" s="2">
        <v>2</v>
      </c>
      <c r="E2" s="2">
        <v>3</v>
      </c>
      <c r="F2" s="2">
        <v>4</v>
      </c>
      <c r="G2" s="2">
        <v>5</v>
      </c>
      <c r="H2" s="2">
        <v>6</v>
      </c>
      <c r="I2" s="2">
        <v>7</v>
      </c>
      <c r="J2" s="2">
        <v>8</v>
      </c>
      <c r="K2" s="2">
        <v>9</v>
      </c>
      <c r="L2" s="2">
        <v>10</v>
      </c>
      <c r="M2" s="2">
        <v>11</v>
      </c>
      <c r="N2" s="2">
        <v>12</v>
      </c>
      <c r="O2" s="2">
        <v>13</v>
      </c>
      <c r="P2" s="2">
        <v>14</v>
      </c>
      <c r="Q2" s="2">
        <v>15</v>
      </c>
      <c r="R2" s="2">
        <v>16</v>
      </c>
      <c r="S2" s="2">
        <v>17</v>
      </c>
      <c r="T2" s="2">
        <v>18</v>
      </c>
      <c r="U2" s="2">
        <v>19</v>
      </c>
      <c r="V2" s="2">
        <v>20</v>
      </c>
      <c r="W2" s="2">
        <v>21</v>
      </c>
      <c r="X2" s="2">
        <v>22</v>
      </c>
      <c r="Y2" s="2">
        <v>23</v>
      </c>
      <c r="Z2" s="2">
        <v>24</v>
      </c>
      <c r="AA2" s="2">
        <v>25</v>
      </c>
      <c r="AB2" s="2">
        <v>26</v>
      </c>
      <c r="AC2" s="2">
        <v>27</v>
      </c>
      <c r="AD2" s="2">
        <v>28</v>
      </c>
      <c r="AE2" s="2">
        <v>29</v>
      </c>
      <c r="AF2" s="2">
        <v>30</v>
      </c>
      <c r="AG2" s="2">
        <v>31</v>
      </c>
      <c r="AH2" s="2" t="s">
        <v>14</v>
      </c>
      <c r="AI2" s="2" t="s">
        <v>15</v>
      </c>
      <c r="AJ2" s="2" t="s">
        <v>16</v>
      </c>
    </row>
    <row r="3" spans="1:36" ht="91.5">
      <c r="A3" s="4">
        <v>1</v>
      </c>
      <c r="B3" s="8" t="s">
        <v>88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4"/>
      <c r="AI3" s="4"/>
      <c r="AJ3" s="4"/>
    </row>
    <row r="4" spans="1:36" ht="76.5">
      <c r="A4" s="4">
        <v>2</v>
      </c>
      <c r="B4" s="9" t="s">
        <v>89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4"/>
      <c r="AI4" s="4"/>
      <c r="AJ4" s="4"/>
    </row>
    <row r="5" spans="1:36" ht="107.25">
      <c r="A5" s="4">
        <v>3</v>
      </c>
      <c r="B5" s="9" t="s">
        <v>90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4"/>
      <c r="AI5" s="4"/>
      <c r="AJ5" s="4"/>
    </row>
    <row r="6" spans="1:36" ht="121.5">
      <c r="A6" s="4">
        <v>4</v>
      </c>
      <c r="B6" s="9" t="s">
        <v>91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4"/>
      <c r="AI6" s="4"/>
      <c r="AJ6" s="4"/>
    </row>
    <row r="7" spans="1:36" ht="107.25">
      <c r="A7" s="4">
        <v>5</v>
      </c>
      <c r="B7" s="9" t="s">
        <v>92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4"/>
      <c r="AI7" s="4"/>
      <c r="AJ7" s="4"/>
    </row>
    <row r="8" spans="1:36" ht="76.5">
      <c r="A8" s="4">
        <v>6</v>
      </c>
      <c r="B8" s="9" t="s">
        <v>93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4"/>
      <c r="AI8" s="4"/>
      <c r="AJ8" s="4"/>
    </row>
    <row r="9" spans="1:36" ht="107.25">
      <c r="A9" s="4">
        <v>7</v>
      </c>
      <c r="B9" s="9" t="s">
        <v>94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4"/>
      <c r="AI9" s="4"/>
      <c r="AJ9" s="4"/>
    </row>
    <row r="10" spans="1:36" ht="91.5">
      <c r="A10" s="4">
        <v>8</v>
      </c>
      <c r="B10" s="9" t="s">
        <v>95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4"/>
      <c r="AI10" s="4"/>
      <c r="AJ10" s="4"/>
    </row>
    <row r="11" spans="1:36" ht="91.5">
      <c r="A11" s="4">
        <v>9</v>
      </c>
      <c r="B11" s="9" t="s">
        <v>96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4"/>
      <c r="AI11" s="4"/>
      <c r="AJ11" s="4"/>
    </row>
    <row r="12" spans="1:36" ht="121.5">
      <c r="A12" s="4">
        <v>10</v>
      </c>
      <c r="B12" s="9" t="s">
        <v>97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4"/>
      <c r="AI12" s="4"/>
      <c r="AJ12" s="4"/>
    </row>
    <row r="13" spans="1:36" ht="91.5">
      <c r="A13" s="4">
        <v>11</v>
      </c>
      <c r="B13" s="9" t="s">
        <v>98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4"/>
      <c r="AI13" s="4"/>
      <c r="AJ13" s="4"/>
    </row>
    <row r="14" spans="1:36" ht="107.25">
      <c r="A14" s="4">
        <v>12</v>
      </c>
      <c r="B14" s="9" t="s">
        <v>99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4"/>
      <c r="AI14" s="4"/>
      <c r="AJ14" s="4"/>
    </row>
    <row r="15" spans="1:36" ht="76.5">
      <c r="A15" s="4">
        <v>13</v>
      </c>
      <c r="B15" s="9" t="s">
        <v>100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4"/>
      <c r="AI15" s="4"/>
      <c r="AJ15" s="4"/>
    </row>
    <row r="16" spans="1:36" ht="76.5">
      <c r="A16" s="4">
        <v>14</v>
      </c>
      <c r="B16" s="9" t="s">
        <v>101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4"/>
      <c r="AI16" s="4"/>
      <c r="AJ16" s="4"/>
    </row>
    <row r="17" spans="1:36" ht="91.5">
      <c r="A17" s="4">
        <v>15</v>
      </c>
      <c r="B17" s="9" t="s">
        <v>102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4"/>
      <c r="AI17" s="4"/>
      <c r="AJ17" s="4"/>
    </row>
    <row r="18" spans="1:36" ht="107.25">
      <c r="A18" s="4">
        <v>16</v>
      </c>
      <c r="B18" s="9" t="s">
        <v>103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4"/>
      <c r="AI18" s="4"/>
      <c r="AJ18" s="4"/>
    </row>
    <row r="19" spans="1:36" ht="107.25">
      <c r="A19" s="4">
        <v>17</v>
      </c>
      <c r="B19" s="9" t="s">
        <v>104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4"/>
      <c r="AI19" s="4"/>
      <c r="AJ19" s="4"/>
    </row>
    <row r="20" spans="1:36" ht="107.25">
      <c r="A20" s="4">
        <v>18</v>
      </c>
      <c r="B20" s="9" t="s">
        <v>105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4"/>
      <c r="AI20" s="4"/>
      <c r="AJ20" s="4"/>
    </row>
    <row r="21" spans="1:36" ht="107.25">
      <c r="A21" s="4">
        <v>19</v>
      </c>
      <c r="B21" s="9" t="s">
        <v>106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4"/>
      <c r="AI21" s="4"/>
      <c r="AJ21" s="4"/>
    </row>
    <row r="22" spans="1:36" ht="91.5">
      <c r="A22" s="4">
        <v>20</v>
      </c>
      <c r="B22" s="9" t="s">
        <v>107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4"/>
      <c r="AI22" s="4"/>
      <c r="AJ22" s="4"/>
    </row>
    <row r="23" spans="1:36" ht="91.5">
      <c r="A23" s="4">
        <v>21</v>
      </c>
      <c r="B23" s="9" t="s">
        <v>108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4"/>
      <c r="AI23" s="4"/>
      <c r="AJ23" s="4"/>
    </row>
    <row r="24" spans="1:36" ht="107.25">
      <c r="A24" s="4">
        <v>22</v>
      </c>
      <c r="B24" s="9" t="s">
        <v>109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4"/>
      <c r="AI24" s="4"/>
      <c r="AJ24" s="4"/>
    </row>
    <row r="25" spans="1:36" ht="91.5">
      <c r="A25" s="4">
        <v>23</v>
      </c>
      <c r="B25" s="9" t="s">
        <v>110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4"/>
      <c r="AI25" s="4"/>
      <c r="AJ25" s="4"/>
    </row>
    <row r="26" spans="1:36" ht="15.75">
      <c r="A26" s="4"/>
      <c r="B26" s="10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4"/>
      <c r="AI26" s="4"/>
      <c r="AJ26" s="4"/>
    </row>
    <row r="27" spans="1:36" ht="18.75">
      <c r="A27" s="25" t="s">
        <v>111</v>
      </c>
      <c r="B27" s="26"/>
      <c r="C27" s="26"/>
      <c r="D27" s="26"/>
      <c r="E27" s="26"/>
      <c r="F27" s="26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</row>
    <row r="28" spans="1:36">
      <c r="A28" s="27" t="s">
        <v>54</v>
      </c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4"/>
    </row>
    <row r="29" spans="1:36">
      <c r="A29" s="2" t="s">
        <v>12</v>
      </c>
      <c r="B29" s="2" t="s">
        <v>13</v>
      </c>
      <c r="C29" s="2">
        <v>1</v>
      </c>
      <c r="D29" s="2">
        <v>2</v>
      </c>
      <c r="E29" s="2">
        <v>3</v>
      </c>
      <c r="F29" s="2">
        <v>4</v>
      </c>
      <c r="G29" s="2">
        <v>5</v>
      </c>
      <c r="H29" s="2">
        <v>6</v>
      </c>
      <c r="I29" s="2">
        <v>7</v>
      </c>
      <c r="J29" s="2">
        <v>8</v>
      </c>
      <c r="K29" s="2">
        <v>9</v>
      </c>
      <c r="L29" s="2">
        <v>10</v>
      </c>
      <c r="M29" s="2">
        <v>11</v>
      </c>
      <c r="N29" s="2">
        <v>12</v>
      </c>
      <c r="O29" s="2">
        <v>13</v>
      </c>
      <c r="P29" s="2">
        <v>14</v>
      </c>
      <c r="Q29" s="2">
        <v>15</v>
      </c>
      <c r="R29" s="2">
        <v>16</v>
      </c>
      <c r="S29" s="2">
        <v>17</v>
      </c>
      <c r="T29" s="2">
        <v>18</v>
      </c>
      <c r="U29" s="2">
        <v>19</v>
      </c>
      <c r="V29" s="2">
        <v>20</v>
      </c>
      <c r="W29" s="2">
        <v>21</v>
      </c>
      <c r="X29" s="2">
        <v>22</v>
      </c>
      <c r="Y29" s="2">
        <v>23</v>
      </c>
      <c r="Z29" s="2">
        <v>24</v>
      </c>
      <c r="AA29" s="2">
        <v>25</v>
      </c>
      <c r="AB29" s="2">
        <v>26</v>
      </c>
      <c r="AC29" s="2">
        <v>27</v>
      </c>
      <c r="AD29" s="2">
        <v>28</v>
      </c>
      <c r="AE29" s="2">
        <v>29</v>
      </c>
      <c r="AF29" s="2">
        <v>30</v>
      </c>
      <c r="AG29" s="2" t="s">
        <v>14</v>
      </c>
      <c r="AH29" s="2" t="s">
        <v>15</v>
      </c>
      <c r="AI29" s="2" t="s">
        <v>16</v>
      </c>
      <c r="AJ29" s="2" t="s">
        <v>17</v>
      </c>
    </row>
    <row r="30" spans="1:36" ht="91.5">
      <c r="A30" s="4">
        <v>1</v>
      </c>
      <c r="B30" s="8" t="s">
        <v>88</v>
      </c>
      <c r="C30" s="3"/>
      <c r="D30" s="3"/>
      <c r="E30" s="3" t="s">
        <v>55</v>
      </c>
      <c r="F30" s="3"/>
      <c r="G30" s="3"/>
      <c r="H30" s="3"/>
      <c r="I30" s="3"/>
      <c r="J30" s="3"/>
      <c r="K30" s="3" t="s">
        <v>55</v>
      </c>
      <c r="L30" s="3" t="s">
        <v>55</v>
      </c>
      <c r="M30" s="3" t="s">
        <v>55</v>
      </c>
      <c r="N30" s="3"/>
      <c r="O30" s="3"/>
      <c r="P30" s="3" t="s">
        <v>55</v>
      </c>
      <c r="Q30" s="3" t="s">
        <v>55</v>
      </c>
      <c r="R30" s="3"/>
      <c r="S30" s="3" t="s">
        <v>55</v>
      </c>
      <c r="T30" s="3" t="s">
        <v>55</v>
      </c>
      <c r="U30" s="3"/>
      <c r="V30" s="3"/>
      <c r="W30" s="3" t="s">
        <v>55</v>
      </c>
      <c r="X30" s="3" t="s">
        <v>55</v>
      </c>
      <c r="Y30" s="3"/>
      <c r="Z30" s="3"/>
      <c r="AA30" s="3" t="s">
        <v>55</v>
      </c>
      <c r="AB30" s="3"/>
      <c r="AC30" s="3"/>
      <c r="AD30" s="3"/>
      <c r="AE30" s="3"/>
      <c r="AF30" s="3"/>
      <c r="AG30" s="4"/>
      <c r="AH30" s="4"/>
      <c r="AI30" s="4"/>
      <c r="AJ30" s="4"/>
    </row>
    <row r="31" spans="1:36" ht="76.5">
      <c r="A31" s="4">
        <v>2</v>
      </c>
      <c r="B31" s="9" t="s">
        <v>89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4"/>
      <c r="AH31" s="4"/>
      <c r="AI31" s="4"/>
      <c r="AJ31" s="4"/>
    </row>
    <row r="32" spans="1:36" ht="107.25">
      <c r="A32" s="4">
        <v>3</v>
      </c>
      <c r="B32" s="9" t="s">
        <v>90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 t="s">
        <v>55</v>
      </c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4"/>
      <c r="AH32" s="4"/>
      <c r="AI32" s="4"/>
      <c r="AJ32" s="4"/>
    </row>
    <row r="33" spans="1:36" ht="121.5">
      <c r="A33" s="4">
        <v>4</v>
      </c>
      <c r="B33" s="9" t="s">
        <v>91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 t="s">
        <v>55</v>
      </c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4"/>
      <c r="AH33" s="4"/>
      <c r="AI33" s="4"/>
      <c r="AJ33" s="4"/>
    </row>
    <row r="34" spans="1:36" ht="107.25">
      <c r="A34" s="4">
        <v>5</v>
      </c>
      <c r="B34" s="9" t="s">
        <v>92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4"/>
      <c r="AH34" s="4"/>
      <c r="AI34" s="4"/>
      <c r="AJ34" s="4"/>
    </row>
    <row r="35" spans="1:36" ht="76.5">
      <c r="A35" s="4">
        <v>6</v>
      </c>
      <c r="B35" s="9" t="s">
        <v>93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 t="s">
        <v>55</v>
      </c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4"/>
      <c r="AH35" s="4"/>
      <c r="AI35" s="4"/>
      <c r="AJ35" s="4"/>
    </row>
    <row r="36" spans="1:36" ht="107.25">
      <c r="A36" s="4">
        <v>7</v>
      </c>
      <c r="B36" s="9" t="s">
        <v>94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 t="s">
        <v>55</v>
      </c>
      <c r="R36" s="3" t="s">
        <v>55</v>
      </c>
      <c r="S36" s="3" t="s">
        <v>55</v>
      </c>
      <c r="T36" s="3" t="s">
        <v>55</v>
      </c>
      <c r="U36" s="3"/>
      <c r="V36" s="3"/>
      <c r="W36" s="3" t="s">
        <v>55</v>
      </c>
      <c r="X36" s="3" t="s">
        <v>55</v>
      </c>
      <c r="Y36" s="3"/>
      <c r="Z36" s="3"/>
      <c r="AA36" s="3"/>
      <c r="AB36" s="3"/>
      <c r="AC36" s="3"/>
      <c r="AD36" s="3"/>
      <c r="AE36" s="3"/>
      <c r="AF36" s="3"/>
      <c r="AG36" s="4"/>
      <c r="AH36" s="4"/>
      <c r="AI36" s="4"/>
      <c r="AJ36" s="4"/>
    </row>
    <row r="37" spans="1:36" ht="91.5">
      <c r="A37" s="4">
        <v>8</v>
      </c>
      <c r="B37" s="9" t="s">
        <v>95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4"/>
      <c r="AH37" s="4"/>
      <c r="AI37" s="4"/>
      <c r="AJ37" s="4"/>
    </row>
    <row r="38" spans="1:36" ht="91.5">
      <c r="A38" s="4">
        <v>9</v>
      </c>
      <c r="B38" s="9" t="s">
        <v>96</v>
      </c>
      <c r="C38" s="3"/>
      <c r="D38" s="3"/>
      <c r="E38" s="3"/>
      <c r="F38" s="3"/>
      <c r="G38" s="3"/>
      <c r="H38" s="3"/>
      <c r="I38" s="3"/>
      <c r="J38" s="3"/>
      <c r="K38" s="3" t="s">
        <v>55</v>
      </c>
      <c r="L38" s="3" t="s">
        <v>55</v>
      </c>
      <c r="M38" s="3" t="s">
        <v>55</v>
      </c>
      <c r="N38" s="3"/>
      <c r="O38" s="3"/>
      <c r="P38" s="3" t="s">
        <v>55</v>
      </c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4"/>
      <c r="AH38" s="4"/>
      <c r="AI38" s="4"/>
      <c r="AJ38" s="4"/>
    </row>
    <row r="39" spans="1:36" ht="121.5">
      <c r="A39" s="4">
        <v>10</v>
      </c>
      <c r="B39" s="9" t="s">
        <v>97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 t="s">
        <v>55</v>
      </c>
      <c r="AB39" s="3"/>
      <c r="AC39" s="3"/>
      <c r="AD39" s="3"/>
      <c r="AE39" s="3"/>
      <c r="AF39" s="3"/>
      <c r="AG39" s="4"/>
      <c r="AH39" s="4"/>
      <c r="AI39" s="4"/>
      <c r="AJ39" s="4"/>
    </row>
    <row r="40" spans="1:36" ht="91.5">
      <c r="A40" s="4">
        <v>11</v>
      </c>
      <c r="B40" s="9" t="s">
        <v>98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4"/>
      <c r="AH40" s="4"/>
      <c r="AI40" s="4"/>
      <c r="AJ40" s="4"/>
    </row>
    <row r="41" spans="1:36" ht="107.25">
      <c r="A41" s="4">
        <v>12</v>
      </c>
      <c r="B41" s="9" t="s">
        <v>99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4"/>
      <c r="AH41" s="4"/>
      <c r="AI41" s="4"/>
      <c r="AJ41" s="4"/>
    </row>
    <row r="42" spans="1:36" ht="76.5">
      <c r="A42" s="4">
        <v>13</v>
      </c>
      <c r="B42" s="9" t="s">
        <v>100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 t="s">
        <v>55</v>
      </c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4"/>
      <c r="AH42" s="4"/>
      <c r="AI42" s="4"/>
      <c r="AJ42" s="4"/>
    </row>
    <row r="43" spans="1:36" ht="76.5">
      <c r="A43" s="4">
        <v>14</v>
      </c>
      <c r="B43" s="9" t="s">
        <v>101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4"/>
      <c r="AH43" s="4"/>
      <c r="AI43" s="4"/>
      <c r="AJ43" s="4"/>
    </row>
    <row r="44" spans="1:36" ht="91.5">
      <c r="A44" s="4">
        <v>15</v>
      </c>
      <c r="B44" s="9" t="s">
        <v>102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4"/>
      <c r="AH44" s="4"/>
      <c r="AI44" s="4"/>
      <c r="AJ44" s="4"/>
    </row>
    <row r="45" spans="1:36" ht="107.25">
      <c r="A45" s="4">
        <v>16</v>
      </c>
      <c r="B45" s="9" t="s">
        <v>103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4"/>
      <c r="AH45" s="4"/>
      <c r="AI45" s="4"/>
      <c r="AJ45" s="4"/>
    </row>
    <row r="46" spans="1:36" ht="107.25">
      <c r="A46" s="4">
        <v>17</v>
      </c>
      <c r="B46" s="9" t="s">
        <v>104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4"/>
      <c r="AH46" s="4"/>
      <c r="AI46" s="4"/>
      <c r="AJ46" s="4"/>
    </row>
    <row r="47" spans="1:36" ht="107.25">
      <c r="A47" s="4">
        <v>18</v>
      </c>
      <c r="B47" s="9" t="s">
        <v>105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 t="s">
        <v>55</v>
      </c>
      <c r="AB47" s="3"/>
      <c r="AC47" s="3"/>
      <c r="AD47" s="3"/>
      <c r="AE47" s="3"/>
      <c r="AF47" s="3"/>
      <c r="AG47" s="4"/>
      <c r="AH47" s="4"/>
      <c r="AI47" s="4"/>
      <c r="AJ47" s="4"/>
    </row>
    <row r="48" spans="1:36" ht="107.25">
      <c r="A48" s="4">
        <v>19</v>
      </c>
      <c r="B48" s="9" t="s">
        <v>106</v>
      </c>
      <c r="C48" s="3"/>
      <c r="D48" s="3"/>
      <c r="E48" s="3"/>
      <c r="F48" s="3"/>
      <c r="G48" s="3"/>
      <c r="H48" s="3"/>
      <c r="I48" s="3"/>
      <c r="J48" s="3"/>
      <c r="K48" s="3" t="s">
        <v>55</v>
      </c>
      <c r="L48" s="3"/>
      <c r="M48" s="3" t="s">
        <v>55</v>
      </c>
      <c r="N48" s="3"/>
      <c r="O48" s="3"/>
      <c r="P48" s="3"/>
      <c r="Q48" s="3"/>
      <c r="R48" s="3" t="s">
        <v>55</v>
      </c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4"/>
      <c r="AH48" s="4"/>
      <c r="AI48" s="4"/>
      <c r="AJ48" s="4"/>
    </row>
    <row r="49" spans="1:36" ht="91.5">
      <c r="A49" s="4">
        <v>20</v>
      </c>
      <c r="B49" s="9" t="s">
        <v>107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4"/>
      <c r="AH49" s="4"/>
      <c r="AI49" s="4"/>
      <c r="AJ49" s="4"/>
    </row>
    <row r="50" spans="1:36" ht="91.5">
      <c r="A50" s="4">
        <v>21</v>
      </c>
      <c r="B50" s="9" t="s">
        <v>108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 t="s">
        <v>55</v>
      </c>
      <c r="N50" s="3"/>
      <c r="O50" s="3"/>
      <c r="P50" s="3"/>
      <c r="Q50" s="3"/>
      <c r="R50" s="3"/>
      <c r="S50" s="3"/>
      <c r="T50" s="3" t="s">
        <v>55</v>
      </c>
      <c r="U50" s="3"/>
      <c r="V50" s="3"/>
      <c r="W50" s="3"/>
      <c r="X50" s="3" t="s">
        <v>55</v>
      </c>
      <c r="Y50" s="3"/>
      <c r="Z50" s="3"/>
      <c r="AA50" s="3"/>
      <c r="AB50" s="3"/>
      <c r="AC50" s="3"/>
      <c r="AD50" s="3"/>
      <c r="AE50" s="3"/>
      <c r="AF50" s="3"/>
      <c r="AG50" s="4"/>
      <c r="AH50" s="4"/>
      <c r="AI50" s="4"/>
      <c r="AJ50" s="4"/>
    </row>
    <row r="51" spans="1:36" ht="107.25">
      <c r="A51" s="4">
        <v>22</v>
      </c>
      <c r="B51" s="9" t="s">
        <v>109</v>
      </c>
      <c r="C51" s="3"/>
      <c r="D51" s="3"/>
      <c r="E51" s="3"/>
      <c r="F51" s="3"/>
      <c r="G51" s="3"/>
      <c r="H51" s="3"/>
      <c r="I51" s="3"/>
      <c r="J51" s="3"/>
      <c r="K51" s="3" t="s">
        <v>55</v>
      </c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4"/>
      <c r="AH51" s="4"/>
      <c r="AI51" s="4"/>
      <c r="AJ51" s="4"/>
    </row>
    <row r="52" spans="1:36" ht="91.5">
      <c r="A52" s="4">
        <v>23</v>
      </c>
      <c r="B52" s="9" t="s">
        <v>110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4"/>
      <c r="AH52" s="4"/>
      <c r="AI52" s="4"/>
      <c r="AJ52" s="4"/>
    </row>
    <row r="53" spans="1:36">
      <c r="A53" s="27" t="s">
        <v>58</v>
      </c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</row>
    <row r="54" spans="1:36">
      <c r="A54" s="2" t="s">
        <v>12</v>
      </c>
      <c r="B54" s="2" t="s">
        <v>13</v>
      </c>
      <c r="C54" s="2">
        <v>1</v>
      </c>
      <c r="D54" s="2">
        <v>2</v>
      </c>
      <c r="E54" s="2">
        <v>3</v>
      </c>
      <c r="F54" s="2">
        <v>4</v>
      </c>
      <c r="G54" s="2">
        <v>5</v>
      </c>
      <c r="H54" s="2">
        <v>6</v>
      </c>
      <c r="I54" s="2">
        <v>7</v>
      </c>
      <c r="J54" s="2">
        <v>8</v>
      </c>
      <c r="K54" s="2">
        <v>9</v>
      </c>
      <c r="L54" s="2">
        <v>10</v>
      </c>
      <c r="M54" s="2">
        <v>11</v>
      </c>
      <c r="N54" s="2">
        <v>12</v>
      </c>
      <c r="O54" s="2">
        <v>13</v>
      </c>
      <c r="P54" s="2">
        <v>14</v>
      </c>
      <c r="Q54" s="2">
        <v>15</v>
      </c>
      <c r="R54" s="2">
        <v>16</v>
      </c>
      <c r="S54" s="2">
        <v>17</v>
      </c>
      <c r="T54" s="2">
        <v>18</v>
      </c>
      <c r="U54" s="2">
        <v>19</v>
      </c>
      <c r="V54" s="2">
        <v>20</v>
      </c>
      <c r="W54" s="2">
        <v>21</v>
      </c>
      <c r="X54" s="2">
        <v>22</v>
      </c>
      <c r="Y54" s="2">
        <v>23</v>
      </c>
      <c r="Z54" s="2">
        <v>24</v>
      </c>
      <c r="AA54" s="2">
        <v>25</v>
      </c>
      <c r="AB54" s="2">
        <v>26</v>
      </c>
      <c r="AC54" s="2">
        <v>27</v>
      </c>
      <c r="AD54" s="2">
        <v>28</v>
      </c>
      <c r="AE54" s="2">
        <v>29</v>
      </c>
      <c r="AF54" s="2">
        <v>30</v>
      </c>
      <c r="AG54" s="2">
        <v>31</v>
      </c>
      <c r="AH54" s="2" t="s">
        <v>14</v>
      </c>
      <c r="AI54" s="2" t="s">
        <v>15</v>
      </c>
      <c r="AJ54" s="2" t="s">
        <v>16</v>
      </c>
    </row>
    <row r="55" spans="1:36" ht="91.5">
      <c r="A55" s="4">
        <v>1</v>
      </c>
      <c r="B55" s="8" t="s">
        <v>88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 t="s">
        <v>55</v>
      </c>
      <c r="W55" s="3"/>
      <c r="X55" s="3"/>
      <c r="Y55" s="3"/>
      <c r="Z55" s="3"/>
      <c r="AA55" s="3"/>
      <c r="AB55" s="3"/>
      <c r="AC55" s="3" t="s">
        <v>55</v>
      </c>
      <c r="AD55" s="3"/>
      <c r="AE55" s="3"/>
      <c r="AF55" s="3"/>
      <c r="AG55" s="3"/>
      <c r="AH55" s="4"/>
      <c r="AI55" s="4"/>
      <c r="AJ55" s="4"/>
    </row>
    <row r="56" spans="1:36" ht="76.5">
      <c r="A56" s="4">
        <v>2</v>
      </c>
      <c r="B56" s="9" t="s">
        <v>89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4"/>
      <c r="AI56" s="4"/>
      <c r="AJ56" s="4"/>
    </row>
    <row r="57" spans="1:36" ht="107.25">
      <c r="A57" s="4">
        <v>3</v>
      </c>
      <c r="B57" s="9" t="s">
        <v>90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4"/>
      <c r="AI57" s="4"/>
      <c r="AJ57" s="4"/>
    </row>
    <row r="58" spans="1:36" ht="121.5">
      <c r="A58" s="4">
        <v>4</v>
      </c>
      <c r="B58" s="9" t="s">
        <v>91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 t="s">
        <v>55</v>
      </c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4"/>
      <c r="AI58" s="4"/>
      <c r="AJ58" s="4"/>
    </row>
    <row r="59" spans="1:36" ht="107.25">
      <c r="A59" s="4">
        <v>5</v>
      </c>
      <c r="B59" s="9" t="s">
        <v>92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 t="s">
        <v>55</v>
      </c>
      <c r="AA59" s="3"/>
      <c r="AB59" s="3"/>
      <c r="AC59" s="3"/>
      <c r="AD59" s="3"/>
      <c r="AE59" s="3"/>
      <c r="AF59" s="3"/>
      <c r="AG59" s="3"/>
      <c r="AH59" s="4"/>
      <c r="AI59" s="4"/>
      <c r="AJ59" s="4"/>
    </row>
    <row r="60" spans="1:36" ht="76.5">
      <c r="A60" s="4">
        <v>6</v>
      </c>
      <c r="B60" s="9" t="s">
        <v>93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4"/>
      <c r="AI60" s="4"/>
      <c r="AJ60" s="4"/>
    </row>
    <row r="61" spans="1:36" ht="107.25">
      <c r="A61" s="4">
        <v>7</v>
      </c>
      <c r="B61" s="9" t="s">
        <v>94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4"/>
      <c r="AI61" s="4"/>
      <c r="AJ61" s="4"/>
    </row>
    <row r="62" spans="1:36" ht="91.5">
      <c r="A62" s="4">
        <v>8</v>
      </c>
      <c r="B62" s="9" t="s">
        <v>95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4"/>
      <c r="AI62" s="4"/>
      <c r="AJ62" s="4"/>
    </row>
    <row r="63" spans="1:36" ht="91.5">
      <c r="A63" s="4">
        <v>9</v>
      </c>
      <c r="B63" s="9" t="s">
        <v>96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4"/>
      <c r="AI63" s="4"/>
      <c r="AJ63" s="4"/>
    </row>
    <row r="64" spans="1:36" ht="121.5">
      <c r="A64" s="4">
        <v>10</v>
      </c>
      <c r="B64" s="9" t="s">
        <v>97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4"/>
      <c r="AI64" s="4"/>
      <c r="AJ64" s="4"/>
    </row>
    <row r="65" spans="1:36" ht="91.5">
      <c r="A65" s="4">
        <v>11</v>
      </c>
      <c r="B65" s="9" t="s">
        <v>98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 t="s">
        <v>55</v>
      </c>
      <c r="W65" s="3" t="s">
        <v>55</v>
      </c>
      <c r="X65" s="3" t="s">
        <v>55</v>
      </c>
      <c r="Y65" s="3" t="s">
        <v>55</v>
      </c>
      <c r="Z65" s="3" t="s">
        <v>55</v>
      </c>
      <c r="AA65" s="3"/>
      <c r="AB65" s="3"/>
      <c r="AC65" s="3"/>
      <c r="AD65" s="3"/>
      <c r="AE65" s="3"/>
      <c r="AF65" s="3"/>
      <c r="AG65" s="3"/>
      <c r="AH65" s="4"/>
      <c r="AI65" s="4"/>
      <c r="AJ65" s="4"/>
    </row>
    <row r="66" spans="1:36" ht="107.25">
      <c r="A66" s="4">
        <v>12</v>
      </c>
      <c r="B66" s="9" t="s">
        <v>99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4"/>
      <c r="AI66" s="4"/>
      <c r="AJ66" s="4"/>
    </row>
    <row r="67" spans="1:36" ht="76.5">
      <c r="A67" s="4">
        <v>13</v>
      </c>
      <c r="B67" s="9" t="s">
        <v>100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 t="s">
        <v>55</v>
      </c>
      <c r="W67" s="3" t="s">
        <v>55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4"/>
      <c r="AI67" s="4"/>
      <c r="AJ67" s="4"/>
    </row>
    <row r="68" spans="1:36" ht="76.5">
      <c r="A68" s="4">
        <v>14</v>
      </c>
      <c r="B68" s="9" t="s">
        <v>101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4"/>
      <c r="AI68" s="4"/>
      <c r="AJ68" s="4"/>
    </row>
    <row r="69" spans="1:36" ht="91.5">
      <c r="A69" s="4">
        <v>15</v>
      </c>
      <c r="B69" s="9" t="s">
        <v>102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4"/>
      <c r="AI69" s="4"/>
      <c r="AJ69" s="4"/>
    </row>
    <row r="70" spans="1:36" ht="107.25">
      <c r="A70" s="4">
        <v>16</v>
      </c>
      <c r="B70" s="9" t="s">
        <v>103</v>
      </c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4"/>
      <c r="AI70" s="4"/>
      <c r="AJ70" s="4"/>
    </row>
    <row r="71" spans="1:36" ht="107.25">
      <c r="A71" s="4">
        <v>17</v>
      </c>
      <c r="B71" s="9" t="s">
        <v>104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4"/>
      <c r="AI71" s="4"/>
      <c r="AJ71" s="4"/>
    </row>
    <row r="72" spans="1:36" ht="107.25">
      <c r="A72" s="4">
        <v>18</v>
      </c>
      <c r="B72" s="9" t="s">
        <v>105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4"/>
      <c r="AI72" s="4"/>
      <c r="AJ72" s="4"/>
    </row>
    <row r="73" spans="1:36" ht="107.25">
      <c r="A73" s="4">
        <v>19</v>
      </c>
      <c r="B73" s="9" t="s">
        <v>106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4"/>
      <c r="AI73" s="4"/>
      <c r="AJ73" s="4"/>
    </row>
    <row r="74" spans="1:36" ht="91.5">
      <c r="A74" s="4">
        <v>20</v>
      </c>
      <c r="B74" s="9" t="s">
        <v>107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 t="s">
        <v>55</v>
      </c>
      <c r="AF74" s="3"/>
      <c r="AG74" s="3"/>
      <c r="AH74" s="4"/>
      <c r="AI74" s="4"/>
      <c r="AJ74" s="4"/>
    </row>
    <row r="75" spans="1:36" ht="91.5">
      <c r="A75" s="4">
        <v>21</v>
      </c>
      <c r="B75" s="9" t="s">
        <v>108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 t="s">
        <v>55</v>
      </c>
      <c r="Y75" s="3" t="s">
        <v>55</v>
      </c>
      <c r="Z75" s="3" t="s">
        <v>55</v>
      </c>
      <c r="AA75" s="3"/>
      <c r="AB75" s="3"/>
      <c r="AC75" s="3"/>
      <c r="AD75" s="3"/>
      <c r="AE75" s="3"/>
      <c r="AF75" s="3"/>
      <c r="AG75" s="3"/>
      <c r="AH75" s="4"/>
      <c r="AI75" s="4"/>
      <c r="AJ75" s="4"/>
    </row>
    <row r="76" spans="1:36" ht="107.25">
      <c r="A76" s="4">
        <v>22</v>
      </c>
      <c r="B76" s="9" t="s">
        <v>109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 t="s">
        <v>55</v>
      </c>
      <c r="W76" s="3" t="s">
        <v>55</v>
      </c>
      <c r="X76" s="3" t="s">
        <v>55</v>
      </c>
      <c r="Y76" s="3"/>
      <c r="Z76" s="3"/>
      <c r="AA76" s="3"/>
      <c r="AB76" s="3"/>
      <c r="AC76" s="3"/>
      <c r="AD76" s="3"/>
      <c r="AE76" s="3"/>
      <c r="AF76" s="3"/>
      <c r="AG76" s="3"/>
      <c r="AH76" s="4"/>
      <c r="AI76" s="4"/>
      <c r="AJ76" s="4"/>
    </row>
    <row r="77" spans="1:36" ht="91.5">
      <c r="A77" s="4">
        <v>23</v>
      </c>
      <c r="B77" s="9" t="s">
        <v>110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4"/>
      <c r="AI77" s="4"/>
      <c r="AJ77" s="4"/>
    </row>
    <row r="78" spans="1:36">
      <c r="A78" s="27" t="s">
        <v>59</v>
      </c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4"/>
    </row>
    <row r="79" spans="1:36">
      <c r="A79" s="2" t="s">
        <v>12</v>
      </c>
      <c r="B79" s="2" t="s">
        <v>13</v>
      </c>
      <c r="C79" s="2">
        <v>1</v>
      </c>
      <c r="D79" s="2">
        <v>2</v>
      </c>
      <c r="E79" s="2">
        <v>3</v>
      </c>
      <c r="F79" s="2">
        <v>4</v>
      </c>
      <c r="G79" s="2">
        <v>5</v>
      </c>
      <c r="H79" s="2">
        <v>6</v>
      </c>
      <c r="I79" s="2">
        <v>7</v>
      </c>
      <c r="J79" s="2">
        <v>8</v>
      </c>
      <c r="K79" s="2">
        <v>9</v>
      </c>
      <c r="L79" s="2">
        <v>10</v>
      </c>
      <c r="M79" s="2">
        <v>11</v>
      </c>
      <c r="N79" s="2">
        <v>12</v>
      </c>
      <c r="O79" s="2">
        <v>13</v>
      </c>
      <c r="P79" s="2">
        <v>14</v>
      </c>
      <c r="Q79" s="2">
        <v>15</v>
      </c>
      <c r="R79" s="2">
        <v>16</v>
      </c>
      <c r="S79" s="2">
        <v>17</v>
      </c>
      <c r="T79" s="2">
        <v>18</v>
      </c>
      <c r="U79" s="2">
        <v>19</v>
      </c>
      <c r="V79" s="2">
        <v>20</v>
      </c>
      <c r="W79" s="2">
        <v>21</v>
      </c>
      <c r="X79" s="2">
        <v>22</v>
      </c>
      <c r="Y79" s="2">
        <v>23</v>
      </c>
      <c r="Z79" s="2">
        <v>24</v>
      </c>
      <c r="AA79" s="2">
        <v>25</v>
      </c>
      <c r="AB79" s="2">
        <v>26</v>
      </c>
      <c r="AC79" s="2">
        <v>27</v>
      </c>
      <c r="AD79" s="2">
        <v>28</v>
      </c>
      <c r="AE79" s="2">
        <v>29</v>
      </c>
      <c r="AF79" s="2">
        <v>30</v>
      </c>
      <c r="AG79" s="2" t="s">
        <v>14</v>
      </c>
      <c r="AH79" s="2" t="s">
        <v>15</v>
      </c>
      <c r="AI79" s="2" t="s">
        <v>16</v>
      </c>
      <c r="AJ79" s="2" t="s">
        <v>17</v>
      </c>
    </row>
    <row r="80" spans="1:36" ht="91.5">
      <c r="A80" s="4">
        <v>1</v>
      </c>
      <c r="B80" s="8" t="s">
        <v>88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4"/>
      <c r="AH80" s="4"/>
      <c r="AI80" s="4"/>
      <c r="AJ80" s="4"/>
    </row>
    <row r="81" spans="1:36" ht="76.5">
      <c r="A81" s="4">
        <v>2</v>
      </c>
      <c r="B81" s="9" t="s">
        <v>89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4"/>
      <c r="AH81" s="4"/>
      <c r="AI81" s="4"/>
      <c r="AJ81" s="4"/>
    </row>
    <row r="82" spans="1:36" ht="107.25">
      <c r="A82" s="4">
        <v>3</v>
      </c>
      <c r="B82" s="9" t="s">
        <v>90</v>
      </c>
      <c r="C82" s="3"/>
      <c r="D82" s="3"/>
      <c r="E82" s="3"/>
      <c r="F82" s="3"/>
      <c r="G82" s="3" t="s">
        <v>55</v>
      </c>
      <c r="H82" s="3" t="s">
        <v>55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4"/>
      <c r="AH82" s="4"/>
      <c r="AI82" s="4"/>
      <c r="AJ82" s="4"/>
    </row>
    <row r="83" spans="1:36" ht="121.5">
      <c r="A83" s="4">
        <v>4</v>
      </c>
      <c r="B83" s="9" t="s">
        <v>91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 t="s">
        <v>55</v>
      </c>
      <c r="W83" s="3"/>
      <c r="X83" s="3"/>
      <c r="Y83" s="3"/>
      <c r="Z83" s="3"/>
      <c r="AA83" s="3"/>
      <c r="AB83" s="3"/>
      <c r="AC83" s="3"/>
      <c r="AD83" s="3"/>
      <c r="AE83" s="3"/>
      <c r="AF83" s="3"/>
      <c r="AG83" s="4"/>
      <c r="AH83" s="4"/>
      <c r="AI83" s="4"/>
      <c r="AJ83" s="4"/>
    </row>
    <row r="84" spans="1:36" ht="107.25">
      <c r="A84" s="4">
        <v>5</v>
      </c>
      <c r="B84" s="9" t="s">
        <v>92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 t="s">
        <v>55</v>
      </c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4"/>
      <c r="AH84" s="4"/>
      <c r="AI84" s="4"/>
      <c r="AJ84" s="4"/>
    </row>
    <row r="85" spans="1:36" ht="76.5">
      <c r="A85" s="4">
        <v>6</v>
      </c>
      <c r="B85" s="9" t="s">
        <v>93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4"/>
      <c r="AH85" s="4"/>
      <c r="AI85" s="4"/>
      <c r="AJ85" s="4"/>
    </row>
    <row r="86" spans="1:36" ht="107.25">
      <c r="A86" s="4">
        <v>7</v>
      </c>
      <c r="B86" s="9" t="s">
        <v>94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4"/>
      <c r="AH86" s="4"/>
      <c r="AI86" s="4"/>
      <c r="AJ86" s="4"/>
    </row>
    <row r="87" spans="1:36" ht="91.5">
      <c r="A87" s="4">
        <v>8</v>
      </c>
      <c r="B87" s="9" t="s">
        <v>95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4"/>
      <c r="AH87" s="4"/>
      <c r="AI87" s="4"/>
      <c r="AJ87" s="4"/>
    </row>
    <row r="88" spans="1:36" ht="91.5">
      <c r="A88" s="4">
        <v>9</v>
      </c>
      <c r="B88" s="9" t="s">
        <v>96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4"/>
      <c r="AH88" s="4"/>
      <c r="AI88" s="4"/>
      <c r="AJ88" s="4"/>
    </row>
    <row r="89" spans="1:36" ht="121.5">
      <c r="A89" s="4">
        <v>10</v>
      </c>
      <c r="B89" s="9" t="s">
        <v>97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 t="s">
        <v>55</v>
      </c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4"/>
      <c r="AH89" s="4"/>
      <c r="AI89" s="4"/>
      <c r="AJ89" s="4"/>
    </row>
    <row r="90" spans="1:36" ht="91.5">
      <c r="A90" s="4">
        <v>11</v>
      </c>
      <c r="B90" s="9" t="s">
        <v>98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4"/>
      <c r="AH90" s="4"/>
      <c r="AI90" s="4"/>
      <c r="AJ90" s="4"/>
    </row>
    <row r="91" spans="1:36" ht="107.25">
      <c r="A91" s="4">
        <v>12</v>
      </c>
      <c r="B91" s="9" t="s">
        <v>99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4"/>
      <c r="AH91" s="4"/>
      <c r="AI91" s="4"/>
      <c r="AJ91" s="4"/>
    </row>
    <row r="92" spans="1:36" ht="76.5">
      <c r="A92" s="4">
        <v>13</v>
      </c>
      <c r="B92" s="9" t="s">
        <v>100</v>
      </c>
      <c r="C92" s="3"/>
      <c r="D92" s="3"/>
      <c r="E92" s="3"/>
      <c r="F92" s="3"/>
      <c r="G92" s="3"/>
      <c r="H92" s="3"/>
      <c r="I92" s="3"/>
      <c r="J92" s="3"/>
      <c r="K92" s="3"/>
      <c r="L92" s="3" t="s">
        <v>55</v>
      </c>
      <c r="M92" s="3" t="s">
        <v>55</v>
      </c>
      <c r="N92" s="3"/>
      <c r="O92" s="3" t="s">
        <v>55</v>
      </c>
      <c r="P92" s="3"/>
      <c r="Q92" s="3"/>
      <c r="R92" s="3"/>
      <c r="S92" s="3"/>
      <c r="T92" s="3"/>
      <c r="U92" s="3"/>
      <c r="V92" s="3" t="s">
        <v>55</v>
      </c>
      <c r="W92" s="3"/>
      <c r="X92" s="3"/>
      <c r="Y92" s="3"/>
      <c r="Z92" s="3"/>
      <c r="AA92" s="3"/>
      <c r="AB92" s="3"/>
      <c r="AC92" s="3" t="s">
        <v>55</v>
      </c>
      <c r="AD92" s="3"/>
      <c r="AE92" s="3"/>
      <c r="AF92" s="3"/>
      <c r="AG92" s="4"/>
      <c r="AH92" s="4"/>
      <c r="AI92" s="4"/>
      <c r="AJ92" s="4"/>
    </row>
    <row r="93" spans="1:36" ht="76.5">
      <c r="A93" s="4">
        <v>14</v>
      </c>
      <c r="B93" s="9" t="s">
        <v>101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4"/>
      <c r="AH93" s="4"/>
      <c r="AI93" s="4"/>
      <c r="AJ93" s="4"/>
    </row>
    <row r="94" spans="1:36" ht="91.5">
      <c r="A94" s="4">
        <v>15</v>
      </c>
      <c r="B94" s="9" t="s">
        <v>102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4"/>
      <c r="AH94" s="4"/>
      <c r="AI94" s="4"/>
      <c r="AJ94" s="4"/>
    </row>
    <row r="95" spans="1:36" ht="107.25">
      <c r="A95" s="4">
        <v>16</v>
      </c>
      <c r="B95" s="9" t="s">
        <v>103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4"/>
      <c r="AH95" s="4"/>
      <c r="AI95" s="4"/>
      <c r="AJ95" s="4"/>
    </row>
    <row r="96" spans="1:36" ht="107.25">
      <c r="A96" s="4">
        <v>17</v>
      </c>
      <c r="B96" s="9" t="s">
        <v>104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4"/>
      <c r="AH96" s="4"/>
      <c r="AI96" s="4"/>
      <c r="AJ96" s="4"/>
    </row>
    <row r="97" spans="1:36" ht="107.25">
      <c r="A97" s="4">
        <v>18</v>
      </c>
      <c r="B97" s="9" t="s">
        <v>105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4"/>
      <c r="AH97" s="4"/>
      <c r="AI97" s="4"/>
      <c r="AJ97" s="4"/>
    </row>
    <row r="98" spans="1:36" ht="107.25">
      <c r="A98" s="4">
        <v>19</v>
      </c>
      <c r="B98" s="9" t="s">
        <v>106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 t="s">
        <v>55</v>
      </c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4"/>
      <c r="AH98" s="4"/>
      <c r="AI98" s="4"/>
      <c r="AJ98" s="4"/>
    </row>
    <row r="99" spans="1:36" ht="91.5">
      <c r="A99" s="4">
        <v>20</v>
      </c>
      <c r="B99" s="9" t="s">
        <v>107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4"/>
      <c r="AH99" s="4"/>
      <c r="AI99" s="4"/>
      <c r="AJ99" s="4"/>
    </row>
    <row r="100" spans="1:36" ht="91.5">
      <c r="A100" s="4">
        <v>21</v>
      </c>
      <c r="B100" s="9" t="s">
        <v>108</v>
      </c>
      <c r="C100" s="3"/>
      <c r="D100" s="3"/>
      <c r="E100" s="3"/>
      <c r="F100" s="3"/>
      <c r="G100" s="3"/>
      <c r="H100" s="3" t="s">
        <v>55</v>
      </c>
      <c r="I100" s="3" t="s">
        <v>55</v>
      </c>
      <c r="J100" s="3"/>
      <c r="K100" s="3"/>
      <c r="L100" s="3" t="s">
        <v>55</v>
      </c>
      <c r="M100" s="3" t="s">
        <v>55</v>
      </c>
      <c r="N100" s="3" t="s">
        <v>55</v>
      </c>
      <c r="O100" s="3" t="s">
        <v>55</v>
      </c>
      <c r="P100" s="3"/>
      <c r="Q100" s="3"/>
      <c r="R100" s="3"/>
      <c r="S100" s="3"/>
      <c r="T100" s="3"/>
      <c r="U100" s="3" t="s">
        <v>55</v>
      </c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4"/>
      <c r="AH100" s="4"/>
      <c r="AI100" s="4"/>
      <c r="AJ100" s="4"/>
    </row>
    <row r="101" spans="1:36" ht="107.25">
      <c r="A101" s="4">
        <v>22</v>
      </c>
      <c r="B101" s="9" t="s">
        <v>109</v>
      </c>
      <c r="C101" s="3"/>
      <c r="D101" s="3"/>
      <c r="E101" s="3"/>
      <c r="F101" s="3"/>
      <c r="G101" s="3" t="s">
        <v>55</v>
      </c>
      <c r="H101" s="3"/>
      <c r="I101" s="3"/>
      <c r="J101" s="3"/>
      <c r="K101" s="3"/>
      <c r="L101" s="3" t="s">
        <v>55</v>
      </c>
      <c r="M101" s="3" t="s">
        <v>55</v>
      </c>
      <c r="N101" s="3"/>
      <c r="O101" s="3" t="s">
        <v>55</v>
      </c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4"/>
      <c r="AH101" s="4"/>
      <c r="AI101" s="4"/>
      <c r="AJ101" s="4"/>
    </row>
    <row r="102" spans="1:36" ht="91.5">
      <c r="A102" s="4">
        <v>23</v>
      </c>
      <c r="B102" s="9" t="s">
        <v>110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 t="s">
        <v>55</v>
      </c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4"/>
      <c r="AH102" s="4"/>
      <c r="AI102" s="4"/>
      <c r="AJ102" s="4"/>
    </row>
    <row r="103" spans="1:36">
      <c r="A103" s="27" t="s">
        <v>60</v>
      </c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</row>
    <row r="104" spans="1:36">
      <c r="A104" s="2" t="s">
        <v>12</v>
      </c>
      <c r="B104" s="2" t="s">
        <v>13</v>
      </c>
      <c r="C104" s="2">
        <v>1</v>
      </c>
      <c r="D104" s="2">
        <v>2</v>
      </c>
      <c r="E104" s="2">
        <v>3</v>
      </c>
      <c r="F104" s="2">
        <v>4</v>
      </c>
      <c r="G104" s="2">
        <v>5</v>
      </c>
      <c r="H104" s="2">
        <v>6</v>
      </c>
      <c r="I104" s="2">
        <v>7</v>
      </c>
      <c r="J104" s="2">
        <v>8</v>
      </c>
      <c r="K104" s="2">
        <v>9</v>
      </c>
      <c r="L104" s="2">
        <v>10</v>
      </c>
      <c r="M104" s="2">
        <v>11</v>
      </c>
      <c r="N104" s="2">
        <v>12</v>
      </c>
      <c r="O104" s="2">
        <v>13</v>
      </c>
      <c r="P104" s="2">
        <v>14</v>
      </c>
      <c r="Q104" s="2">
        <v>15</v>
      </c>
      <c r="R104" s="2">
        <v>16</v>
      </c>
      <c r="S104" s="2">
        <v>17</v>
      </c>
      <c r="T104" s="2">
        <v>18</v>
      </c>
      <c r="U104" s="2">
        <v>19</v>
      </c>
      <c r="V104" s="2">
        <v>20</v>
      </c>
      <c r="W104" s="2">
        <v>21</v>
      </c>
      <c r="X104" s="2">
        <v>22</v>
      </c>
      <c r="Y104" s="2">
        <v>23</v>
      </c>
      <c r="Z104" s="2">
        <v>24</v>
      </c>
      <c r="AA104" s="2">
        <v>25</v>
      </c>
      <c r="AB104" s="2">
        <v>26</v>
      </c>
      <c r="AC104" s="2">
        <v>27</v>
      </c>
      <c r="AD104" s="2">
        <v>28</v>
      </c>
      <c r="AE104" s="2">
        <v>29</v>
      </c>
      <c r="AF104" s="2">
        <v>30</v>
      </c>
      <c r="AG104" s="2">
        <v>31</v>
      </c>
      <c r="AH104" s="2" t="s">
        <v>14</v>
      </c>
      <c r="AI104" s="2" t="s">
        <v>15</v>
      </c>
      <c r="AJ104" s="2" t="s">
        <v>16</v>
      </c>
    </row>
    <row r="105" spans="1:36" ht="91.5">
      <c r="A105" s="4">
        <v>1</v>
      </c>
      <c r="B105" s="8" t="s">
        <v>88</v>
      </c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 t="s">
        <v>55</v>
      </c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4"/>
      <c r="AI105" s="4"/>
      <c r="AJ105" s="4"/>
    </row>
    <row r="106" spans="1:36" ht="76.5">
      <c r="A106" s="4">
        <v>2</v>
      </c>
      <c r="B106" s="9" t="s">
        <v>89</v>
      </c>
      <c r="C106" s="3"/>
      <c r="D106" s="3"/>
      <c r="E106" s="3"/>
      <c r="F106" s="3"/>
      <c r="G106" s="3" t="s">
        <v>55</v>
      </c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4"/>
      <c r="AI106" s="4"/>
      <c r="AJ106" s="4"/>
    </row>
    <row r="107" spans="1:36" ht="107.25">
      <c r="A107" s="4">
        <v>3</v>
      </c>
      <c r="B107" s="9" t="s">
        <v>90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4"/>
      <c r="AI107" s="4"/>
      <c r="AJ107" s="4"/>
    </row>
    <row r="108" spans="1:36" ht="121.5">
      <c r="A108" s="4">
        <v>4</v>
      </c>
      <c r="B108" s="9" t="s">
        <v>91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 t="s">
        <v>55</v>
      </c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4"/>
      <c r="AI108" s="4"/>
      <c r="AJ108" s="4"/>
    </row>
    <row r="109" spans="1:36" ht="107.25">
      <c r="A109" s="4">
        <v>5</v>
      </c>
      <c r="B109" s="9" t="s">
        <v>92</v>
      </c>
      <c r="C109" s="3"/>
      <c r="D109" s="3"/>
      <c r="E109" s="3"/>
      <c r="F109" s="3"/>
      <c r="G109" s="3" t="s">
        <v>55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4"/>
      <c r="AI109" s="4"/>
      <c r="AJ109" s="4"/>
    </row>
    <row r="110" spans="1:36" ht="76.5">
      <c r="A110" s="4">
        <v>6</v>
      </c>
      <c r="B110" s="9" t="s">
        <v>93</v>
      </c>
      <c r="C110" s="3"/>
      <c r="D110" s="3"/>
      <c r="E110" s="3"/>
      <c r="F110" s="3"/>
      <c r="G110" s="3" t="s">
        <v>55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4"/>
      <c r="AI110" s="4"/>
      <c r="AJ110" s="4"/>
    </row>
    <row r="111" spans="1:36" ht="107.25">
      <c r="A111" s="4">
        <v>7</v>
      </c>
      <c r="B111" s="9" t="s">
        <v>94</v>
      </c>
      <c r="C111" s="3"/>
      <c r="D111" s="3"/>
      <c r="E111" s="3"/>
      <c r="F111" s="3"/>
      <c r="G111" s="3" t="s">
        <v>55</v>
      </c>
      <c r="H111" s="3"/>
      <c r="I111" s="3"/>
      <c r="J111" s="3"/>
      <c r="K111" s="3"/>
      <c r="L111" s="3" t="s">
        <v>55</v>
      </c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4"/>
      <c r="AI111" s="4"/>
      <c r="AJ111" s="4"/>
    </row>
    <row r="112" spans="1:36" ht="91.5">
      <c r="A112" s="4">
        <v>8</v>
      </c>
      <c r="B112" s="9" t="s">
        <v>95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4"/>
      <c r="AI112" s="4"/>
      <c r="AJ112" s="4"/>
    </row>
    <row r="113" spans="1:36" ht="91.5">
      <c r="A113" s="4">
        <v>9</v>
      </c>
      <c r="B113" s="9" t="s">
        <v>96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4"/>
      <c r="AI113" s="4"/>
      <c r="AJ113" s="4"/>
    </row>
    <row r="114" spans="1:36" ht="121.5">
      <c r="A114" s="4">
        <v>10</v>
      </c>
      <c r="B114" s="9" t="s">
        <v>97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4"/>
      <c r="AI114" s="4"/>
      <c r="AJ114" s="4"/>
    </row>
    <row r="115" spans="1:36" ht="91.5">
      <c r="A115" s="4">
        <v>11</v>
      </c>
      <c r="B115" s="9" t="s">
        <v>98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4"/>
      <c r="AI115" s="4"/>
      <c r="AJ115" s="4"/>
    </row>
    <row r="116" spans="1:36" ht="107.25">
      <c r="A116" s="4">
        <v>12</v>
      </c>
      <c r="B116" s="9" t="s">
        <v>99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4"/>
      <c r="AI116" s="4"/>
      <c r="AJ116" s="4"/>
    </row>
    <row r="117" spans="1:36" ht="76.5">
      <c r="A117" s="4">
        <v>13</v>
      </c>
      <c r="B117" s="9" t="s">
        <v>100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4"/>
      <c r="AI117" s="4"/>
      <c r="AJ117" s="4"/>
    </row>
    <row r="118" spans="1:36" ht="76.5">
      <c r="A118" s="4">
        <v>14</v>
      </c>
      <c r="B118" s="9" t="s">
        <v>101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4"/>
      <c r="AI118" s="4"/>
      <c r="AJ118" s="4"/>
    </row>
    <row r="119" spans="1:36" ht="91.5">
      <c r="A119" s="4">
        <v>15</v>
      </c>
      <c r="B119" s="9" t="s">
        <v>102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4"/>
      <c r="AI119" s="4"/>
      <c r="AJ119" s="4"/>
    </row>
    <row r="120" spans="1:36" ht="107.25">
      <c r="A120" s="4">
        <v>16</v>
      </c>
      <c r="B120" s="9" t="s">
        <v>103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4"/>
      <c r="AI120" s="4"/>
      <c r="AJ120" s="4"/>
    </row>
    <row r="121" spans="1:36" ht="107.25">
      <c r="A121" s="4">
        <v>17</v>
      </c>
      <c r="B121" s="9" t="s">
        <v>104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4"/>
      <c r="AI121" s="4"/>
      <c r="AJ121" s="4"/>
    </row>
    <row r="122" spans="1:36" ht="107.25">
      <c r="A122" s="4">
        <v>18</v>
      </c>
      <c r="B122" s="9" t="s">
        <v>105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4"/>
      <c r="AI122" s="4"/>
      <c r="AJ122" s="4"/>
    </row>
    <row r="123" spans="1:36" ht="107.25">
      <c r="A123" s="4">
        <v>19</v>
      </c>
      <c r="B123" s="9" t="s">
        <v>106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4"/>
      <c r="AI123" s="4"/>
      <c r="AJ123" s="4"/>
    </row>
    <row r="124" spans="1:36" ht="91.5">
      <c r="A124" s="4">
        <v>20</v>
      </c>
      <c r="B124" s="9" t="s">
        <v>107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4"/>
      <c r="AI124" s="4"/>
      <c r="AJ124" s="4"/>
    </row>
    <row r="125" spans="1:36" ht="91.5">
      <c r="A125" s="4">
        <v>21</v>
      </c>
      <c r="B125" s="9" t="s">
        <v>108</v>
      </c>
      <c r="C125" s="3"/>
      <c r="D125" s="3"/>
      <c r="E125" s="3" t="s">
        <v>55</v>
      </c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 t="s">
        <v>55</v>
      </c>
      <c r="T125" s="3" t="s">
        <v>55</v>
      </c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4"/>
      <c r="AI125" s="4"/>
      <c r="AJ125" s="4"/>
    </row>
    <row r="126" spans="1:36" ht="107.25">
      <c r="A126" s="4">
        <v>22</v>
      </c>
      <c r="B126" s="9" t="s">
        <v>109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4"/>
      <c r="AI126" s="4"/>
      <c r="AJ126" s="4"/>
    </row>
    <row r="127" spans="1:36" ht="91.5">
      <c r="A127" s="4">
        <v>23</v>
      </c>
      <c r="B127" s="9" t="s">
        <v>110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 t="s">
        <v>55</v>
      </c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4"/>
      <c r="AI127" s="4"/>
      <c r="AJ127" s="4"/>
    </row>
  </sheetData>
  <mergeCells count="6">
    <mergeCell ref="A103:AJ103"/>
    <mergeCell ref="A1:AJ1"/>
    <mergeCell ref="A27:F27"/>
    <mergeCell ref="A28:AI28"/>
    <mergeCell ref="A53:AJ53"/>
    <mergeCell ref="A78:AI78"/>
  </mergeCells>
  <dataValidations count="1">
    <dataValidation type="list" allowBlank="1" sqref="C3:AG26 C30:AF52 C55:AG77 C80:AF102 C105:AG127" xr:uid="{DC4F0A4B-7863-440E-BE9A-ABCE96F13445}">
      <formula1>"P,A,T,J"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FAA7C-A98B-4D4C-BEC8-2D086402321A}">
  <dimension ref="A2:AL305"/>
  <sheetViews>
    <sheetView workbookViewId="0">
      <pane xSplit="1" ySplit="2" topLeftCell="B160" activePane="bottomRight" state="frozen"/>
      <selection pane="bottomRight" activeCell="A154" sqref="A154:AJ178"/>
      <selection pane="bottomLeft"/>
      <selection pane="topRight"/>
    </sheetView>
  </sheetViews>
  <sheetFormatPr defaultColWidth="8.85546875" defaultRowHeight="15"/>
  <cols>
    <col min="1" max="1" width="6" style="4" customWidth="1"/>
    <col min="2" max="2" width="51" style="4" customWidth="1"/>
    <col min="3" max="44" width="5" style="4" customWidth="1"/>
    <col min="45" max="16384" width="8.85546875" style="4"/>
  </cols>
  <sheetData>
    <row r="2" spans="1:38" ht="18">
      <c r="A2" s="25" t="s">
        <v>112</v>
      </c>
      <c r="B2" s="26"/>
      <c r="C2" s="26"/>
      <c r="D2" s="26"/>
      <c r="E2" s="26"/>
      <c r="F2" s="26"/>
      <c r="AL2" s="4" t="s">
        <v>1</v>
      </c>
    </row>
    <row r="3" spans="1:38" ht="14.45" customHeight="1">
      <c r="AL3" s="4">
        <f>COUNTIF(B3:B3,"P")</f>
        <v>0</v>
      </c>
    </row>
    <row r="4" spans="1:38" ht="14.45" customHeight="1">
      <c r="A4" s="28" t="s">
        <v>11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L4" s="4">
        <f>COUNTIF(B4:B4,"P")</f>
        <v>0</v>
      </c>
    </row>
    <row r="5" spans="1:38" ht="25.5" customHeight="1">
      <c r="A5" s="2" t="s">
        <v>12</v>
      </c>
      <c r="B5" s="2" t="s">
        <v>13</v>
      </c>
      <c r="C5" s="2">
        <v>1</v>
      </c>
      <c r="D5" s="2">
        <v>2</v>
      </c>
      <c r="E5" s="2">
        <v>3</v>
      </c>
      <c r="F5" s="2">
        <v>4</v>
      </c>
      <c r="G5" s="2">
        <v>5</v>
      </c>
      <c r="H5" s="2">
        <v>6</v>
      </c>
      <c r="I5" s="2">
        <v>7</v>
      </c>
      <c r="J5" s="2">
        <v>8</v>
      </c>
      <c r="K5" s="2">
        <v>9</v>
      </c>
      <c r="L5" s="2">
        <v>10</v>
      </c>
      <c r="M5" s="2">
        <v>11</v>
      </c>
      <c r="N5" s="2">
        <v>12</v>
      </c>
      <c r="O5" s="2">
        <v>13</v>
      </c>
      <c r="P5" s="2">
        <v>14</v>
      </c>
      <c r="Q5" s="2">
        <v>15</v>
      </c>
      <c r="R5" s="2">
        <v>16</v>
      </c>
      <c r="S5" s="2">
        <v>17</v>
      </c>
      <c r="T5" s="2">
        <v>18</v>
      </c>
      <c r="U5" s="2">
        <v>19</v>
      </c>
      <c r="V5" s="2">
        <v>20</v>
      </c>
      <c r="W5" s="2">
        <v>21</v>
      </c>
      <c r="X5" s="2">
        <v>22</v>
      </c>
      <c r="Y5" s="2">
        <v>23</v>
      </c>
      <c r="Z5" s="2">
        <v>24</v>
      </c>
      <c r="AA5" s="2">
        <v>25</v>
      </c>
      <c r="AB5" s="2">
        <v>26</v>
      </c>
      <c r="AC5" s="2">
        <v>27</v>
      </c>
      <c r="AD5" s="2">
        <v>28</v>
      </c>
      <c r="AE5" s="2">
        <v>29</v>
      </c>
      <c r="AF5" s="2">
        <v>30</v>
      </c>
      <c r="AG5" s="2">
        <v>31</v>
      </c>
      <c r="AH5" s="2" t="s">
        <v>14</v>
      </c>
      <c r="AI5" s="2" t="s">
        <v>15</v>
      </c>
      <c r="AJ5" s="2" t="s">
        <v>16</v>
      </c>
      <c r="AK5" s="2" t="s">
        <v>17</v>
      </c>
      <c r="AL5" s="4">
        <f>COUNTIF(B5:B5,"P")</f>
        <v>0</v>
      </c>
    </row>
    <row r="6" spans="1:38" ht="15.75" customHeight="1">
      <c r="A6" s="4">
        <v>1</v>
      </c>
      <c r="B6" s="8" t="s">
        <v>88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 t="s">
        <v>55</v>
      </c>
      <c r="AC6" s="3"/>
      <c r="AD6" s="3"/>
      <c r="AE6" s="3"/>
      <c r="AF6" s="3"/>
      <c r="AG6" s="3"/>
      <c r="AL6" s="4">
        <f>COUNTIF(B6:B6,"P")</f>
        <v>0</v>
      </c>
    </row>
    <row r="7" spans="1:38" ht="16.5" customHeight="1">
      <c r="A7" s="4">
        <v>2</v>
      </c>
      <c r="B7" s="9" t="s">
        <v>89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 t="s">
        <v>55</v>
      </c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L7" s="4">
        <f>COUNTIF(B7:B7,"P")</f>
        <v>0</v>
      </c>
    </row>
    <row r="8" spans="1:38" ht="16.5" customHeight="1">
      <c r="A8" s="4">
        <v>3</v>
      </c>
      <c r="B8" s="9" t="s">
        <v>90</v>
      </c>
      <c r="C8" s="3"/>
      <c r="D8" s="3"/>
      <c r="E8" s="3"/>
      <c r="F8" s="3"/>
      <c r="G8" s="3" t="s">
        <v>55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 t="s">
        <v>55</v>
      </c>
      <c r="AD8" s="3"/>
      <c r="AE8" s="3"/>
      <c r="AF8" s="3"/>
      <c r="AG8" s="3"/>
      <c r="AL8" s="4">
        <f>COUNTIF(B8:B8,"P")</f>
        <v>0</v>
      </c>
    </row>
    <row r="9" spans="1:38" ht="15" customHeight="1">
      <c r="A9" s="4">
        <v>4</v>
      </c>
      <c r="B9" s="9" t="s">
        <v>91</v>
      </c>
      <c r="C9" s="3"/>
      <c r="D9" s="3"/>
      <c r="E9" s="3"/>
      <c r="F9" s="3"/>
      <c r="G9" s="3"/>
      <c r="H9" s="3" t="s">
        <v>55</v>
      </c>
      <c r="I9" s="3"/>
      <c r="J9" s="3"/>
      <c r="K9" s="3"/>
      <c r="L9" s="3"/>
      <c r="M9" s="3"/>
      <c r="N9" s="3"/>
      <c r="O9" s="3" t="s">
        <v>55</v>
      </c>
      <c r="P9" s="3" t="s">
        <v>55</v>
      </c>
      <c r="Q9" s="3" t="s">
        <v>55</v>
      </c>
      <c r="R9" s="3"/>
      <c r="S9" s="3"/>
      <c r="T9" s="3"/>
      <c r="U9" s="3" t="s">
        <v>55</v>
      </c>
      <c r="V9" s="3" t="s">
        <v>55</v>
      </c>
      <c r="W9" s="3" t="s">
        <v>55</v>
      </c>
      <c r="X9" s="3" t="s">
        <v>55</v>
      </c>
      <c r="Y9" s="3"/>
      <c r="Z9" s="3"/>
      <c r="AA9" s="3"/>
      <c r="AB9" s="3" t="s">
        <v>55</v>
      </c>
      <c r="AC9" s="3"/>
      <c r="AD9" s="3" t="s">
        <v>55</v>
      </c>
      <c r="AE9" s="3"/>
      <c r="AF9" s="3"/>
      <c r="AG9" s="3"/>
      <c r="AL9" s="4">
        <f>COUNTIF(B9:B9,"P")</f>
        <v>0</v>
      </c>
    </row>
    <row r="10" spans="1:38" ht="17.25" customHeight="1">
      <c r="A10" s="4">
        <v>5</v>
      </c>
      <c r="B10" s="9" t="s">
        <v>92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 t="s">
        <v>55</v>
      </c>
      <c r="O10" s="3" t="s">
        <v>55</v>
      </c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 t="s">
        <v>55</v>
      </c>
      <c r="AC10" s="3"/>
      <c r="AD10" s="3"/>
      <c r="AE10" s="3"/>
      <c r="AF10" s="3"/>
      <c r="AG10" s="3"/>
      <c r="AL10" s="4">
        <f>COUNTIF(B10:B10,"P")</f>
        <v>0</v>
      </c>
    </row>
    <row r="11" spans="1:38" ht="17.25" customHeight="1">
      <c r="A11" s="4">
        <v>6</v>
      </c>
      <c r="B11" s="9" t="s">
        <v>93</v>
      </c>
      <c r="C11" s="3"/>
      <c r="D11" s="3"/>
      <c r="E11" s="3"/>
      <c r="F11" s="3"/>
      <c r="G11" s="3"/>
      <c r="H11" s="3" t="s">
        <v>55</v>
      </c>
      <c r="I11" s="3"/>
      <c r="J11" s="3"/>
      <c r="K11" s="3"/>
      <c r="L11" s="3"/>
      <c r="M11" s="3"/>
      <c r="N11" s="3" t="s">
        <v>55</v>
      </c>
      <c r="O11" s="3" t="s">
        <v>55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L11" s="4">
        <f>COUNTIF(B11:B11,"P")</f>
        <v>0</v>
      </c>
    </row>
    <row r="12" spans="1:38" ht="15.75" customHeight="1">
      <c r="A12" s="4">
        <v>7</v>
      </c>
      <c r="B12" s="9" t="s">
        <v>94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L12" s="4">
        <f>COUNTIF(B12:B12,"P")</f>
        <v>0</v>
      </c>
    </row>
    <row r="13" spans="1:38" ht="15" customHeight="1">
      <c r="A13" s="4">
        <v>8</v>
      </c>
      <c r="B13" s="9" t="s">
        <v>95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L13" s="4">
        <f>COUNTIF(B13:B13,"P")</f>
        <v>0</v>
      </c>
    </row>
    <row r="14" spans="1:38" ht="15" customHeight="1">
      <c r="A14" s="4">
        <v>9</v>
      </c>
      <c r="B14" s="9" t="s">
        <v>96</v>
      </c>
      <c r="C14" s="3"/>
      <c r="D14" s="3"/>
      <c r="E14" s="3"/>
      <c r="F14" s="3"/>
      <c r="G14" s="3"/>
      <c r="H14" s="3"/>
      <c r="I14" s="3"/>
      <c r="J14" s="3" t="s">
        <v>55</v>
      </c>
      <c r="K14" s="3" t="s">
        <v>55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L14" s="4">
        <f>COUNTIF(B14:B14,"P")</f>
        <v>0</v>
      </c>
    </row>
    <row r="15" spans="1:38" ht="14.25" customHeight="1">
      <c r="A15" s="4">
        <v>10</v>
      </c>
      <c r="B15" s="9" t="s">
        <v>97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 t="s">
        <v>55</v>
      </c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L15" s="4">
        <f>COUNTIF(B15:B15,"P")</f>
        <v>0</v>
      </c>
    </row>
    <row r="16" spans="1:38" ht="15.75" customHeight="1">
      <c r="A16" s="4">
        <v>11</v>
      </c>
      <c r="B16" s="9" t="s">
        <v>98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L16" s="4">
        <f>COUNTIF(B16:B16,"P")</f>
        <v>0</v>
      </c>
    </row>
    <row r="17" spans="1:38" ht="13.5" customHeight="1">
      <c r="A17" s="4">
        <v>12</v>
      </c>
      <c r="B17" s="9" t="s">
        <v>99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L17" s="4">
        <f>COUNTIF(B17:B17,"P")</f>
        <v>0</v>
      </c>
    </row>
    <row r="18" spans="1:38" ht="15" customHeight="1">
      <c r="A18" s="4">
        <v>13</v>
      </c>
      <c r="B18" s="9" t="s">
        <v>100</v>
      </c>
      <c r="C18" s="3"/>
      <c r="D18" s="3"/>
      <c r="E18" s="3"/>
      <c r="F18" s="3"/>
      <c r="G18" s="3" t="s">
        <v>55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L18" s="4">
        <f>COUNTIF(B18:B18,"P")</f>
        <v>0</v>
      </c>
    </row>
    <row r="19" spans="1:38" ht="16.5" customHeight="1">
      <c r="A19" s="4">
        <v>14</v>
      </c>
      <c r="B19" s="9" t="s">
        <v>101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L19" s="4">
        <f>COUNTIF(B19:B19,"P")</f>
        <v>0</v>
      </c>
    </row>
    <row r="20" spans="1:38" ht="14.25" customHeight="1">
      <c r="A20" s="4">
        <v>15</v>
      </c>
      <c r="B20" s="9" t="s">
        <v>102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L20" s="4">
        <f>COUNTIF(B20:B20,"P")</f>
        <v>0</v>
      </c>
    </row>
    <row r="21" spans="1:38" ht="13.5" customHeight="1">
      <c r="A21" s="4">
        <v>16</v>
      </c>
      <c r="B21" s="9" t="s">
        <v>103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L21" s="4">
        <f>COUNTIF(B21:B21,"P")</f>
        <v>0</v>
      </c>
    </row>
    <row r="22" spans="1:38" ht="14.25" customHeight="1">
      <c r="A22" s="4">
        <v>17</v>
      </c>
      <c r="B22" s="9" t="s">
        <v>104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 t="s">
        <v>55</v>
      </c>
      <c r="AC22" s="3"/>
      <c r="AD22" s="3"/>
      <c r="AE22" s="3"/>
      <c r="AF22" s="3"/>
      <c r="AG22" s="3"/>
      <c r="AL22" s="4">
        <f>COUNTIF(B22:B22,"P")</f>
        <v>0</v>
      </c>
    </row>
    <row r="23" spans="1:38" ht="16.5" customHeight="1">
      <c r="A23" s="4">
        <v>18</v>
      </c>
      <c r="B23" s="9" t="s">
        <v>105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 t="s">
        <v>55</v>
      </c>
      <c r="W23" s="3"/>
      <c r="X23" s="3" t="s">
        <v>55</v>
      </c>
      <c r="Y23" s="3" t="s">
        <v>55</v>
      </c>
      <c r="Z23" s="3"/>
      <c r="AA23" s="3"/>
      <c r="AB23" s="3"/>
      <c r="AC23" s="3"/>
      <c r="AD23" s="3"/>
      <c r="AE23" s="3"/>
      <c r="AF23" s="3"/>
      <c r="AG23" s="3"/>
      <c r="AL23" s="4">
        <f>COUNTIF(B23:B23,"P")</f>
        <v>0</v>
      </c>
    </row>
    <row r="24" spans="1:38" ht="15.75" customHeight="1">
      <c r="A24" s="4">
        <v>19</v>
      </c>
      <c r="B24" s="9" t="s">
        <v>106</v>
      </c>
      <c r="C24" s="3"/>
      <c r="D24" s="3"/>
      <c r="E24" s="3"/>
      <c r="F24" s="3"/>
      <c r="G24" s="3"/>
      <c r="H24" s="3"/>
      <c r="I24" s="3"/>
      <c r="J24" s="3"/>
      <c r="K24" s="3" t="s">
        <v>55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 t="s">
        <v>55</v>
      </c>
      <c r="W24" s="3"/>
      <c r="X24" s="3"/>
      <c r="Y24" s="3"/>
      <c r="Z24" s="3"/>
      <c r="AA24" s="3"/>
      <c r="AB24" s="3"/>
      <c r="AC24" s="3"/>
      <c r="AD24" s="3" t="s">
        <v>55</v>
      </c>
      <c r="AE24" s="3"/>
      <c r="AF24" s="3"/>
      <c r="AG24" s="3"/>
      <c r="AL24" s="4">
        <f>COUNTIF(B24:B24,"P")</f>
        <v>0</v>
      </c>
    </row>
    <row r="25" spans="1:38" ht="15.75" customHeight="1">
      <c r="A25" s="4">
        <v>20</v>
      </c>
      <c r="B25" s="9" t="s">
        <v>107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 t="s">
        <v>55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 t="s">
        <v>55</v>
      </c>
      <c r="AD25" s="3" t="s">
        <v>55</v>
      </c>
      <c r="AE25" s="3"/>
      <c r="AF25" s="3"/>
      <c r="AG25" s="3"/>
      <c r="AL25" s="4">
        <f>COUNTIF(B25:B25,"P")</f>
        <v>0</v>
      </c>
    </row>
    <row r="26" spans="1:38" ht="15.75" customHeight="1">
      <c r="A26" s="4">
        <v>21</v>
      </c>
      <c r="B26" s="9" t="s">
        <v>108</v>
      </c>
      <c r="C26" s="3"/>
      <c r="D26" s="3"/>
      <c r="E26" s="3"/>
      <c r="F26" s="3"/>
      <c r="G26" s="3"/>
      <c r="H26" s="3" t="s">
        <v>55</v>
      </c>
      <c r="I26" s="3" t="s">
        <v>55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55</v>
      </c>
      <c r="W26" s="3" t="s">
        <v>55</v>
      </c>
      <c r="X26" s="3"/>
      <c r="Y26" s="3"/>
      <c r="Z26" s="3"/>
      <c r="AA26" s="3"/>
      <c r="AB26" s="3"/>
      <c r="AC26" s="3"/>
      <c r="AD26" s="3" t="s">
        <v>55</v>
      </c>
      <c r="AE26" s="3"/>
      <c r="AF26" s="3"/>
      <c r="AG26" s="3"/>
      <c r="AL26" s="4">
        <f>COUNTIF(B26:B26,"P")</f>
        <v>0</v>
      </c>
    </row>
    <row r="27" spans="1:38" ht="15" customHeight="1">
      <c r="A27" s="4">
        <v>22</v>
      </c>
      <c r="B27" s="9" t="s">
        <v>109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L27" s="4">
        <f>COUNTIF(B27:B27,"P")</f>
        <v>0</v>
      </c>
    </row>
    <row r="28" spans="1:38" ht="15" customHeight="1">
      <c r="A28" s="4">
        <v>23</v>
      </c>
      <c r="B28" s="9" t="s">
        <v>110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 t="s">
        <v>55</v>
      </c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L28" s="4">
        <f>COUNTIF(B28:B28,"P")</f>
        <v>0</v>
      </c>
    </row>
    <row r="29" spans="1:38" ht="14.45" customHeight="1">
      <c r="A29" s="28" t="s">
        <v>47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L29" s="4">
        <f>COUNTIF(B29:B29,"P")</f>
        <v>0</v>
      </c>
    </row>
    <row r="30" spans="1:38">
      <c r="A30" s="2" t="s">
        <v>12</v>
      </c>
      <c r="B30" s="2" t="s">
        <v>13</v>
      </c>
      <c r="C30" s="2">
        <v>1</v>
      </c>
      <c r="D30" s="2">
        <v>2</v>
      </c>
      <c r="E30" s="2">
        <v>3</v>
      </c>
      <c r="F30" s="2">
        <v>4</v>
      </c>
      <c r="G30" s="2">
        <v>5</v>
      </c>
      <c r="H30" s="2">
        <v>6</v>
      </c>
      <c r="I30" s="2">
        <v>7</v>
      </c>
      <c r="J30" s="2">
        <v>8</v>
      </c>
      <c r="K30" s="2">
        <v>9</v>
      </c>
      <c r="L30" s="2">
        <v>10</v>
      </c>
      <c r="M30" s="2">
        <v>11</v>
      </c>
      <c r="N30" s="2">
        <v>12</v>
      </c>
      <c r="O30" s="2">
        <v>13</v>
      </c>
      <c r="P30" s="2">
        <v>14</v>
      </c>
      <c r="Q30" s="2">
        <v>15</v>
      </c>
      <c r="R30" s="2">
        <v>16</v>
      </c>
      <c r="S30" s="2">
        <v>17</v>
      </c>
      <c r="T30" s="2">
        <v>18</v>
      </c>
      <c r="U30" s="2">
        <v>19</v>
      </c>
      <c r="V30" s="2">
        <v>20</v>
      </c>
      <c r="W30" s="2">
        <v>21</v>
      </c>
      <c r="X30" s="2">
        <v>22</v>
      </c>
      <c r="Y30" s="2">
        <v>23</v>
      </c>
      <c r="Z30" s="2">
        <v>24</v>
      </c>
      <c r="AA30" s="2">
        <v>25</v>
      </c>
      <c r="AB30" s="2">
        <v>26</v>
      </c>
      <c r="AC30" s="2">
        <v>27</v>
      </c>
      <c r="AD30" s="2">
        <v>28</v>
      </c>
      <c r="AE30" s="2" t="s">
        <v>14</v>
      </c>
      <c r="AF30" s="2" t="s">
        <v>15</v>
      </c>
      <c r="AG30" s="2" t="s">
        <v>16</v>
      </c>
      <c r="AH30" s="2" t="s">
        <v>17</v>
      </c>
      <c r="AL30" s="4">
        <f>COUNTIF(B30:B30,"P")</f>
        <v>0</v>
      </c>
    </row>
    <row r="31" spans="1:38">
      <c r="A31" s="4">
        <v>1</v>
      </c>
      <c r="B31" s="8" t="s">
        <v>88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 t="s">
        <v>55</v>
      </c>
      <c r="AA31" s="3"/>
      <c r="AB31" s="3"/>
      <c r="AC31" s="3"/>
      <c r="AD31" s="3"/>
      <c r="AL31" s="4">
        <f>COUNTIF(B31:B31,"P")</f>
        <v>0</v>
      </c>
    </row>
    <row r="32" spans="1:38">
      <c r="A32" s="4">
        <v>2</v>
      </c>
      <c r="B32" s="9" t="s">
        <v>89</v>
      </c>
      <c r="C32" s="3"/>
      <c r="D32" s="3"/>
      <c r="E32" s="3" t="s">
        <v>55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 t="s">
        <v>55</v>
      </c>
      <c r="U32" s="3"/>
      <c r="V32" s="3" t="s">
        <v>55</v>
      </c>
      <c r="W32" s="3"/>
      <c r="X32" s="3"/>
      <c r="Y32" s="3"/>
      <c r="Z32" s="3"/>
      <c r="AA32" s="3"/>
      <c r="AB32" s="3"/>
      <c r="AC32" s="3"/>
      <c r="AD32" s="3"/>
      <c r="AL32" s="4">
        <f>COUNTIF(B32:B32,"P")</f>
        <v>0</v>
      </c>
    </row>
    <row r="33" spans="1:38">
      <c r="A33" s="4">
        <v>3</v>
      </c>
      <c r="B33" s="9" t="s">
        <v>90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 t="s">
        <v>55</v>
      </c>
      <c r="AA33" s="3"/>
      <c r="AB33" s="3"/>
      <c r="AC33" s="3"/>
      <c r="AD33" s="3"/>
      <c r="AL33" s="4">
        <f>COUNTIF(B33:B33,"P")</f>
        <v>0</v>
      </c>
    </row>
    <row r="34" spans="1:38">
      <c r="A34" s="4">
        <v>4</v>
      </c>
      <c r="B34" s="9" t="s">
        <v>91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L34" s="4">
        <f>COUNTIF(B34:B34,"P")</f>
        <v>0</v>
      </c>
    </row>
    <row r="35" spans="1:38">
      <c r="A35" s="4">
        <v>5</v>
      </c>
      <c r="B35" s="9" t="s">
        <v>92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 t="s">
        <v>55</v>
      </c>
      <c r="W35" s="3"/>
      <c r="X35" s="3"/>
      <c r="Y35" s="3"/>
      <c r="Z35" s="3" t="s">
        <v>55</v>
      </c>
      <c r="AA35" s="3"/>
      <c r="AB35" s="3"/>
      <c r="AC35" s="3" t="s">
        <v>55</v>
      </c>
      <c r="AD35" s="3"/>
      <c r="AL35" s="4">
        <f>COUNTIF(B35:B35,"P")</f>
        <v>0</v>
      </c>
    </row>
    <row r="36" spans="1:38">
      <c r="A36" s="4">
        <v>6</v>
      </c>
      <c r="B36" s="9" t="s">
        <v>93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 t="s">
        <v>55</v>
      </c>
      <c r="U36" s="3"/>
      <c r="V36" s="3"/>
      <c r="W36" s="3"/>
      <c r="X36" s="3"/>
      <c r="Y36" s="3"/>
      <c r="Z36" s="3" t="s">
        <v>55</v>
      </c>
      <c r="AA36" s="3"/>
      <c r="AB36" s="3"/>
      <c r="AC36" s="3" t="s">
        <v>55</v>
      </c>
      <c r="AD36" s="3"/>
      <c r="AL36" s="4">
        <f>COUNTIF(B36:B36,"P")</f>
        <v>0</v>
      </c>
    </row>
    <row r="37" spans="1:38">
      <c r="A37" s="4">
        <v>7</v>
      </c>
      <c r="B37" s="9" t="s">
        <v>94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55</v>
      </c>
      <c r="Z37" s="3"/>
      <c r="AA37" s="3"/>
      <c r="AB37" s="3"/>
      <c r="AC37" s="3"/>
      <c r="AD37" s="3"/>
      <c r="AL37" s="4">
        <f>COUNTIF(B37:B37,"P")</f>
        <v>0</v>
      </c>
    </row>
    <row r="38" spans="1:38">
      <c r="A38" s="4">
        <v>8</v>
      </c>
      <c r="B38" s="9" t="s">
        <v>95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 t="s">
        <v>55</v>
      </c>
      <c r="Z38" s="3" t="s">
        <v>55</v>
      </c>
      <c r="AA38" s="3"/>
      <c r="AB38" s="3"/>
      <c r="AC38" s="3"/>
      <c r="AD38" s="3"/>
      <c r="AL38" s="4">
        <f>COUNTIF(B38:B38,"P")</f>
        <v>0</v>
      </c>
    </row>
    <row r="39" spans="1:38">
      <c r="A39" s="4">
        <v>9</v>
      </c>
      <c r="B39" s="9" t="s">
        <v>96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L39" s="4">
        <f>COUNTIF(B39:B39,"P")</f>
        <v>0</v>
      </c>
    </row>
    <row r="40" spans="1:38">
      <c r="A40" s="4">
        <v>10</v>
      </c>
      <c r="B40" s="9" t="s">
        <v>97</v>
      </c>
      <c r="C40" s="3"/>
      <c r="D40" s="3" t="s">
        <v>55</v>
      </c>
      <c r="E40" s="3"/>
      <c r="F40" s="3"/>
      <c r="G40" s="3" t="s">
        <v>55</v>
      </c>
      <c r="H40" s="3" t="s">
        <v>55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 t="s">
        <v>55</v>
      </c>
      <c r="AA40" s="3"/>
      <c r="AB40" s="3"/>
      <c r="AC40" s="3"/>
      <c r="AD40" s="3"/>
      <c r="AL40" s="4">
        <f>COUNTIF(B40:B40,"P")</f>
        <v>0</v>
      </c>
    </row>
    <row r="41" spans="1:38">
      <c r="A41" s="4">
        <v>11</v>
      </c>
      <c r="B41" s="9" t="s">
        <v>98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 t="s">
        <v>55</v>
      </c>
      <c r="Z41" s="3" t="s">
        <v>55</v>
      </c>
      <c r="AA41" s="3"/>
      <c r="AB41" s="3"/>
      <c r="AC41" s="3"/>
      <c r="AD41" s="3"/>
      <c r="AL41" s="4">
        <f>COUNTIF(B41:B41,"P")</f>
        <v>0</v>
      </c>
    </row>
    <row r="42" spans="1:38">
      <c r="A42" s="4">
        <v>12</v>
      </c>
      <c r="B42" s="9" t="s">
        <v>99</v>
      </c>
      <c r="C42" s="3"/>
      <c r="D42" s="3"/>
      <c r="E42" s="3"/>
      <c r="F42" s="3"/>
      <c r="G42" s="3" t="s">
        <v>55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55</v>
      </c>
      <c r="W42" s="3"/>
      <c r="X42" s="3"/>
      <c r="Y42" s="3"/>
      <c r="Z42" s="3"/>
      <c r="AA42" s="3"/>
      <c r="AB42" s="3"/>
      <c r="AC42" s="3"/>
      <c r="AD42" s="3"/>
      <c r="AL42" s="4">
        <f>COUNTIF(B42:B42,"P")</f>
        <v>0</v>
      </c>
    </row>
    <row r="43" spans="1:38">
      <c r="A43" s="4">
        <v>13</v>
      </c>
      <c r="B43" s="9" t="s">
        <v>100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L43" s="4">
        <f>COUNTIF(B43:B43,"P")</f>
        <v>0</v>
      </c>
    </row>
    <row r="44" spans="1:38">
      <c r="A44" s="4">
        <v>14</v>
      </c>
      <c r="B44" s="9" t="s">
        <v>101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L44" s="4">
        <f>COUNTIF(B44:B44,"P")</f>
        <v>0</v>
      </c>
    </row>
    <row r="45" spans="1:38">
      <c r="A45" s="4">
        <v>15</v>
      </c>
      <c r="B45" s="9" t="s">
        <v>102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L45" s="4">
        <f>COUNTIF(B45:B45,"P")</f>
        <v>0</v>
      </c>
    </row>
    <row r="46" spans="1:38">
      <c r="A46" s="4">
        <v>16</v>
      </c>
      <c r="B46" s="9" t="s">
        <v>103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L46" s="4">
        <f>COUNTIF(B46:B46,"P")</f>
        <v>0</v>
      </c>
    </row>
    <row r="47" spans="1:38">
      <c r="A47" s="4">
        <v>17</v>
      </c>
      <c r="B47" s="9" t="s">
        <v>104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L47" s="4">
        <f>COUNTIF(B47:B47,"P")</f>
        <v>0</v>
      </c>
    </row>
    <row r="48" spans="1:38">
      <c r="A48" s="4">
        <v>18</v>
      </c>
      <c r="B48" s="9" t="s">
        <v>105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 t="s">
        <v>55</v>
      </c>
      <c r="Z48" s="3" t="s">
        <v>55</v>
      </c>
      <c r="AA48" s="3"/>
      <c r="AB48" s="3"/>
      <c r="AC48" s="3"/>
      <c r="AD48" s="3"/>
      <c r="AL48" s="4">
        <f>COUNTIF(B48:B48,"P")</f>
        <v>0</v>
      </c>
    </row>
    <row r="49" spans="1:38">
      <c r="A49" s="4">
        <v>19</v>
      </c>
      <c r="B49" s="9" t="s">
        <v>106</v>
      </c>
      <c r="C49" s="3"/>
      <c r="D49" s="3"/>
      <c r="E49" s="3" t="s">
        <v>55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 t="s">
        <v>55</v>
      </c>
      <c r="W49" s="3"/>
      <c r="X49" s="3"/>
      <c r="Y49" s="3"/>
      <c r="Z49" s="3"/>
      <c r="AA49" s="3"/>
      <c r="AB49" s="3"/>
      <c r="AC49" s="3"/>
      <c r="AD49" s="3"/>
      <c r="AL49" s="4">
        <f>COUNTIF(B49:B49,"P")</f>
        <v>0</v>
      </c>
    </row>
    <row r="50" spans="1:38">
      <c r="A50" s="4">
        <v>20</v>
      </c>
      <c r="B50" s="9" t="s">
        <v>107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 t="s">
        <v>55</v>
      </c>
      <c r="Z50" s="3" t="s">
        <v>55</v>
      </c>
      <c r="AA50" s="3" t="s">
        <v>55</v>
      </c>
      <c r="AB50" s="3"/>
      <c r="AC50" s="3"/>
      <c r="AD50" s="3"/>
      <c r="AL50" s="4">
        <f>COUNTIF(B50:B50,"P")</f>
        <v>0</v>
      </c>
    </row>
    <row r="51" spans="1:38">
      <c r="A51" s="4">
        <v>21</v>
      </c>
      <c r="B51" s="9" t="s">
        <v>108</v>
      </c>
      <c r="C51" s="3"/>
      <c r="D51" s="3"/>
      <c r="E51" s="3" t="s">
        <v>55</v>
      </c>
      <c r="F51" s="3" t="s">
        <v>55</v>
      </c>
      <c r="G51" s="3"/>
      <c r="H51" s="3"/>
      <c r="I51" s="3"/>
      <c r="J51" s="3"/>
      <c r="K51" s="3" t="s">
        <v>55</v>
      </c>
      <c r="L51" s="3"/>
      <c r="M51" s="3" t="s">
        <v>55</v>
      </c>
      <c r="N51" s="3"/>
      <c r="O51" s="3"/>
      <c r="P51" s="3"/>
      <c r="Q51" s="3"/>
      <c r="R51" s="3"/>
      <c r="S51" s="3"/>
      <c r="T51" s="3" t="s">
        <v>55</v>
      </c>
      <c r="U51" s="3" t="s">
        <v>55</v>
      </c>
      <c r="V51" s="3" t="s">
        <v>55</v>
      </c>
      <c r="W51" s="3"/>
      <c r="X51" s="3"/>
      <c r="Y51" s="3"/>
      <c r="Z51" s="3"/>
      <c r="AA51" s="3"/>
      <c r="AB51" s="3"/>
      <c r="AC51" s="3"/>
      <c r="AD51" s="3"/>
      <c r="AL51" s="4">
        <f>COUNTIF(B51:B51,"P")</f>
        <v>0</v>
      </c>
    </row>
    <row r="52" spans="1:38">
      <c r="A52" s="4">
        <v>22</v>
      </c>
      <c r="B52" s="9" t="s">
        <v>109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 t="s">
        <v>55</v>
      </c>
      <c r="W52" s="3"/>
      <c r="X52" s="3"/>
      <c r="Y52" s="3"/>
      <c r="Z52" s="3"/>
      <c r="AA52" s="3"/>
      <c r="AB52" s="3" t="s">
        <v>55</v>
      </c>
      <c r="AC52" s="3"/>
      <c r="AD52" s="3"/>
      <c r="AL52" s="4">
        <f>COUNTIF(B52:B52,"P")</f>
        <v>0</v>
      </c>
    </row>
    <row r="53" spans="1:38">
      <c r="A53" s="4">
        <v>23</v>
      </c>
      <c r="B53" s="9" t="s">
        <v>110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 t="s">
        <v>55</v>
      </c>
      <c r="V53" s="3" t="s">
        <v>55</v>
      </c>
      <c r="W53" s="3"/>
      <c r="X53" s="3"/>
      <c r="Y53" s="3" t="s">
        <v>55</v>
      </c>
      <c r="Z53" s="3"/>
      <c r="AA53" s="3"/>
      <c r="AB53" s="3"/>
      <c r="AC53" s="3" t="s">
        <v>55</v>
      </c>
      <c r="AD53" s="3"/>
      <c r="AL53" s="4">
        <f>COUNTIF(B53:B53,"P")</f>
        <v>0</v>
      </c>
    </row>
    <row r="54" spans="1:38">
      <c r="A54" s="28" t="s">
        <v>48</v>
      </c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L54" s="4">
        <f>COUNTIF(B54:B54,"P")</f>
        <v>0</v>
      </c>
    </row>
    <row r="55" spans="1:38">
      <c r="A55" s="2" t="s">
        <v>12</v>
      </c>
      <c r="B55" s="2" t="s">
        <v>13</v>
      </c>
      <c r="C55" s="2">
        <v>1</v>
      </c>
      <c r="D55" s="2">
        <v>2</v>
      </c>
      <c r="E55" s="2">
        <v>3</v>
      </c>
      <c r="F55" s="2">
        <v>4</v>
      </c>
      <c r="G55" s="2">
        <v>5</v>
      </c>
      <c r="H55" s="2">
        <v>6</v>
      </c>
      <c r="I55" s="2">
        <v>7</v>
      </c>
      <c r="J55" s="2">
        <v>8</v>
      </c>
      <c r="K55" s="2">
        <v>9</v>
      </c>
      <c r="L55" s="2">
        <v>10</v>
      </c>
      <c r="M55" s="2">
        <v>11</v>
      </c>
      <c r="N55" s="2">
        <v>12</v>
      </c>
      <c r="O55" s="2">
        <v>13</v>
      </c>
      <c r="P55" s="2">
        <v>14</v>
      </c>
      <c r="Q55" s="2">
        <v>15</v>
      </c>
      <c r="R55" s="2">
        <v>16</v>
      </c>
      <c r="S55" s="2">
        <v>17</v>
      </c>
      <c r="T55" s="2">
        <v>18</v>
      </c>
      <c r="U55" s="2">
        <v>19</v>
      </c>
      <c r="V55" s="2">
        <v>20</v>
      </c>
      <c r="W55" s="2">
        <v>21</v>
      </c>
      <c r="X55" s="2">
        <v>22</v>
      </c>
      <c r="Y55" s="2">
        <v>23</v>
      </c>
      <c r="Z55" s="2">
        <v>24</v>
      </c>
      <c r="AA55" s="2">
        <v>25</v>
      </c>
      <c r="AB55" s="2">
        <v>26</v>
      </c>
      <c r="AC55" s="2">
        <v>27</v>
      </c>
      <c r="AD55" s="2">
        <v>28</v>
      </c>
      <c r="AE55" s="2">
        <v>29</v>
      </c>
      <c r="AF55" s="2">
        <v>30</v>
      </c>
      <c r="AG55" s="2">
        <v>31</v>
      </c>
      <c r="AH55" s="2" t="s">
        <v>14</v>
      </c>
      <c r="AI55" s="2" t="s">
        <v>15</v>
      </c>
      <c r="AJ55" s="2" t="s">
        <v>16</v>
      </c>
      <c r="AK55" s="2" t="s">
        <v>17</v>
      </c>
      <c r="AL55" s="4">
        <f>COUNTIF(B55:B55,"P")</f>
        <v>0</v>
      </c>
    </row>
    <row r="56" spans="1:38">
      <c r="A56" s="4">
        <v>1</v>
      </c>
      <c r="B56" s="8" t="s">
        <v>88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L56" s="4">
        <f>COUNTIF(B56:B56,"P")</f>
        <v>0</v>
      </c>
    </row>
    <row r="57" spans="1:38">
      <c r="A57" s="4">
        <v>2</v>
      </c>
      <c r="B57" s="9" t="s">
        <v>89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L57" s="4">
        <f>COUNTIF(B57:B57,"P")</f>
        <v>0</v>
      </c>
    </row>
    <row r="58" spans="1:38">
      <c r="A58" s="4">
        <v>3</v>
      </c>
      <c r="B58" s="9" t="s">
        <v>90</v>
      </c>
      <c r="C58" s="3"/>
      <c r="D58" s="3"/>
      <c r="E58" s="3" t="s">
        <v>55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L58" s="4">
        <f>COUNTIF(B58:B58,"P")</f>
        <v>0</v>
      </c>
    </row>
    <row r="59" spans="1:38">
      <c r="A59" s="4">
        <v>4</v>
      </c>
      <c r="B59" s="9" t="s">
        <v>91</v>
      </c>
      <c r="C59" s="3"/>
      <c r="D59" s="3"/>
      <c r="E59" s="3"/>
      <c r="F59" s="3"/>
      <c r="G59" s="3"/>
      <c r="H59" s="3"/>
      <c r="I59" s="3"/>
      <c r="J59" s="3"/>
      <c r="K59" s="3"/>
      <c r="L59" s="3" t="s">
        <v>55</v>
      </c>
      <c r="M59" s="3"/>
      <c r="N59" s="3" t="s">
        <v>55</v>
      </c>
      <c r="O59" s="3"/>
      <c r="P59" s="3"/>
      <c r="Q59" s="3"/>
      <c r="R59" s="3"/>
      <c r="S59" s="3"/>
      <c r="T59" s="3"/>
      <c r="U59" s="3" t="s">
        <v>55</v>
      </c>
      <c r="V59" s="3"/>
      <c r="W59" s="3"/>
      <c r="X59" s="3"/>
      <c r="Y59" s="3"/>
      <c r="Z59" s="3" t="s">
        <v>55</v>
      </c>
      <c r="AA59" s="3"/>
      <c r="AB59" s="3" t="s">
        <v>55</v>
      </c>
      <c r="AC59" s="3"/>
      <c r="AD59" s="3"/>
      <c r="AE59" s="3"/>
      <c r="AF59" s="3"/>
      <c r="AG59" s="3"/>
      <c r="AL59" s="4">
        <f>COUNTIF(B59:B59,"P")</f>
        <v>0</v>
      </c>
    </row>
    <row r="60" spans="1:38">
      <c r="A60" s="4">
        <v>5</v>
      </c>
      <c r="B60" s="9" t="s">
        <v>92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L60" s="4">
        <f>COUNTIF(B60:B60,"P")</f>
        <v>0</v>
      </c>
    </row>
    <row r="61" spans="1:38">
      <c r="A61" s="4">
        <v>6</v>
      </c>
      <c r="B61" s="9" t="s">
        <v>93</v>
      </c>
      <c r="C61" s="3"/>
      <c r="D61" s="3" t="s">
        <v>55</v>
      </c>
      <c r="E61" s="3"/>
      <c r="F61" s="3"/>
      <c r="G61" s="3"/>
      <c r="H61" s="3" t="s">
        <v>55</v>
      </c>
      <c r="I61" s="3"/>
      <c r="J61" s="3"/>
      <c r="K61" s="3" t="s">
        <v>55</v>
      </c>
      <c r="L61" s="3"/>
      <c r="M61" s="3"/>
      <c r="N61" s="3"/>
      <c r="O61" s="3"/>
      <c r="P61" s="3"/>
      <c r="Q61" s="3"/>
      <c r="R61" s="3"/>
      <c r="S61" s="3"/>
      <c r="T61" s="3"/>
      <c r="U61" s="3" t="s">
        <v>55</v>
      </c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L61" s="4">
        <f>COUNTIF(B61:B61,"P")</f>
        <v>0</v>
      </c>
    </row>
    <row r="62" spans="1:38">
      <c r="A62" s="4">
        <v>7</v>
      </c>
      <c r="B62" s="9" t="s">
        <v>94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 t="s">
        <v>55</v>
      </c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L62" s="4">
        <f>COUNTIF(B62:B62,"P")</f>
        <v>0</v>
      </c>
    </row>
    <row r="63" spans="1:38">
      <c r="A63" s="4">
        <v>8</v>
      </c>
      <c r="B63" s="9" t="s">
        <v>95</v>
      </c>
      <c r="C63" s="3"/>
      <c r="D63" s="3" t="s">
        <v>55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 t="s">
        <v>55</v>
      </c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L63" s="4">
        <f>COUNTIF(B63:B63,"P")</f>
        <v>0</v>
      </c>
    </row>
    <row r="64" spans="1:38">
      <c r="A64" s="4">
        <v>9</v>
      </c>
      <c r="B64" s="9" t="s">
        <v>96</v>
      </c>
      <c r="C64" s="3"/>
      <c r="D64" s="3"/>
      <c r="E64" s="3"/>
      <c r="F64" s="3"/>
      <c r="G64" s="3"/>
      <c r="H64" s="3"/>
      <c r="I64" s="3"/>
      <c r="J64" s="3"/>
      <c r="K64" s="3"/>
      <c r="L64" s="3" t="s">
        <v>55</v>
      </c>
      <c r="M64" s="3"/>
      <c r="N64" s="3"/>
      <c r="O64" s="3"/>
      <c r="P64" s="3"/>
      <c r="Q64" s="3"/>
      <c r="R64" s="3"/>
      <c r="S64" s="3" t="s">
        <v>55</v>
      </c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L64" s="4">
        <f>COUNTIF(B64:B64,"P")</f>
        <v>0</v>
      </c>
    </row>
    <row r="65" spans="1:38">
      <c r="A65" s="4">
        <v>10</v>
      </c>
      <c r="B65" s="9" t="s">
        <v>97</v>
      </c>
      <c r="C65" s="3"/>
      <c r="D65" s="3" t="s">
        <v>55</v>
      </c>
      <c r="E65" s="3" t="s">
        <v>55</v>
      </c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L65" s="4">
        <f>COUNTIF(B65:B65,"P")</f>
        <v>0</v>
      </c>
    </row>
    <row r="66" spans="1:38">
      <c r="A66" s="4">
        <v>11</v>
      </c>
      <c r="B66" s="9" t="s">
        <v>98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 t="s">
        <v>55</v>
      </c>
      <c r="AG66" s="3" t="s">
        <v>55</v>
      </c>
      <c r="AL66" s="4">
        <f>COUNTIF(B66:B66,"P")</f>
        <v>0</v>
      </c>
    </row>
    <row r="67" spans="1:38">
      <c r="A67" s="4">
        <v>12</v>
      </c>
      <c r="B67" s="9" t="s">
        <v>99</v>
      </c>
      <c r="C67" s="3"/>
      <c r="D67" s="3" t="s">
        <v>55</v>
      </c>
      <c r="E67" s="3"/>
      <c r="F67" s="3"/>
      <c r="G67" s="3"/>
      <c r="H67" s="3" t="s">
        <v>55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 t="s">
        <v>55</v>
      </c>
      <c r="AB67" s="3"/>
      <c r="AC67" s="3"/>
      <c r="AD67" s="3"/>
      <c r="AE67" s="3"/>
      <c r="AF67" s="3" t="s">
        <v>55</v>
      </c>
      <c r="AG67" s="3"/>
      <c r="AL67" s="4">
        <f>COUNTIF(B67:B67,"P")</f>
        <v>0</v>
      </c>
    </row>
    <row r="68" spans="1:38">
      <c r="A68" s="4">
        <v>13</v>
      </c>
      <c r="B68" s="9" t="s">
        <v>100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 t="s">
        <v>55</v>
      </c>
      <c r="AL68" s="4">
        <f>COUNTIF(B68:B68,"P")</f>
        <v>0</v>
      </c>
    </row>
    <row r="69" spans="1:38">
      <c r="A69" s="4">
        <v>14</v>
      </c>
      <c r="B69" s="9" t="s">
        <v>101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L69" s="4">
        <f>COUNTIF(B69:B69,"P")</f>
        <v>0</v>
      </c>
    </row>
    <row r="70" spans="1:38">
      <c r="A70" s="4">
        <v>15</v>
      </c>
      <c r="B70" s="9" t="s">
        <v>102</v>
      </c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L70" s="4">
        <f>COUNTIF(B70:B70,"P")</f>
        <v>0</v>
      </c>
    </row>
    <row r="71" spans="1:38">
      <c r="A71" s="4">
        <v>16</v>
      </c>
      <c r="B71" s="9" t="s">
        <v>103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L71" s="4">
        <f>COUNTIF(B71:B71,"P")</f>
        <v>0</v>
      </c>
    </row>
    <row r="72" spans="1:38">
      <c r="A72" s="4">
        <v>17</v>
      </c>
      <c r="B72" s="9" t="s">
        <v>104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L72" s="4">
        <f>COUNTIF(B72:B72,"P")</f>
        <v>0</v>
      </c>
    </row>
    <row r="73" spans="1:38">
      <c r="A73" s="4">
        <v>18</v>
      </c>
      <c r="B73" s="9" t="s">
        <v>105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L73" s="4">
        <f>COUNTIF(B73:B73,"P")</f>
        <v>0</v>
      </c>
    </row>
    <row r="74" spans="1:38">
      <c r="A74" s="4">
        <v>19</v>
      </c>
      <c r="B74" s="9" t="s">
        <v>106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 t="s">
        <v>55</v>
      </c>
      <c r="N74" s="3" t="s">
        <v>55</v>
      </c>
      <c r="O74" s="3"/>
      <c r="P74" s="3"/>
      <c r="Q74" s="3"/>
      <c r="R74" s="3"/>
      <c r="S74" s="3" t="s">
        <v>55</v>
      </c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L74" s="4">
        <f>COUNTIF(B74:B74,"P")</f>
        <v>0</v>
      </c>
    </row>
    <row r="75" spans="1:38">
      <c r="A75" s="4">
        <v>20</v>
      </c>
      <c r="B75" s="9" t="s">
        <v>107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 t="s">
        <v>55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 t="s">
        <v>55</v>
      </c>
      <c r="AG75" s="3" t="s">
        <v>55</v>
      </c>
      <c r="AL75" s="4">
        <f>COUNTIF(B75:B75,"P")</f>
        <v>0</v>
      </c>
    </row>
    <row r="76" spans="1:38">
      <c r="A76" s="4">
        <v>21</v>
      </c>
      <c r="B76" s="9" t="s">
        <v>108</v>
      </c>
      <c r="C76" s="3"/>
      <c r="D76" s="3"/>
      <c r="E76" s="3" t="s">
        <v>55</v>
      </c>
      <c r="F76" s="3" t="s">
        <v>55</v>
      </c>
      <c r="G76" s="3"/>
      <c r="H76" s="3"/>
      <c r="I76" s="3"/>
      <c r="J76" s="3"/>
      <c r="K76" s="3" t="s">
        <v>55</v>
      </c>
      <c r="L76" s="3" t="s">
        <v>55</v>
      </c>
      <c r="M76" s="3"/>
      <c r="N76" s="3"/>
      <c r="O76" s="3"/>
      <c r="P76" s="3"/>
      <c r="Q76" s="3"/>
      <c r="R76" s="3"/>
      <c r="S76" s="3" t="s">
        <v>55</v>
      </c>
      <c r="T76" s="3" t="s">
        <v>55</v>
      </c>
      <c r="U76" s="3"/>
      <c r="V76" s="3"/>
      <c r="W76" s="3"/>
      <c r="X76" s="3"/>
      <c r="Y76" s="3"/>
      <c r="Z76" s="3" t="s">
        <v>55</v>
      </c>
      <c r="AA76" s="3"/>
      <c r="AB76" s="3"/>
      <c r="AC76" s="3"/>
      <c r="AD76" s="3"/>
      <c r="AE76" s="3"/>
      <c r="AF76" s="3" t="s">
        <v>55</v>
      </c>
      <c r="AG76" s="3" t="s">
        <v>55</v>
      </c>
      <c r="AL76" s="4">
        <f>COUNTIF(B76:B76,"P")</f>
        <v>0</v>
      </c>
    </row>
    <row r="77" spans="1:38">
      <c r="A77" s="4">
        <v>22</v>
      </c>
      <c r="B77" s="9" t="s">
        <v>109</v>
      </c>
      <c r="C77" s="3"/>
      <c r="D77" s="3" t="s">
        <v>55</v>
      </c>
      <c r="E77" s="3"/>
      <c r="F77" s="3"/>
      <c r="G77" s="3"/>
      <c r="H77" s="3"/>
      <c r="I77" s="3"/>
      <c r="J77" s="3"/>
      <c r="K77" s="3"/>
      <c r="L77" s="3" t="s">
        <v>55</v>
      </c>
      <c r="M77" s="3"/>
      <c r="N77" s="3"/>
      <c r="O77" s="3"/>
      <c r="P77" s="3"/>
      <c r="Q77" s="3"/>
      <c r="R77" s="3"/>
      <c r="S77" s="3" t="s">
        <v>55</v>
      </c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L77" s="4">
        <f>COUNTIF(B77:B77,"P")</f>
        <v>0</v>
      </c>
    </row>
    <row r="78" spans="1:38">
      <c r="A78" s="4">
        <v>23</v>
      </c>
      <c r="B78" s="9" t="s">
        <v>110</v>
      </c>
      <c r="C78" s="3"/>
      <c r="D78" s="3"/>
      <c r="E78" s="3"/>
      <c r="F78" s="3"/>
      <c r="G78" s="3"/>
      <c r="H78" s="3" t="s">
        <v>55</v>
      </c>
      <c r="I78" s="3"/>
      <c r="J78" s="3"/>
      <c r="K78" s="3"/>
      <c r="L78" s="3"/>
      <c r="M78" s="3" t="s">
        <v>55</v>
      </c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L78" s="4">
        <f>COUNTIF(B78:B78,"P")</f>
        <v>0</v>
      </c>
    </row>
    <row r="79" spans="1:38" ht="14.45" customHeight="1">
      <c r="A79" s="28" t="s">
        <v>49</v>
      </c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L79" s="4">
        <f>COUNTIF(B79:B79,"P")</f>
        <v>0</v>
      </c>
    </row>
    <row r="80" spans="1:38">
      <c r="A80" s="2" t="s">
        <v>12</v>
      </c>
      <c r="B80" s="2" t="s">
        <v>13</v>
      </c>
      <c r="C80" s="2">
        <v>1</v>
      </c>
      <c r="D80" s="2">
        <v>2</v>
      </c>
      <c r="E80" s="2">
        <v>3</v>
      </c>
      <c r="F80" s="2">
        <v>4</v>
      </c>
      <c r="G80" s="2">
        <v>5</v>
      </c>
      <c r="H80" s="2">
        <v>6</v>
      </c>
      <c r="I80" s="2">
        <v>7</v>
      </c>
      <c r="J80" s="2">
        <v>8</v>
      </c>
      <c r="K80" s="2">
        <v>9</v>
      </c>
      <c r="L80" s="2">
        <v>10</v>
      </c>
      <c r="M80" s="2">
        <v>11</v>
      </c>
      <c r="N80" s="2">
        <v>12</v>
      </c>
      <c r="O80" s="2">
        <v>13</v>
      </c>
      <c r="P80" s="2">
        <v>14</v>
      </c>
      <c r="Q80" s="2">
        <v>15</v>
      </c>
      <c r="R80" s="2">
        <v>16</v>
      </c>
      <c r="S80" s="2">
        <v>17</v>
      </c>
      <c r="T80" s="2">
        <v>18</v>
      </c>
      <c r="U80" s="2">
        <v>19</v>
      </c>
      <c r="V80" s="2">
        <v>20</v>
      </c>
      <c r="W80" s="2">
        <v>21</v>
      </c>
      <c r="X80" s="2">
        <v>22</v>
      </c>
      <c r="Y80" s="2">
        <v>23</v>
      </c>
      <c r="Z80" s="2">
        <v>24</v>
      </c>
      <c r="AA80" s="2">
        <v>25</v>
      </c>
      <c r="AB80" s="2">
        <v>26</v>
      </c>
      <c r="AC80" s="2">
        <v>27</v>
      </c>
      <c r="AD80" s="2">
        <v>28</v>
      </c>
      <c r="AE80" s="2">
        <v>29</v>
      </c>
      <c r="AF80" s="2">
        <v>30</v>
      </c>
      <c r="AG80" s="2" t="s">
        <v>14</v>
      </c>
      <c r="AH80" s="2" t="s">
        <v>15</v>
      </c>
      <c r="AI80" s="2" t="s">
        <v>16</v>
      </c>
      <c r="AJ80" s="2" t="s">
        <v>17</v>
      </c>
      <c r="AL80" s="4">
        <f>COUNTIF(B80:B80,"P")</f>
        <v>0</v>
      </c>
    </row>
    <row r="81" spans="1:38">
      <c r="A81" s="4">
        <v>1</v>
      </c>
      <c r="B81" s="8" t="s">
        <v>88</v>
      </c>
      <c r="C81" s="3" t="s">
        <v>55</v>
      </c>
      <c r="D81" s="3" t="s">
        <v>55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L81" s="4">
        <f>COUNTIF(B81:B81,"P")</f>
        <v>0</v>
      </c>
    </row>
    <row r="82" spans="1:38">
      <c r="A82" s="4">
        <v>2</v>
      </c>
      <c r="B82" s="9" t="s">
        <v>89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L82" s="4">
        <f>COUNTIF(B82:B82,"P")</f>
        <v>0</v>
      </c>
    </row>
    <row r="83" spans="1:38">
      <c r="A83" s="4">
        <v>3</v>
      </c>
      <c r="B83" s="9" t="s">
        <v>90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L83" s="4">
        <f>COUNTIF(B83:B83,"P")</f>
        <v>0</v>
      </c>
    </row>
    <row r="84" spans="1:38">
      <c r="A84" s="4">
        <v>4</v>
      </c>
      <c r="B84" s="9" t="s">
        <v>91</v>
      </c>
      <c r="C84" s="3"/>
      <c r="D84" s="3"/>
      <c r="E84" s="3"/>
      <c r="F84" s="3"/>
      <c r="G84" s="3"/>
      <c r="H84" s="3"/>
      <c r="I84" s="3"/>
      <c r="J84" s="3"/>
      <c r="K84" s="3" t="s">
        <v>55</v>
      </c>
      <c r="L84" s="3" t="s">
        <v>55</v>
      </c>
      <c r="M84" s="3"/>
      <c r="N84" s="3"/>
      <c r="O84" s="3"/>
      <c r="P84" s="3" t="s">
        <v>55</v>
      </c>
      <c r="Q84" s="3"/>
      <c r="R84" s="3" t="s">
        <v>55</v>
      </c>
      <c r="S84" s="3"/>
      <c r="T84" s="3"/>
      <c r="U84" s="3"/>
      <c r="V84" s="3" t="s">
        <v>55</v>
      </c>
      <c r="W84" s="3"/>
      <c r="X84" s="3" t="s">
        <v>55</v>
      </c>
      <c r="Y84" s="3"/>
      <c r="Z84" s="3"/>
      <c r="AA84" s="3"/>
      <c r="AB84" s="3"/>
      <c r="AC84" s="3"/>
      <c r="AD84" s="3"/>
      <c r="AE84" s="3"/>
      <c r="AF84" s="3"/>
      <c r="AL84" s="4">
        <f>COUNTIF(B84:B84,"P")</f>
        <v>0</v>
      </c>
    </row>
    <row r="85" spans="1:38">
      <c r="A85" s="4">
        <v>5</v>
      </c>
      <c r="B85" s="9" t="s">
        <v>92</v>
      </c>
      <c r="C85" s="3"/>
      <c r="D85" s="3"/>
      <c r="E85" s="3"/>
      <c r="F85" s="3"/>
      <c r="G85" s="3"/>
      <c r="H85" s="3"/>
      <c r="I85" s="3" t="s">
        <v>55</v>
      </c>
      <c r="J85" s="3"/>
      <c r="K85" s="3"/>
      <c r="L85" s="3" t="s">
        <v>55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L85" s="4">
        <f>COUNTIF(B85:B85,"P")</f>
        <v>0</v>
      </c>
    </row>
    <row r="86" spans="1:38">
      <c r="A86" s="4">
        <v>6</v>
      </c>
      <c r="B86" s="9" t="s">
        <v>93</v>
      </c>
      <c r="C86" s="3"/>
      <c r="D86" s="3"/>
      <c r="E86" s="3"/>
      <c r="F86" s="3"/>
      <c r="G86" s="3"/>
      <c r="H86" s="3" t="s">
        <v>55</v>
      </c>
      <c r="I86" s="3" t="s">
        <v>55</v>
      </c>
      <c r="J86" s="3"/>
      <c r="K86" s="3"/>
      <c r="L86" s="3" t="s">
        <v>55</v>
      </c>
      <c r="M86" s="3"/>
      <c r="N86" s="3"/>
      <c r="O86" s="3"/>
      <c r="P86" s="3" t="s">
        <v>55</v>
      </c>
      <c r="Q86" s="3"/>
      <c r="R86" s="3" t="s">
        <v>55</v>
      </c>
      <c r="S86" s="3"/>
      <c r="T86" s="3"/>
      <c r="U86" s="3"/>
      <c r="V86" s="3" t="s">
        <v>55</v>
      </c>
      <c r="W86" s="3"/>
      <c r="X86" s="3" t="s">
        <v>55</v>
      </c>
      <c r="Y86" s="3"/>
      <c r="Z86" s="3"/>
      <c r="AA86" s="3"/>
      <c r="AB86" s="3"/>
      <c r="AC86" s="3"/>
      <c r="AD86" s="3"/>
      <c r="AE86" s="3"/>
      <c r="AF86" s="3"/>
      <c r="AL86" s="4">
        <f>COUNTIF(B86:B86,"P")</f>
        <v>0</v>
      </c>
    </row>
    <row r="87" spans="1:38">
      <c r="A87" s="4">
        <v>7</v>
      </c>
      <c r="B87" s="9" t="s">
        <v>94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 t="s">
        <v>55</v>
      </c>
      <c r="Y87" s="3"/>
      <c r="Z87" s="3"/>
      <c r="AA87" s="3"/>
      <c r="AB87" s="3"/>
      <c r="AC87" s="3"/>
      <c r="AD87" s="3"/>
      <c r="AE87" s="3"/>
      <c r="AF87" s="3"/>
      <c r="AL87" s="4">
        <f>COUNTIF(B87:B87,"P")</f>
        <v>0</v>
      </c>
    </row>
    <row r="88" spans="1:38">
      <c r="A88" s="4">
        <v>8</v>
      </c>
      <c r="B88" s="9" t="s">
        <v>95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 t="s">
        <v>55</v>
      </c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L88" s="4">
        <f>COUNTIF(B88:B88,"P")</f>
        <v>0</v>
      </c>
    </row>
    <row r="89" spans="1:38">
      <c r="A89" s="4">
        <v>9</v>
      </c>
      <c r="B89" s="9" t="s">
        <v>96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 t="s">
        <v>55</v>
      </c>
      <c r="Y89" s="3"/>
      <c r="Z89" s="3"/>
      <c r="AA89" s="3"/>
      <c r="AB89" s="3"/>
      <c r="AC89" s="3" t="s">
        <v>55</v>
      </c>
      <c r="AD89" s="3"/>
      <c r="AE89" s="3"/>
      <c r="AF89" s="3"/>
      <c r="AL89" s="4">
        <f>COUNTIF(B89:B89,"P")</f>
        <v>0</v>
      </c>
    </row>
    <row r="90" spans="1:38">
      <c r="A90" s="4">
        <v>10</v>
      </c>
      <c r="B90" s="9" t="s">
        <v>97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 t="s">
        <v>55</v>
      </c>
      <c r="T90" s="3"/>
      <c r="U90" s="3"/>
      <c r="V90" s="3" t="s">
        <v>55</v>
      </c>
      <c r="W90" s="3"/>
      <c r="X90" s="3"/>
      <c r="Y90" s="3"/>
      <c r="Z90" s="3"/>
      <c r="AA90" s="3"/>
      <c r="AB90" s="3"/>
      <c r="AC90" s="3" t="s">
        <v>55</v>
      </c>
      <c r="AD90" s="3" t="s">
        <v>55</v>
      </c>
      <c r="AE90" s="3" t="s">
        <v>55</v>
      </c>
      <c r="AF90" s="3"/>
      <c r="AL90" s="4">
        <f>COUNTIF(B90:B90,"P")</f>
        <v>0</v>
      </c>
    </row>
    <row r="91" spans="1:38">
      <c r="A91" s="4">
        <v>11</v>
      </c>
      <c r="B91" s="9" t="s">
        <v>98</v>
      </c>
      <c r="C91" s="3" t="s">
        <v>55</v>
      </c>
      <c r="D91" s="3" t="s">
        <v>55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 t="s">
        <v>55</v>
      </c>
      <c r="W91" s="3"/>
      <c r="X91" s="3"/>
      <c r="Y91" s="3"/>
      <c r="Z91" s="3"/>
      <c r="AA91" s="3"/>
      <c r="AB91" s="3"/>
      <c r="AC91" s="3"/>
      <c r="AD91" s="3"/>
      <c r="AE91" s="3"/>
      <c r="AF91" s="3"/>
      <c r="AL91" s="4">
        <f>COUNTIF(B91:B91,"P")</f>
        <v>0</v>
      </c>
    </row>
    <row r="92" spans="1:38">
      <c r="A92" s="4">
        <v>12</v>
      </c>
      <c r="B92" s="9" t="s">
        <v>99</v>
      </c>
      <c r="C92" s="3"/>
      <c r="D92" s="3"/>
      <c r="E92" s="3"/>
      <c r="F92" s="3"/>
      <c r="G92" s="3"/>
      <c r="H92" s="3"/>
      <c r="I92" s="3" t="s">
        <v>55</v>
      </c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L92" s="4">
        <f>COUNTIF(B92:B92,"P")</f>
        <v>0</v>
      </c>
    </row>
    <row r="93" spans="1:38">
      <c r="A93" s="4">
        <v>13</v>
      </c>
      <c r="B93" s="9" t="s">
        <v>100</v>
      </c>
      <c r="C93" s="3"/>
      <c r="D93" s="3" t="s">
        <v>55</v>
      </c>
      <c r="E93" s="3"/>
      <c r="F93" s="3"/>
      <c r="G93" s="3"/>
      <c r="H93" s="3" t="s">
        <v>55</v>
      </c>
      <c r="I93" s="3"/>
      <c r="J93" s="3"/>
      <c r="K93" s="3"/>
      <c r="L93" s="3" t="s">
        <v>55</v>
      </c>
      <c r="M93" s="3"/>
      <c r="N93" s="3"/>
      <c r="O93" s="3"/>
      <c r="P93" s="3"/>
      <c r="Q93" s="3"/>
      <c r="R93" s="3"/>
      <c r="S93" s="3"/>
      <c r="T93" s="3"/>
      <c r="U93" s="3"/>
      <c r="V93" s="3" t="s">
        <v>55</v>
      </c>
      <c r="W93" s="3"/>
      <c r="X93" s="3"/>
      <c r="Y93" s="3"/>
      <c r="Z93" s="3"/>
      <c r="AA93" s="3"/>
      <c r="AB93" s="3"/>
      <c r="AC93" s="3" t="s">
        <v>55</v>
      </c>
      <c r="AD93" s="3"/>
      <c r="AE93" s="3" t="s">
        <v>55</v>
      </c>
      <c r="AF93" s="3"/>
      <c r="AL93" s="4">
        <f>COUNTIF(B93:B93,"P")</f>
        <v>0</v>
      </c>
    </row>
    <row r="94" spans="1:38">
      <c r="A94" s="4">
        <v>14</v>
      </c>
      <c r="B94" s="9" t="s">
        <v>101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L94" s="4">
        <f>COUNTIF(B94:B94,"P")</f>
        <v>0</v>
      </c>
    </row>
    <row r="95" spans="1:38">
      <c r="A95" s="4">
        <v>15</v>
      </c>
      <c r="B95" s="9" t="s">
        <v>102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L95" s="4">
        <f>COUNTIF(B95:B95,"P")</f>
        <v>0</v>
      </c>
    </row>
    <row r="96" spans="1:38">
      <c r="A96" s="4">
        <v>16</v>
      </c>
      <c r="B96" s="9" t="s">
        <v>103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L96" s="4">
        <f>COUNTIF(B96:B96,"P")</f>
        <v>0</v>
      </c>
    </row>
    <row r="97" spans="1:38">
      <c r="A97" s="4">
        <v>17</v>
      </c>
      <c r="B97" s="9" t="s">
        <v>104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L97" s="4">
        <f>COUNTIF(B97:B97,"P")</f>
        <v>0</v>
      </c>
    </row>
    <row r="98" spans="1:38">
      <c r="A98" s="4">
        <v>18</v>
      </c>
      <c r="B98" s="9" t="s">
        <v>105</v>
      </c>
      <c r="C98" s="3"/>
      <c r="D98" s="3" t="s">
        <v>55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 t="s">
        <v>55</v>
      </c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L98" s="4">
        <f>COUNTIF(B98:B98,"P")</f>
        <v>0</v>
      </c>
    </row>
    <row r="99" spans="1:38">
      <c r="A99" s="4">
        <v>19</v>
      </c>
      <c r="B99" s="9" t="s">
        <v>106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 t="s">
        <v>55</v>
      </c>
      <c r="Q99" s="3"/>
      <c r="R99" s="3"/>
      <c r="S99" s="3"/>
      <c r="T99" s="3"/>
      <c r="U99" s="3"/>
      <c r="V99" s="3"/>
      <c r="W99" s="3"/>
      <c r="X99" s="3" t="s">
        <v>55</v>
      </c>
      <c r="Y99" s="3"/>
      <c r="Z99" s="3"/>
      <c r="AA99" s="3"/>
      <c r="AB99" s="3"/>
      <c r="AC99" s="3"/>
      <c r="AD99" s="3"/>
      <c r="AE99" s="3"/>
      <c r="AF99" s="3"/>
      <c r="AL99" s="4">
        <f>COUNTIF(B99:B99,"P")</f>
        <v>0</v>
      </c>
    </row>
    <row r="100" spans="1:38">
      <c r="A100" s="4">
        <v>20</v>
      </c>
      <c r="B100" s="9" t="s">
        <v>107</v>
      </c>
      <c r="C100" s="3"/>
      <c r="D100" s="3"/>
      <c r="E100" s="3"/>
      <c r="F100" s="3"/>
      <c r="G100" s="3"/>
      <c r="H100" s="3"/>
      <c r="I100" s="3"/>
      <c r="J100" s="3"/>
      <c r="K100" s="3"/>
      <c r="L100" s="3" t="s">
        <v>55</v>
      </c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 t="s">
        <v>55</v>
      </c>
      <c r="Y100" s="3"/>
      <c r="Z100" s="3"/>
      <c r="AA100" s="3"/>
      <c r="AB100" s="3"/>
      <c r="AC100" s="3" t="s">
        <v>55</v>
      </c>
      <c r="AD100" s="3" t="s">
        <v>55</v>
      </c>
      <c r="AE100" s="3"/>
      <c r="AF100" s="3"/>
      <c r="AL100" s="4">
        <f>COUNTIF(B100:B100,"P")</f>
        <v>0</v>
      </c>
    </row>
    <row r="101" spans="1:38">
      <c r="A101" s="4">
        <v>21</v>
      </c>
      <c r="B101" s="9" t="s">
        <v>108</v>
      </c>
      <c r="C101" s="3"/>
      <c r="D101" s="3"/>
      <c r="E101" s="3"/>
      <c r="F101" s="3"/>
      <c r="G101" s="3"/>
      <c r="H101" s="3"/>
      <c r="I101" s="3" t="s">
        <v>55</v>
      </c>
      <c r="J101" s="3" t="s">
        <v>55</v>
      </c>
      <c r="K101" s="3"/>
      <c r="L101" s="3" t="s">
        <v>55</v>
      </c>
      <c r="M101" s="3"/>
      <c r="N101" s="3"/>
      <c r="O101" s="3"/>
      <c r="P101" s="3" t="s">
        <v>55</v>
      </c>
      <c r="Q101" s="3" t="s">
        <v>55</v>
      </c>
      <c r="R101" s="3" t="s">
        <v>55</v>
      </c>
      <c r="S101" s="3"/>
      <c r="T101" s="3"/>
      <c r="U101" s="3"/>
      <c r="V101" s="3" t="s">
        <v>55</v>
      </c>
      <c r="W101" s="3"/>
      <c r="X101" s="3"/>
      <c r="Y101" s="3"/>
      <c r="Z101" s="3"/>
      <c r="AA101" s="3"/>
      <c r="AB101" s="3"/>
      <c r="AC101" s="3" t="s">
        <v>55</v>
      </c>
      <c r="AD101" s="3" t="s">
        <v>55</v>
      </c>
      <c r="AE101" s="3"/>
      <c r="AF101" s="3"/>
      <c r="AL101" s="4">
        <f>COUNTIF(B101:B101,"P")</f>
        <v>0</v>
      </c>
    </row>
    <row r="102" spans="1:38">
      <c r="A102" s="4">
        <v>22</v>
      </c>
      <c r="B102" s="9" t="s">
        <v>109</v>
      </c>
      <c r="C102" s="3" t="s">
        <v>55</v>
      </c>
      <c r="D102" s="3"/>
      <c r="E102" s="3"/>
      <c r="F102" s="3"/>
      <c r="G102" s="3"/>
      <c r="H102" s="3"/>
      <c r="I102" s="3" t="s">
        <v>55</v>
      </c>
      <c r="J102" s="3"/>
      <c r="K102" s="3"/>
      <c r="L102" s="3"/>
      <c r="M102" s="3"/>
      <c r="N102" s="3"/>
      <c r="O102" s="3"/>
      <c r="P102" s="3" t="s">
        <v>55</v>
      </c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 t="s">
        <v>55</v>
      </c>
      <c r="AD102" s="3" t="s">
        <v>55</v>
      </c>
      <c r="AE102" s="3"/>
      <c r="AF102" s="3"/>
      <c r="AL102" s="4">
        <f>COUNTIF(B102:B102,"P")</f>
        <v>0</v>
      </c>
    </row>
    <row r="103" spans="1:38">
      <c r="A103" s="4">
        <v>23</v>
      </c>
      <c r="B103" s="9" t="s">
        <v>110</v>
      </c>
      <c r="C103" s="3"/>
      <c r="D103" s="3" t="s">
        <v>55</v>
      </c>
      <c r="E103" s="3"/>
      <c r="F103" s="3"/>
      <c r="G103" s="3"/>
      <c r="H103" s="3"/>
      <c r="I103" s="3"/>
      <c r="J103" s="3" t="s">
        <v>55</v>
      </c>
      <c r="K103" s="3"/>
      <c r="L103" s="3" t="s">
        <v>55</v>
      </c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L103" s="4">
        <f>COUNTIF(B103:B103,"P")</f>
        <v>0</v>
      </c>
    </row>
    <row r="104" spans="1:38" ht="14.45">
      <c r="A104" s="27" t="s">
        <v>50</v>
      </c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L104" s="4">
        <f>COUNTIF(B104:B104,"P")</f>
        <v>0</v>
      </c>
    </row>
    <row r="105" spans="1:38">
      <c r="A105" s="2" t="s">
        <v>12</v>
      </c>
      <c r="B105" s="2" t="s">
        <v>13</v>
      </c>
      <c r="C105" s="2">
        <v>1</v>
      </c>
      <c r="D105" s="2">
        <v>2</v>
      </c>
      <c r="E105" s="2">
        <v>3</v>
      </c>
      <c r="F105" s="2">
        <v>4</v>
      </c>
      <c r="G105" s="2">
        <v>5</v>
      </c>
      <c r="H105" s="2">
        <v>6</v>
      </c>
      <c r="I105" s="2">
        <v>7</v>
      </c>
      <c r="J105" s="2">
        <v>8</v>
      </c>
      <c r="K105" s="2">
        <v>9</v>
      </c>
      <c r="L105" s="2">
        <v>10</v>
      </c>
      <c r="M105" s="2">
        <v>11</v>
      </c>
      <c r="N105" s="2">
        <v>12</v>
      </c>
      <c r="O105" s="2">
        <v>13</v>
      </c>
      <c r="P105" s="2">
        <v>14</v>
      </c>
      <c r="Q105" s="2">
        <v>15</v>
      </c>
      <c r="R105" s="2">
        <v>16</v>
      </c>
      <c r="S105" s="2">
        <v>17</v>
      </c>
      <c r="T105" s="2">
        <v>18</v>
      </c>
      <c r="U105" s="2">
        <v>19</v>
      </c>
      <c r="V105" s="2">
        <v>20</v>
      </c>
      <c r="W105" s="2">
        <v>21</v>
      </c>
      <c r="X105" s="2">
        <v>22</v>
      </c>
      <c r="Y105" s="2">
        <v>23</v>
      </c>
      <c r="Z105" s="2">
        <v>24</v>
      </c>
      <c r="AA105" s="2">
        <v>25</v>
      </c>
      <c r="AB105" s="2">
        <v>26</v>
      </c>
      <c r="AC105" s="2">
        <v>27</v>
      </c>
      <c r="AD105" s="2">
        <v>28</v>
      </c>
      <c r="AE105" s="2">
        <v>29</v>
      </c>
      <c r="AF105" s="2">
        <v>30</v>
      </c>
      <c r="AG105" s="2">
        <v>31</v>
      </c>
      <c r="AH105" s="2" t="s">
        <v>14</v>
      </c>
      <c r="AI105" s="2" t="s">
        <v>15</v>
      </c>
      <c r="AJ105" s="2" t="s">
        <v>16</v>
      </c>
      <c r="AK105" s="2" t="s">
        <v>17</v>
      </c>
      <c r="AL105" s="4">
        <f>COUNTIF(B105:B105,"P")</f>
        <v>0</v>
      </c>
    </row>
    <row r="106" spans="1:38">
      <c r="A106" s="4">
        <v>1</v>
      </c>
      <c r="B106" s="8" t="s">
        <v>88</v>
      </c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 t="s">
        <v>55</v>
      </c>
      <c r="AC106" s="3" t="s">
        <v>55</v>
      </c>
      <c r="AD106" s="3"/>
      <c r="AE106" s="3"/>
      <c r="AF106" s="3"/>
      <c r="AG106" s="3"/>
      <c r="AL106" s="4">
        <f>COUNTIF(B106:B106,"P")</f>
        <v>0</v>
      </c>
    </row>
    <row r="107" spans="1:38">
      <c r="A107" s="4">
        <v>2</v>
      </c>
      <c r="B107" s="9" t="s">
        <v>89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L107" s="4">
        <f>COUNTIF(B107:B107,"P")</f>
        <v>0</v>
      </c>
    </row>
    <row r="108" spans="1:38">
      <c r="A108" s="4">
        <v>3</v>
      </c>
      <c r="B108" s="9" t="s">
        <v>90</v>
      </c>
      <c r="C108" s="3"/>
      <c r="D108" s="3"/>
      <c r="E108" s="3"/>
      <c r="F108" s="3"/>
      <c r="G108" s="3"/>
      <c r="H108" s="3"/>
      <c r="I108" s="3"/>
      <c r="J108" s="3" t="s">
        <v>55</v>
      </c>
      <c r="K108" s="3"/>
      <c r="L108" s="3"/>
      <c r="M108" s="3" t="s">
        <v>55</v>
      </c>
      <c r="N108" s="3" t="s">
        <v>55</v>
      </c>
      <c r="O108" s="3"/>
      <c r="P108" s="3"/>
      <c r="Q108" s="3"/>
      <c r="R108" s="3"/>
      <c r="S108" s="3"/>
      <c r="T108" s="3" t="s">
        <v>55</v>
      </c>
      <c r="U108" s="3"/>
      <c r="V108" s="3"/>
      <c r="W108" s="3"/>
      <c r="X108" s="3"/>
      <c r="Y108" s="3"/>
      <c r="Z108" s="3"/>
      <c r="AA108" s="3"/>
      <c r="AB108" s="3"/>
      <c r="AC108" s="3" t="s">
        <v>56</v>
      </c>
      <c r="AD108" s="3"/>
      <c r="AE108" s="3"/>
      <c r="AF108" s="3"/>
      <c r="AG108" s="3"/>
      <c r="AL108" s="4">
        <f>COUNTIF(B108:B108,"P")</f>
        <v>0</v>
      </c>
    </row>
    <row r="109" spans="1:38">
      <c r="A109" s="4">
        <v>4</v>
      </c>
      <c r="B109" s="9" t="s">
        <v>91</v>
      </c>
      <c r="C109" s="3"/>
      <c r="D109" s="3"/>
      <c r="E109" s="3"/>
      <c r="F109" s="3"/>
      <c r="G109" s="3"/>
      <c r="H109" s="3"/>
      <c r="I109" s="3" t="s">
        <v>55</v>
      </c>
      <c r="J109" s="3"/>
      <c r="K109" s="3"/>
      <c r="L109" s="3"/>
      <c r="M109" s="3" t="s">
        <v>55</v>
      </c>
      <c r="N109" s="3"/>
      <c r="O109" s="3"/>
      <c r="P109" s="3"/>
      <c r="Q109" s="3"/>
      <c r="R109" s="3"/>
      <c r="S109" s="3"/>
      <c r="T109" s="3" t="s">
        <v>55</v>
      </c>
      <c r="U109" s="3"/>
      <c r="V109" s="3"/>
      <c r="W109" s="3"/>
      <c r="X109" s="3"/>
      <c r="Y109" s="3"/>
      <c r="Z109" s="3"/>
      <c r="AA109" s="3"/>
      <c r="AB109" s="3"/>
      <c r="AC109" s="3"/>
      <c r="AD109" s="3" t="s">
        <v>55</v>
      </c>
      <c r="AE109" s="3" t="s">
        <v>56</v>
      </c>
      <c r="AF109" s="3"/>
      <c r="AG109" s="3"/>
      <c r="AL109" s="4">
        <f>COUNTIF(B109:B109,"P")</f>
        <v>0</v>
      </c>
    </row>
    <row r="110" spans="1:38">
      <c r="A110" s="4">
        <v>5</v>
      </c>
      <c r="B110" s="9" t="s">
        <v>92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L110" s="4">
        <f>COUNTIF(B110:B110,"P")</f>
        <v>0</v>
      </c>
    </row>
    <row r="111" spans="1:38">
      <c r="A111" s="4">
        <v>6</v>
      </c>
      <c r="B111" s="9" t="s">
        <v>93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 t="s">
        <v>55</v>
      </c>
      <c r="N111" s="3" t="s">
        <v>55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L111" s="4">
        <f>COUNTIF(B111:B111,"P")</f>
        <v>0</v>
      </c>
    </row>
    <row r="112" spans="1:38">
      <c r="A112" s="4">
        <v>7</v>
      </c>
      <c r="B112" s="9" t="s">
        <v>94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 t="s">
        <v>55</v>
      </c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L112" s="4">
        <f>COUNTIF(B112:B112,"P")</f>
        <v>0</v>
      </c>
    </row>
    <row r="113" spans="1:38">
      <c r="A113" s="4">
        <v>8</v>
      </c>
      <c r="B113" s="9" t="s">
        <v>95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 t="s">
        <v>56</v>
      </c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L113" s="4">
        <f>COUNTIF(B113:B113,"P")</f>
        <v>0</v>
      </c>
    </row>
    <row r="114" spans="1:38">
      <c r="A114" s="4">
        <v>9</v>
      </c>
      <c r="B114" s="9" t="s">
        <v>96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 t="s">
        <v>56</v>
      </c>
      <c r="Y114" s="3"/>
      <c r="Z114" s="3"/>
      <c r="AA114" s="3"/>
      <c r="AB114" s="3"/>
      <c r="AC114" s="3"/>
      <c r="AD114" s="3"/>
      <c r="AE114" s="3"/>
      <c r="AF114" s="3"/>
      <c r="AG114" s="3"/>
      <c r="AL114" s="4">
        <f>COUNTIF(B114:B114,"P")</f>
        <v>0</v>
      </c>
    </row>
    <row r="115" spans="1:38">
      <c r="A115" s="4">
        <v>10</v>
      </c>
      <c r="B115" s="9" t="s">
        <v>97</v>
      </c>
      <c r="C115" s="3"/>
      <c r="D115" s="3"/>
      <c r="E115" s="3"/>
      <c r="F115" s="3" t="s">
        <v>55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 t="s">
        <v>55</v>
      </c>
      <c r="V115" s="3"/>
      <c r="W115" s="3" t="s">
        <v>55</v>
      </c>
      <c r="X115" s="3" t="s">
        <v>56</v>
      </c>
      <c r="Y115" s="3"/>
      <c r="Z115" s="3"/>
      <c r="AA115" s="3"/>
      <c r="AB115" s="3" t="s">
        <v>55</v>
      </c>
      <c r="AC115" s="3" t="s">
        <v>55</v>
      </c>
      <c r="AD115" s="3" t="s">
        <v>55</v>
      </c>
      <c r="AE115" s="3" t="s">
        <v>55</v>
      </c>
      <c r="AF115" s="3"/>
      <c r="AG115" s="3"/>
      <c r="AL115" s="4">
        <f>COUNTIF(B115:B115,"P")</f>
        <v>0</v>
      </c>
    </row>
    <row r="116" spans="1:38">
      <c r="A116" s="4">
        <v>11</v>
      </c>
      <c r="B116" s="9" t="s">
        <v>98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 t="s">
        <v>56</v>
      </c>
      <c r="AF116" s="3"/>
      <c r="AG116" s="3"/>
      <c r="AL116" s="4">
        <f>COUNTIF(B116:B116,"P")</f>
        <v>0</v>
      </c>
    </row>
    <row r="117" spans="1:38">
      <c r="A117" s="4">
        <v>12</v>
      </c>
      <c r="B117" s="9" t="s">
        <v>99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 t="s">
        <v>55</v>
      </c>
      <c r="U117" s="3" t="s">
        <v>55</v>
      </c>
      <c r="V117" s="3"/>
      <c r="W117" s="3" t="s">
        <v>56</v>
      </c>
      <c r="X117" s="3" t="s">
        <v>55</v>
      </c>
      <c r="Y117" s="3"/>
      <c r="Z117" s="3"/>
      <c r="AA117" s="3"/>
      <c r="AB117" s="3"/>
      <c r="AC117" s="3"/>
      <c r="AD117" s="3"/>
      <c r="AE117" s="3"/>
      <c r="AF117" s="3"/>
      <c r="AG117" s="3"/>
      <c r="AL117" s="4">
        <f>COUNTIF(B117:B117,"P")</f>
        <v>0</v>
      </c>
    </row>
    <row r="118" spans="1:38">
      <c r="A118" s="4">
        <v>13</v>
      </c>
      <c r="B118" s="9" t="s">
        <v>100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 t="s">
        <v>56</v>
      </c>
      <c r="AF118" s="3"/>
      <c r="AG118" s="3"/>
      <c r="AL118" s="4">
        <f>COUNTIF(B118:B118,"P")</f>
        <v>0</v>
      </c>
    </row>
    <row r="119" spans="1:38">
      <c r="A119" s="4">
        <v>14</v>
      </c>
      <c r="B119" s="9" t="s">
        <v>101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L119" s="4">
        <f>COUNTIF(B119:B119,"P")</f>
        <v>0</v>
      </c>
    </row>
    <row r="120" spans="1:38">
      <c r="A120" s="4">
        <v>15</v>
      </c>
      <c r="B120" s="9" t="s">
        <v>102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L120" s="4">
        <f>COUNTIF(B120:B120,"P")</f>
        <v>0</v>
      </c>
    </row>
    <row r="121" spans="1:38">
      <c r="A121" s="4">
        <v>16</v>
      </c>
      <c r="B121" s="9" t="s">
        <v>103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L121" s="4">
        <f>COUNTIF(B121:B121,"P")</f>
        <v>0</v>
      </c>
    </row>
    <row r="122" spans="1:38">
      <c r="A122" s="4">
        <v>17</v>
      </c>
      <c r="B122" s="9" t="s">
        <v>104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L122" s="4">
        <f>COUNTIF(B122:B122,"P")</f>
        <v>0</v>
      </c>
    </row>
    <row r="123" spans="1:38">
      <c r="A123" s="4">
        <v>18</v>
      </c>
      <c r="B123" s="9" t="s">
        <v>105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 t="s">
        <v>55</v>
      </c>
      <c r="X123" s="3" t="s">
        <v>55</v>
      </c>
      <c r="Y123" s="3"/>
      <c r="Z123" s="3"/>
      <c r="AA123" s="3"/>
      <c r="AB123" s="3"/>
      <c r="AC123" s="3"/>
      <c r="AD123" s="3"/>
      <c r="AE123" s="3" t="s">
        <v>55</v>
      </c>
      <c r="AF123" s="3"/>
      <c r="AG123" s="3"/>
      <c r="AL123" s="4">
        <f>COUNTIF(B123:B123,"P")</f>
        <v>0</v>
      </c>
    </row>
    <row r="124" spans="1:38">
      <c r="A124" s="4">
        <v>19</v>
      </c>
      <c r="B124" s="9" t="s">
        <v>106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L124" s="4">
        <f>COUNTIF(B124:B124,"P")</f>
        <v>0</v>
      </c>
    </row>
    <row r="125" spans="1:38">
      <c r="A125" s="4">
        <v>20</v>
      </c>
      <c r="B125" s="9" t="s">
        <v>107</v>
      </c>
      <c r="C125" s="3"/>
      <c r="D125" s="3"/>
      <c r="E125" s="3"/>
      <c r="F125" s="3"/>
      <c r="G125" s="3"/>
      <c r="H125" s="3" t="s">
        <v>55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 t="s">
        <v>55</v>
      </c>
      <c r="U125" s="3"/>
      <c r="V125" s="3"/>
      <c r="W125" s="3"/>
      <c r="X125" s="3" t="s">
        <v>55</v>
      </c>
      <c r="Y125" s="3"/>
      <c r="Z125" s="3"/>
      <c r="AA125" s="3"/>
      <c r="AB125" s="3"/>
      <c r="AC125" s="3"/>
      <c r="AD125" s="3"/>
      <c r="AE125" s="3"/>
      <c r="AF125" s="3"/>
      <c r="AG125" s="3"/>
      <c r="AL125" s="4">
        <f>COUNTIF(B125:B125,"P")</f>
        <v>0</v>
      </c>
    </row>
    <row r="126" spans="1:38">
      <c r="A126" s="4">
        <v>21</v>
      </c>
      <c r="B126" s="9" t="s">
        <v>108</v>
      </c>
      <c r="C126" s="3"/>
      <c r="D126" s="3"/>
      <c r="E126" s="3"/>
      <c r="F126" s="3" t="s">
        <v>55</v>
      </c>
      <c r="G126" s="3" t="s">
        <v>55</v>
      </c>
      <c r="H126" s="3"/>
      <c r="I126" s="3"/>
      <c r="J126" s="3"/>
      <c r="K126" s="3"/>
      <c r="L126" s="3"/>
      <c r="M126" s="3" t="s">
        <v>55</v>
      </c>
      <c r="N126" s="3"/>
      <c r="O126" s="3"/>
      <c r="P126" s="3"/>
      <c r="Q126" s="3"/>
      <c r="R126" s="3"/>
      <c r="S126" s="3"/>
      <c r="T126" s="3" t="s">
        <v>55</v>
      </c>
      <c r="U126" s="3" t="s">
        <v>55</v>
      </c>
      <c r="V126" s="3"/>
      <c r="W126" s="3"/>
      <c r="X126" s="3"/>
      <c r="Y126" s="3"/>
      <c r="Z126" s="3"/>
      <c r="AA126" s="3"/>
      <c r="AB126" s="3" t="s">
        <v>55</v>
      </c>
      <c r="AC126" s="3"/>
      <c r="AD126" s="3"/>
      <c r="AE126" s="3"/>
      <c r="AF126" s="3"/>
      <c r="AG126" s="3"/>
      <c r="AL126" s="4">
        <f>COUNTIF(B126:B126,"P")</f>
        <v>0</v>
      </c>
    </row>
    <row r="127" spans="1:38">
      <c r="A127" s="4">
        <v>22</v>
      </c>
      <c r="B127" s="9" t="s">
        <v>109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 t="s">
        <v>56</v>
      </c>
      <c r="Y127" s="3"/>
      <c r="Z127" s="3"/>
      <c r="AA127" s="3"/>
      <c r="AB127" s="3"/>
      <c r="AC127" s="3"/>
      <c r="AD127" s="3"/>
      <c r="AE127" s="3" t="s">
        <v>56</v>
      </c>
      <c r="AF127" s="3"/>
      <c r="AG127" s="3"/>
      <c r="AL127" s="4">
        <f>COUNTIF(B127:B127,"P")</f>
        <v>0</v>
      </c>
    </row>
    <row r="128" spans="1:38">
      <c r="A128" s="4">
        <v>23</v>
      </c>
      <c r="B128" s="9" t="s">
        <v>110</v>
      </c>
      <c r="C128" s="3"/>
      <c r="D128" s="3"/>
      <c r="E128" s="3"/>
      <c r="F128" s="3" t="s">
        <v>55</v>
      </c>
      <c r="G128" s="3"/>
      <c r="H128" s="3" t="s">
        <v>55</v>
      </c>
      <c r="I128" s="3" t="s">
        <v>55</v>
      </c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 t="s">
        <v>55</v>
      </c>
      <c r="V128" s="3"/>
      <c r="W128" s="3"/>
      <c r="X128" s="3"/>
      <c r="Y128" s="3"/>
      <c r="Z128" s="3"/>
      <c r="AA128" s="3"/>
      <c r="AB128" s="3"/>
      <c r="AC128" s="3"/>
      <c r="AD128" s="3"/>
      <c r="AE128" s="3" t="s">
        <v>56</v>
      </c>
      <c r="AF128" s="3"/>
      <c r="AG128" s="3"/>
      <c r="AL128" s="4">
        <f>COUNTIF(B128:B128,"P")</f>
        <v>0</v>
      </c>
    </row>
    <row r="129" spans="1:38" ht="14.45">
      <c r="A129" s="27" t="s">
        <v>51</v>
      </c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L129" s="4">
        <f>COUNTIF(B129:B129,"P")</f>
        <v>0</v>
      </c>
    </row>
    <row r="130" spans="1:38">
      <c r="A130" s="2" t="s">
        <v>12</v>
      </c>
      <c r="B130" s="2" t="s">
        <v>13</v>
      </c>
      <c r="C130" s="2">
        <v>1</v>
      </c>
      <c r="D130" s="2">
        <v>2</v>
      </c>
      <c r="E130" s="2">
        <v>3</v>
      </c>
      <c r="F130" s="2">
        <v>4</v>
      </c>
      <c r="G130" s="2">
        <v>5</v>
      </c>
      <c r="H130" s="2">
        <v>6</v>
      </c>
      <c r="I130" s="2">
        <v>7</v>
      </c>
      <c r="J130" s="2">
        <v>8</v>
      </c>
      <c r="K130" s="2">
        <v>9</v>
      </c>
      <c r="L130" s="2">
        <v>10</v>
      </c>
      <c r="M130" s="2">
        <v>11</v>
      </c>
      <c r="N130" s="2">
        <v>12</v>
      </c>
      <c r="O130" s="2">
        <v>13</v>
      </c>
      <c r="P130" s="2">
        <v>14</v>
      </c>
      <c r="Q130" s="2">
        <v>15</v>
      </c>
      <c r="R130" s="2">
        <v>16</v>
      </c>
      <c r="S130" s="2">
        <v>17</v>
      </c>
      <c r="T130" s="2">
        <v>18</v>
      </c>
      <c r="U130" s="2">
        <v>19</v>
      </c>
      <c r="V130" s="2">
        <v>20</v>
      </c>
      <c r="W130" s="2">
        <v>21</v>
      </c>
      <c r="X130" s="2">
        <v>22</v>
      </c>
      <c r="Y130" s="2">
        <v>23</v>
      </c>
      <c r="Z130" s="2">
        <v>24</v>
      </c>
      <c r="AA130" s="2">
        <v>25</v>
      </c>
      <c r="AB130" s="2">
        <v>26</v>
      </c>
      <c r="AC130" s="2">
        <v>27</v>
      </c>
      <c r="AD130" s="2">
        <v>28</v>
      </c>
      <c r="AE130" s="2">
        <v>29</v>
      </c>
      <c r="AF130" s="2">
        <v>30</v>
      </c>
      <c r="AG130" s="2" t="s">
        <v>14</v>
      </c>
      <c r="AH130" s="2" t="s">
        <v>15</v>
      </c>
      <c r="AI130" s="2" t="s">
        <v>16</v>
      </c>
      <c r="AJ130" s="2" t="s">
        <v>17</v>
      </c>
      <c r="AL130" s="4">
        <f>COUNTIF(B130:B130,"P")</f>
        <v>0</v>
      </c>
    </row>
    <row r="131" spans="1:38">
      <c r="A131" s="4">
        <v>1</v>
      </c>
      <c r="B131" s="8" t="s">
        <v>88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L131" s="4">
        <f>COUNTIF(B131:B131,"P")</f>
        <v>0</v>
      </c>
    </row>
    <row r="132" spans="1:38">
      <c r="A132" s="4">
        <v>2</v>
      </c>
      <c r="B132" s="9" t="s">
        <v>89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L132" s="4">
        <f>COUNTIF(B132:B132,"P")</f>
        <v>0</v>
      </c>
    </row>
    <row r="133" spans="1:38">
      <c r="A133" s="4">
        <v>3</v>
      </c>
      <c r="B133" s="9" t="s">
        <v>90</v>
      </c>
      <c r="C133" s="3"/>
      <c r="D133" s="3"/>
      <c r="E133" s="3"/>
      <c r="F133" s="3" t="s">
        <v>56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L133" s="4">
        <f>COUNTIF(B133:B133,"P")</f>
        <v>0</v>
      </c>
    </row>
    <row r="134" spans="1:38">
      <c r="A134" s="4">
        <v>4</v>
      </c>
      <c r="B134" s="9" t="s">
        <v>91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 t="s">
        <v>56</v>
      </c>
      <c r="N134" s="3"/>
      <c r="O134" s="3"/>
      <c r="P134" s="3"/>
      <c r="Q134" s="3"/>
      <c r="R134" s="3" t="s">
        <v>56</v>
      </c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L134" s="4">
        <f>COUNTIF(B134:B134,"P")</f>
        <v>0</v>
      </c>
    </row>
    <row r="135" spans="1:38">
      <c r="A135" s="4">
        <v>5</v>
      </c>
      <c r="B135" s="9" t="s">
        <v>92</v>
      </c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L135" s="4">
        <f>COUNTIF(B135:B135,"P")</f>
        <v>0</v>
      </c>
    </row>
    <row r="136" spans="1:38">
      <c r="A136" s="4">
        <v>6</v>
      </c>
      <c r="B136" s="9" t="s">
        <v>93</v>
      </c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 t="s">
        <v>56</v>
      </c>
      <c r="N136" s="3"/>
      <c r="O136" s="3"/>
      <c r="P136" s="3"/>
      <c r="Q136" s="3"/>
      <c r="R136" s="3" t="s">
        <v>56</v>
      </c>
      <c r="S136" s="3" t="s">
        <v>55</v>
      </c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L136" s="4">
        <f>COUNTIF(B136:B136,"P")</f>
        <v>0</v>
      </c>
    </row>
    <row r="137" spans="1:38">
      <c r="A137" s="4">
        <v>7</v>
      </c>
      <c r="B137" s="9" t="s">
        <v>94</v>
      </c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24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L137" s="4">
        <f>COUNTIF(B137:B137,"P")</f>
        <v>0</v>
      </c>
    </row>
    <row r="138" spans="1:38">
      <c r="A138" s="4">
        <v>8</v>
      </c>
      <c r="B138" s="9" t="s">
        <v>95</v>
      </c>
      <c r="C138" s="3"/>
      <c r="D138" s="3"/>
      <c r="E138" s="3"/>
      <c r="F138" s="3" t="s">
        <v>56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 t="s">
        <v>56</v>
      </c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L138" s="4">
        <f>COUNTIF(B138:B138,"P")</f>
        <v>0</v>
      </c>
    </row>
    <row r="139" spans="1:38">
      <c r="A139" s="4">
        <v>9</v>
      </c>
      <c r="B139" s="9" t="s">
        <v>96</v>
      </c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 t="s">
        <v>56</v>
      </c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L139" s="4">
        <f>COUNTIF(B139:B139,"P")</f>
        <v>0</v>
      </c>
    </row>
    <row r="140" spans="1:38">
      <c r="A140" s="4">
        <v>10</v>
      </c>
      <c r="B140" s="9" t="s">
        <v>97</v>
      </c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 t="s">
        <v>56</v>
      </c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L140" s="4">
        <f>COUNTIF(B140:B140,"P")</f>
        <v>0</v>
      </c>
    </row>
    <row r="141" spans="1:38">
      <c r="A141" s="4">
        <v>11</v>
      </c>
      <c r="B141" s="9" t="s">
        <v>98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L141" s="4">
        <f>COUNTIF(B141:B141,"P")</f>
        <v>0</v>
      </c>
    </row>
    <row r="142" spans="1:38">
      <c r="A142" s="4">
        <v>12</v>
      </c>
      <c r="B142" s="9" t="s">
        <v>99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 t="s">
        <v>55</v>
      </c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L142" s="4">
        <f>COUNTIF(B142:B142,"P")</f>
        <v>0</v>
      </c>
    </row>
    <row r="143" spans="1:38">
      <c r="A143" s="4">
        <v>13</v>
      </c>
      <c r="B143" s="9" t="s">
        <v>100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L143" s="4">
        <f>COUNTIF(B143:B143,"P")</f>
        <v>0</v>
      </c>
    </row>
    <row r="144" spans="1:38">
      <c r="A144" s="4">
        <v>14</v>
      </c>
      <c r="B144" s="9" t="s">
        <v>101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L144" s="4">
        <f>COUNTIF(B144:B144,"P")</f>
        <v>0</v>
      </c>
    </row>
    <row r="145" spans="1:38">
      <c r="A145" s="4">
        <v>15</v>
      </c>
      <c r="B145" s="9" t="s">
        <v>102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L145" s="4">
        <f>COUNTIF(B145:B145,"P")</f>
        <v>0</v>
      </c>
    </row>
    <row r="146" spans="1:38">
      <c r="A146" s="4">
        <v>16</v>
      </c>
      <c r="B146" s="9" t="s">
        <v>103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L146" s="4">
        <f>COUNTIF(B146:B146,"P")</f>
        <v>0</v>
      </c>
    </row>
    <row r="147" spans="1:38">
      <c r="A147" s="4">
        <v>17</v>
      </c>
      <c r="B147" s="9" t="s">
        <v>104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L147" s="4">
        <f>COUNTIF(B147:B147,"P")</f>
        <v>0</v>
      </c>
    </row>
    <row r="148" spans="1:38">
      <c r="A148" s="4">
        <v>18</v>
      </c>
      <c r="B148" s="9" t="s">
        <v>105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L148" s="4">
        <f>COUNTIF(B148:B148,"P")</f>
        <v>0</v>
      </c>
    </row>
    <row r="149" spans="1:38">
      <c r="A149" s="4">
        <v>19</v>
      </c>
      <c r="B149" s="9" t="s">
        <v>106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L149" s="4">
        <f>COUNTIF(B149:B149,"P")</f>
        <v>0</v>
      </c>
    </row>
    <row r="150" spans="1:38">
      <c r="A150" s="4">
        <v>20</v>
      </c>
      <c r="B150" s="9" t="s">
        <v>107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 t="s">
        <v>55</v>
      </c>
      <c r="S150" s="3" t="s">
        <v>55</v>
      </c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L150" s="4">
        <f>COUNTIF(B150:B150,"P")</f>
        <v>0</v>
      </c>
    </row>
    <row r="151" spans="1:38">
      <c r="A151" s="4">
        <v>21</v>
      </c>
      <c r="B151" s="9" t="s">
        <v>108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 t="s">
        <v>55</v>
      </c>
      <c r="R151" s="3"/>
      <c r="S151" s="3" t="s">
        <v>55</v>
      </c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L151" s="4">
        <f>COUNTIF(B151:B151,"P")</f>
        <v>0</v>
      </c>
    </row>
    <row r="152" spans="1:38">
      <c r="A152" s="4">
        <v>22</v>
      </c>
      <c r="B152" s="9" t="s">
        <v>109</v>
      </c>
      <c r="C152" s="3"/>
      <c r="D152" s="3"/>
      <c r="E152" s="3"/>
      <c r="F152" s="3" t="s">
        <v>55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 t="s">
        <v>56</v>
      </c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L152" s="4">
        <f>COUNTIF(B152:B152,"P")</f>
        <v>0</v>
      </c>
    </row>
    <row r="153" spans="1:38">
      <c r="A153" s="4">
        <v>23</v>
      </c>
      <c r="B153" s="9" t="s">
        <v>110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 t="s">
        <v>55</v>
      </c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L153" s="4">
        <f>COUNTIF(B153:B153,"P")</f>
        <v>0</v>
      </c>
    </row>
    <row r="154" spans="1:38" ht="14.45">
      <c r="A154" s="27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L154" s="4">
        <f>COUNTIF(B154:B154,"P")</f>
        <v>0</v>
      </c>
    </row>
    <row r="155" spans="1:38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 t="s">
        <v>17</v>
      </c>
      <c r="AL155" s="4">
        <f>COUNTIF(B155:B155,"P")</f>
        <v>0</v>
      </c>
    </row>
    <row r="156" spans="1:38" ht="15.75">
      <c r="B156" s="8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L156" s="4">
        <f>COUNTIF(B156:B156,"P")</f>
        <v>0</v>
      </c>
    </row>
    <row r="157" spans="1:38" ht="15.75">
      <c r="B157" s="9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L157" s="4">
        <f>COUNTIF(B157:B157,"P")</f>
        <v>0</v>
      </c>
    </row>
    <row r="158" spans="1:38" ht="15.75">
      <c r="B158" s="9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L158" s="4">
        <f>COUNTIF(B158:B158,"P")</f>
        <v>0</v>
      </c>
    </row>
    <row r="159" spans="1:38" ht="15.75">
      <c r="B159" s="9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L159" s="4">
        <f>COUNTIF(B159:B159,"P")</f>
        <v>0</v>
      </c>
    </row>
    <row r="160" spans="1:38" ht="15.75">
      <c r="B160" s="9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L160" s="4">
        <f>COUNTIF(B160:B160,"P")</f>
        <v>0</v>
      </c>
    </row>
    <row r="161" spans="2:38" ht="15.75">
      <c r="B161" s="9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L161" s="4">
        <f>COUNTIF(B161:B161,"P")</f>
        <v>0</v>
      </c>
    </row>
    <row r="162" spans="2:38" ht="15.75">
      <c r="B162" s="9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L162" s="4">
        <f>COUNTIF(B162:B162,"P")</f>
        <v>0</v>
      </c>
    </row>
    <row r="163" spans="2:38" ht="15.75">
      <c r="B163" s="9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L163" s="4">
        <f>COUNTIF(B163:B163,"P")</f>
        <v>0</v>
      </c>
    </row>
    <row r="164" spans="2:38" ht="15.75">
      <c r="B164" s="9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L164" s="4">
        <f>COUNTIF(B164:B164,"P")</f>
        <v>0</v>
      </c>
    </row>
    <row r="165" spans="2:38" ht="15.75">
      <c r="B165" s="9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L165" s="4">
        <f>COUNTIF(B165:B165,"P")</f>
        <v>0</v>
      </c>
    </row>
    <row r="166" spans="2:38" ht="15.75">
      <c r="B166" s="9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L166" s="4">
        <f>COUNTIF(B166:B166,"P")</f>
        <v>0</v>
      </c>
    </row>
    <row r="167" spans="2:38" ht="15.75">
      <c r="B167" s="9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L167" s="4">
        <f>COUNTIF(B167:B167,"P")</f>
        <v>0</v>
      </c>
    </row>
    <row r="168" spans="2:38" ht="15.75">
      <c r="B168" s="9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L168" s="4">
        <f>COUNTIF(B168:B168,"P")</f>
        <v>0</v>
      </c>
    </row>
    <row r="169" spans="2:38" ht="15.75">
      <c r="B169" s="9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L169" s="4">
        <f>COUNTIF(B169:B169,"P")</f>
        <v>0</v>
      </c>
    </row>
    <row r="170" spans="2:38" ht="15.75">
      <c r="B170" s="9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L170" s="4">
        <f>COUNTIF(B170:B170,"P")</f>
        <v>0</v>
      </c>
    </row>
    <row r="171" spans="2:38" ht="15.75">
      <c r="B171" s="9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L171" s="4">
        <f>COUNTIF(B171:B171,"P")</f>
        <v>0</v>
      </c>
    </row>
    <row r="172" spans="2:38" ht="15.75">
      <c r="B172" s="9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L172" s="4">
        <f>COUNTIF(B172:B172,"P")</f>
        <v>0</v>
      </c>
    </row>
    <row r="173" spans="2:38" ht="15.75">
      <c r="B173" s="9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L173" s="4">
        <f>COUNTIF(B173:B173,"P")</f>
        <v>0</v>
      </c>
    </row>
    <row r="174" spans="2:38" ht="15.75">
      <c r="B174" s="9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L174" s="4">
        <f>COUNTIF(B174:B174,"P")</f>
        <v>0</v>
      </c>
    </row>
    <row r="175" spans="2:38" ht="15.75">
      <c r="B175" s="9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L175" s="4">
        <f>COUNTIF(B175:B175,"P")</f>
        <v>0</v>
      </c>
    </row>
    <row r="176" spans="2:38" ht="15.75">
      <c r="B176" s="9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L176" s="4">
        <f>COUNTIF(B176:B176,"P")</f>
        <v>0</v>
      </c>
    </row>
    <row r="177" spans="1:38" ht="15.75">
      <c r="B177" s="9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L177" s="4">
        <f>COUNTIF(B177:B177,"P")</f>
        <v>0</v>
      </c>
    </row>
    <row r="178" spans="1:38" ht="15.75">
      <c r="B178" s="9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L178" s="4">
        <f>COUNTIF(B178:B178,"P")</f>
        <v>0</v>
      </c>
    </row>
    <row r="179" spans="1:38" ht="14.45">
      <c r="A179" s="27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L179" s="4">
        <f>COUNTIF(B179:B179,"P")</f>
        <v>0</v>
      </c>
    </row>
    <row r="180" spans="1:38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 t="s">
        <v>17</v>
      </c>
      <c r="AL180" s="4">
        <f>COUNTIF(B180:B180,"P")</f>
        <v>0</v>
      </c>
    </row>
    <row r="181" spans="1:38" ht="15.75">
      <c r="B181" s="8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L181" s="4">
        <f>COUNTIF(B181:B181,"P")</f>
        <v>0</v>
      </c>
    </row>
    <row r="182" spans="1:38" ht="15.75">
      <c r="B182" s="9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L182" s="4">
        <f>COUNTIF(B182:B182,"P")</f>
        <v>0</v>
      </c>
    </row>
    <row r="183" spans="1:38" ht="15.75">
      <c r="B183" s="9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L183" s="4">
        <f>COUNTIF(B183:B183,"P")</f>
        <v>0</v>
      </c>
    </row>
    <row r="184" spans="1:38" ht="15.75">
      <c r="B184" s="9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L184" s="4">
        <f>COUNTIF(B184:B184,"P")</f>
        <v>0</v>
      </c>
    </row>
    <row r="185" spans="1:38" ht="15.75">
      <c r="B185" s="9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L185" s="4">
        <f>COUNTIF(B185:B185,"P")</f>
        <v>0</v>
      </c>
    </row>
    <row r="186" spans="1:38" ht="15.75">
      <c r="B186" s="9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L186" s="4">
        <f>COUNTIF(B186:B186,"P")</f>
        <v>0</v>
      </c>
    </row>
    <row r="187" spans="1:38" ht="15.75">
      <c r="B187" s="9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L187" s="4">
        <f>COUNTIF(B187:B187,"P")</f>
        <v>0</v>
      </c>
    </row>
    <row r="188" spans="1:38" ht="15.75">
      <c r="B188" s="9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L188" s="4">
        <f>COUNTIF(B188:B188,"P")</f>
        <v>0</v>
      </c>
    </row>
    <row r="189" spans="1:38" ht="15.75">
      <c r="B189" s="9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L189" s="4">
        <f>COUNTIF(B189:B189,"P")</f>
        <v>0</v>
      </c>
    </row>
    <row r="190" spans="1:38" ht="15.75">
      <c r="B190" s="9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L190" s="4">
        <f>COUNTIF(B190:B190,"P")</f>
        <v>0</v>
      </c>
    </row>
    <row r="191" spans="1:38" ht="15.75">
      <c r="B191" s="9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L191" s="4">
        <f>COUNTIF(B191:B191,"P")</f>
        <v>0</v>
      </c>
    </row>
    <row r="192" spans="1:38" ht="15.75">
      <c r="B192" s="9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L192" s="4">
        <f>COUNTIF(B192:B192,"P")</f>
        <v>0</v>
      </c>
    </row>
    <row r="193" spans="1:38" ht="15.75">
      <c r="B193" s="9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L193" s="4">
        <f>COUNTIF(B193:B193,"P")</f>
        <v>0</v>
      </c>
    </row>
    <row r="194" spans="1:38" ht="15.75">
      <c r="B194" s="9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L194" s="4">
        <f>COUNTIF(B194:B194,"P")</f>
        <v>0</v>
      </c>
    </row>
    <row r="195" spans="1:38" ht="15.75">
      <c r="B195" s="9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L195" s="4">
        <f>COUNTIF(B195:B195,"P")</f>
        <v>0</v>
      </c>
    </row>
    <row r="196" spans="1:38" ht="15.75">
      <c r="B196" s="9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L196" s="4">
        <f>COUNTIF(B196:B196,"P")</f>
        <v>0</v>
      </c>
    </row>
    <row r="197" spans="1:38" ht="15.75">
      <c r="B197" s="9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L197" s="4">
        <f>COUNTIF(B197:B197,"P")</f>
        <v>0</v>
      </c>
    </row>
    <row r="198" spans="1:38" ht="15.75">
      <c r="B198" s="9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L198" s="4">
        <f>COUNTIF(B198:B198,"P")</f>
        <v>0</v>
      </c>
    </row>
    <row r="199" spans="1:38" ht="15.75">
      <c r="B199" s="9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L199" s="4">
        <f>COUNTIF(B199:B199,"P")</f>
        <v>0</v>
      </c>
    </row>
    <row r="200" spans="1:38" ht="15.75">
      <c r="B200" s="9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L200" s="4">
        <f>COUNTIF(B200:B200,"P")</f>
        <v>0</v>
      </c>
    </row>
    <row r="201" spans="1:38" ht="15.75">
      <c r="B201" s="9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L201" s="4">
        <f>COUNTIF(B201:B201,"P")</f>
        <v>0</v>
      </c>
    </row>
    <row r="202" spans="1:38" ht="15.75">
      <c r="B202" s="9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L202" s="4">
        <f>COUNTIF(B202:B202,"P")</f>
        <v>0</v>
      </c>
    </row>
    <row r="203" spans="1:38" ht="15.75">
      <c r="B203" s="9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L203" s="4">
        <f>COUNTIF(B203:B203,"P")</f>
        <v>0</v>
      </c>
    </row>
    <row r="204" spans="1:38" ht="15.75"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</row>
    <row r="205" spans="1:38" ht="18.75">
      <c r="A205" s="25"/>
      <c r="B205" s="26"/>
      <c r="C205" s="26"/>
      <c r="D205" s="26"/>
      <c r="E205" s="26"/>
      <c r="F205" s="26"/>
    </row>
    <row r="206" spans="1:38">
      <c r="A206" s="27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L206" s="4">
        <f t="shared" ref="AL206:AL255" si="0">COUNTIF(B206:B206,"P")</f>
        <v>0</v>
      </c>
    </row>
    <row r="207" spans="1:38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L207" s="4">
        <f t="shared" si="0"/>
        <v>0</v>
      </c>
    </row>
    <row r="208" spans="1:38" ht="15.75">
      <c r="B208" s="8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L208" s="4">
        <f t="shared" si="0"/>
        <v>0</v>
      </c>
    </row>
    <row r="209" spans="2:38" ht="15.75">
      <c r="B209" s="9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L209" s="4">
        <f t="shared" si="0"/>
        <v>0</v>
      </c>
    </row>
    <row r="210" spans="2:38" ht="16.5" customHeight="1">
      <c r="B210" s="9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L210" s="4">
        <f t="shared" si="0"/>
        <v>0</v>
      </c>
    </row>
    <row r="211" spans="2:38" ht="14.25" customHeight="1">
      <c r="B211" s="9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L211" s="4">
        <f t="shared" si="0"/>
        <v>0</v>
      </c>
    </row>
    <row r="212" spans="2:38" ht="15.75">
      <c r="B212" s="9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L212" s="4">
        <f t="shared" si="0"/>
        <v>0</v>
      </c>
    </row>
    <row r="213" spans="2:38" ht="15.75">
      <c r="B213" s="9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L213" s="4">
        <f t="shared" si="0"/>
        <v>0</v>
      </c>
    </row>
    <row r="214" spans="2:38" ht="15.75">
      <c r="B214" s="9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L214" s="4">
        <f t="shared" si="0"/>
        <v>0</v>
      </c>
    </row>
    <row r="215" spans="2:38" ht="15.75">
      <c r="B215" s="9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L215" s="4">
        <f t="shared" si="0"/>
        <v>0</v>
      </c>
    </row>
    <row r="216" spans="2:38" ht="15.75">
      <c r="B216" s="9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L216" s="4">
        <f t="shared" si="0"/>
        <v>0</v>
      </c>
    </row>
    <row r="217" spans="2:38" ht="15.75">
      <c r="B217" s="9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L217" s="4">
        <f t="shared" si="0"/>
        <v>0</v>
      </c>
    </row>
    <row r="218" spans="2:38" ht="15.75">
      <c r="B218" s="9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L218" s="4">
        <f t="shared" si="0"/>
        <v>0</v>
      </c>
    </row>
    <row r="219" spans="2:38" ht="15.75">
      <c r="B219" s="9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L219" s="4">
        <f t="shared" si="0"/>
        <v>0</v>
      </c>
    </row>
    <row r="220" spans="2:38" ht="15.75">
      <c r="B220" s="9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L220" s="4">
        <f t="shared" si="0"/>
        <v>0</v>
      </c>
    </row>
    <row r="221" spans="2:38" ht="15.75">
      <c r="B221" s="9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L221" s="4">
        <f t="shared" si="0"/>
        <v>0</v>
      </c>
    </row>
    <row r="222" spans="2:38" ht="15.75">
      <c r="B222" s="9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L222" s="4">
        <f t="shared" si="0"/>
        <v>0</v>
      </c>
    </row>
    <row r="223" spans="2:38" ht="15.75">
      <c r="B223" s="9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L223" s="4">
        <f t="shared" si="0"/>
        <v>0</v>
      </c>
    </row>
    <row r="224" spans="2:38" ht="15.75">
      <c r="B224" s="9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L224" s="4">
        <f t="shared" si="0"/>
        <v>0</v>
      </c>
    </row>
    <row r="225" spans="1:38" ht="15.75">
      <c r="B225" s="9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L225" s="4">
        <f t="shared" si="0"/>
        <v>0</v>
      </c>
    </row>
    <row r="226" spans="1:38" ht="15.75">
      <c r="B226" s="9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L226" s="4">
        <f t="shared" si="0"/>
        <v>0</v>
      </c>
    </row>
    <row r="227" spans="1:38" ht="15.75">
      <c r="B227" s="9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L227" s="4">
        <f t="shared" si="0"/>
        <v>0</v>
      </c>
    </row>
    <row r="228" spans="1:38" ht="15.75">
      <c r="B228" s="9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L228" s="4">
        <f t="shared" si="0"/>
        <v>0</v>
      </c>
    </row>
    <row r="229" spans="1:38" ht="15.75" customHeight="1">
      <c r="B229" s="9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L229" s="4">
        <f t="shared" si="0"/>
        <v>0</v>
      </c>
    </row>
    <row r="230" spans="1:38" ht="15.75">
      <c r="B230" s="9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L230" s="4">
        <f t="shared" si="0"/>
        <v>0</v>
      </c>
    </row>
    <row r="231" spans="1:38">
      <c r="A231" s="27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L231" s="4">
        <f t="shared" si="0"/>
        <v>0</v>
      </c>
    </row>
    <row r="232" spans="1:38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 t="s">
        <v>17</v>
      </c>
      <c r="AL232" s="4">
        <f t="shared" si="0"/>
        <v>0</v>
      </c>
    </row>
    <row r="233" spans="1:38" ht="15.75">
      <c r="B233" s="8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L233" s="4">
        <f t="shared" si="0"/>
        <v>0</v>
      </c>
    </row>
    <row r="234" spans="1:38" ht="15.75">
      <c r="B234" s="9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L234" s="4">
        <f t="shared" si="0"/>
        <v>0</v>
      </c>
    </row>
    <row r="235" spans="1:38" ht="15.75">
      <c r="B235" s="9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L235" s="4">
        <f t="shared" si="0"/>
        <v>0</v>
      </c>
    </row>
    <row r="236" spans="1:38" ht="15.75">
      <c r="B236" s="9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L236" s="4">
        <f t="shared" si="0"/>
        <v>0</v>
      </c>
    </row>
    <row r="237" spans="1:38" ht="15.75">
      <c r="B237" s="9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L237" s="4">
        <f t="shared" si="0"/>
        <v>0</v>
      </c>
    </row>
    <row r="238" spans="1:38" ht="15.75">
      <c r="B238" s="9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L238" s="4">
        <f t="shared" si="0"/>
        <v>0</v>
      </c>
    </row>
    <row r="239" spans="1:38" ht="15.75">
      <c r="B239" s="9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L239" s="4">
        <f t="shared" si="0"/>
        <v>0</v>
      </c>
    </row>
    <row r="240" spans="1:38" ht="15.75">
      <c r="B240" s="9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L240" s="4">
        <f t="shared" si="0"/>
        <v>0</v>
      </c>
    </row>
    <row r="241" spans="1:38" ht="15.75">
      <c r="B241" s="9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L241" s="4">
        <f t="shared" si="0"/>
        <v>0</v>
      </c>
    </row>
    <row r="242" spans="1:38" ht="15.75">
      <c r="B242" s="9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L242" s="4">
        <f t="shared" si="0"/>
        <v>0</v>
      </c>
    </row>
    <row r="243" spans="1:38" ht="15.75">
      <c r="B243" s="9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L243" s="4">
        <f t="shared" si="0"/>
        <v>0</v>
      </c>
    </row>
    <row r="244" spans="1:38" ht="15.75">
      <c r="B244" s="9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L244" s="4">
        <f t="shared" si="0"/>
        <v>0</v>
      </c>
    </row>
    <row r="245" spans="1:38" ht="16.5" customHeight="1">
      <c r="B245" s="9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L245" s="4">
        <f t="shared" si="0"/>
        <v>0</v>
      </c>
    </row>
    <row r="246" spans="1:38" ht="15.75">
      <c r="B246" s="9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L246" s="4">
        <f t="shared" si="0"/>
        <v>0</v>
      </c>
    </row>
    <row r="247" spans="1:38" ht="15.75">
      <c r="B247" s="9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L247" s="4">
        <f t="shared" si="0"/>
        <v>0</v>
      </c>
    </row>
    <row r="248" spans="1:38" ht="15.75">
      <c r="B248" s="9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L248" s="4">
        <f t="shared" si="0"/>
        <v>0</v>
      </c>
    </row>
    <row r="249" spans="1:38" ht="15.75">
      <c r="B249" s="9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L249" s="4">
        <f t="shared" si="0"/>
        <v>0</v>
      </c>
    </row>
    <row r="250" spans="1:38" ht="15.75">
      <c r="B250" s="9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L250" s="4">
        <f t="shared" si="0"/>
        <v>0</v>
      </c>
    </row>
    <row r="251" spans="1:38" ht="15.75">
      <c r="B251" s="9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L251" s="4">
        <f t="shared" si="0"/>
        <v>0</v>
      </c>
    </row>
    <row r="252" spans="1:38" ht="15.75">
      <c r="B252" s="9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L252" s="4">
        <f t="shared" si="0"/>
        <v>0</v>
      </c>
    </row>
    <row r="253" spans="1:38" ht="15.75">
      <c r="B253" s="9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L253" s="4">
        <f t="shared" si="0"/>
        <v>0</v>
      </c>
    </row>
    <row r="254" spans="1:38" ht="15.75">
      <c r="B254" s="9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L254" s="4">
        <f t="shared" si="0"/>
        <v>0</v>
      </c>
    </row>
    <row r="255" spans="1:38" ht="15.75">
      <c r="B255" s="9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L255" s="4">
        <f t="shared" si="0"/>
        <v>0</v>
      </c>
    </row>
    <row r="256" spans="1:38">
      <c r="A256" s="27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L256" s="4">
        <f t="shared" ref="AL256:AL305" si="1">COUNTIF(B256:B256,"P")</f>
        <v>0</v>
      </c>
    </row>
    <row r="257" spans="1:38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L257" s="4">
        <f t="shared" si="1"/>
        <v>0</v>
      </c>
    </row>
    <row r="258" spans="1:38" ht="15.75">
      <c r="B258" s="8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L258" s="4">
        <f t="shared" si="1"/>
        <v>0</v>
      </c>
    </row>
    <row r="259" spans="1:38" ht="15.75">
      <c r="B259" s="9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L259" s="4">
        <f t="shared" si="1"/>
        <v>0</v>
      </c>
    </row>
    <row r="260" spans="1:38" ht="15.75">
      <c r="B260" s="9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L260" s="4">
        <f t="shared" si="1"/>
        <v>0</v>
      </c>
    </row>
    <row r="261" spans="1:38" ht="15.75">
      <c r="B261" s="9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L261" s="4">
        <f t="shared" si="1"/>
        <v>0</v>
      </c>
    </row>
    <row r="262" spans="1:38" ht="15.75">
      <c r="B262" s="9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L262" s="4">
        <f t="shared" si="1"/>
        <v>0</v>
      </c>
    </row>
    <row r="263" spans="1:38" ht="16.5" customHeight="1">
      <c r="B263" s="9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L263" s="4">
        <f t="shared" si="1"/>
        <v>0</v>
      </c>
    </row>
    <row r="264" spans="1:38" ht="15.75">
      <c r="B264" s="9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L264" s="4">
        <f t="shared" si="1"/>
        <v>0</v>
      </c>
    </row>
    <row r="265" spans="1:38" ht="15.75">
      <c r="B265" s="9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L265" s="4">
        <f t="shared" si="1"/>
        <v>0</v>
      </c>
    </row>
    <row r="266" spans="1:38" ht="15.75">
      <c r="B266" s="9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L266" s="4">
        <f t="shared" si="1"/>
        <v>0</v>
      </c>
    </row>
    <row r="267" spans="1:38" ht="15.75">
      <c r="B267" s="9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L267" s="4">
        <f t="shared" si="1"/>
        <v>0</v>
      </c>
    </row>
    <row r="268" spans="1:38" ht="15.75">
      <c r="B268" s="9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L268" s="4">
        <f t="shared" si="1"/>
        <v>0</v>
      </c>
    </row>
    <row r="269" spans="1:38" ht="15.75">
      <c r="B269" s="9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L269" s="4">
        <f t="shared" si="1"/>
        <v>0</v>
      </c>
    </row>
    <row r="270" spans="1:38" ht="15.75">
      <c r="B270" s="9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L270" s="4">
        <f t="shared" si="1"/>
        <v>0</v>
      </c>
    </row>
    <row r="271" spans="1:38" ht="15.75">
      <c r="B271" s="9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L271" s="4">
        <f t="shared" si="1"/>
        <v>0</v>
      </c>
    </row>
    <row r="272" spans="1:38" ht="15.75">
      <c r="B272" s="9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L272" s="4">
        <f t="shared" si="1"/>
        <v>0</v>
      </c>
    </row>
    <row r="273" spans="1:38" ht="15.75">
      <c r="B273" s="9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L273" s="4">
        <f t="shared" si="1"/>
        <v>0</v>
      </c>
    </row>
    <row r="274" spans="1:38" ht="15.75">
      <c r="B274" s="9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L274" s="4">
        <f t="shared" si="1"/>
        <v>0</v>
      </c>
    </row>
    <row r="275" spans="1:38" ht="15.75">
      <c r="B275" s="9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L275" s="4">
        <f t="shared" si="1"/>
        <v>0</v>
      </c>
    </row>
    <row r="276" spans="1:38" ht="15.75">
      <c r="B276" s="9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L276" s="4">
        <f t="shared" si="1"/>
        <v>0</v>
      </c>
    </row>
    <row r="277" spans="1:38" ht="15.75">
      <c r="B277" s="9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L277" s="4">
        <f t="shared" si="1"/>
        <v>0</v>
      </c>
    </row>
    <row r="278" spans="1:38" ht="15.75">
      <c r="B278" s="9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L278" s="4">
        <f t="shared" si="1"/>
        <v>0</v>
      </c>
    </row>
    <row r="279" spans="1:38" ht="15.75">
      <c r="B279" s="9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L279" s="4">
        <f t="shared" si="1"/>
        <v>0</v>
      </c>
    </row>
    <row r="280" spans="1:38" ht="15.75">
      <c r="B280" s="9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L280" s="4">
        <f t="shared" si="1"/>
        <v>0</v>
      </c>
    </row>
    <row r="281" spans="1:38">
      <c r="A281" s="27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L281" s="4">
        <f t="shared" si="1"/>
        <v>0</v>
      </c>
    </row>
    <row r="282" spans="1:38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 t="s">
        <v>17</v>
      </c>
      <c r="AL282" s="4">
        <f t="shared" si="1"/>
        <v>0</v>
      </c>
    </row>
    <row r="283" spans="1:38" ht="15.75">
      <c r="B283" s="8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L283" s="4">
        <f t="shared" si="1"/>
        <v>0</v>
      </c>
    </row>
    <row r="284" spans="1:38" ht="15.75">
      <c r="B284" s="9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L284" s="4">
        <f t="shared" si="1"/>
        <v>0</v>
      </c>
    </row>
    <row r="285" spans="1:38" ht="15.75">
      <c r="B285" s="9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L285" s="4">
        <f t="shared" si="1"/>
        <v>0</v>
      </c>
    </row>
    <row r="286" spans="1:38" ht="15.75">
      <c r="B286" s="9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L286" s="4">
        <f t="shared" si="1"/>
        <v>0</v>
      </c>
    </row>
    <row r="287" spans="1:38" ht="15.75">
      <c r="B287" s="9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L287" s="4">
        <f t="shared" si="1"/>
        <v>0</v>
      </c>
    </row>
    <row r="288" spans="1:38" ht="15.75">
      <c r="B288" s="9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L288" s="4">
        <f t="shared" si="1"/>
        <v>0</v>
      </c>
    </row>
    <row r="289" spans="2:38" ht="15.75">
      <c r="B289" s="9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L289" s="4">
        <f t="shared" si="1"/>
        <v>0</v>
      </c>
    </row>
    <row r="290" spans="2:38" ht="15.75">
      <c r="B290" s="9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L290" s="4">
        <f t="shared" si="1"/>
        <v>0</v>
      </c>
    </row>
    <row r="291" spans="2:38" ht="15.75">
      <c r="B291" s="9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L291" s="4">
        <f t="shared" si="1"/>
        <v>0</v>
      </c>
    </row>
    <row r="292" spans="2:38" ht="15.75">
      <c r="B292" s="9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L292" s="4">
        <f t="shared" si="1"/>
        <v>0</v>
      </c>
    </row>
    <row r="293" spans="2:38" ht="15.75">
      <c r="B293" s="9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L293" s="4">
        <f t="shared" si="1"/>
        <v>0</v>
      </c>
    </row>
    <row r="294" spans="2:38" ht="15.75">
      <c r="B294" s="9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L294" s="4">
        <f t="shared" si="1"/>
        <v>0</v>
      </c>
    </row>
    <row r="295" spans="2:38" ht="15.75">
      <c r="B295" s="9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L295" s="4">
        <f t="shared" si="1"/>
        <v>0</v>
      </c>
    </row>
    <row r="296" spans="2:38" ht="15.75">
      <c r="B296" s="9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L296" s="4">
        <f t="shared" si="1"/>
        <v>0</v>
      </c>
    </row>
    <row r="297" spans="2:38" ht="16.5" customHeight="1">
      <c r="B297" s="9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L297" s="4">
        <f t="shared" si="1"/>
        <v>0</v>
      </c>
    </row>
    <row r="298" spans="2:38" ht="15.75">
      <c r="B298" s="9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L298" s="4">
        <f t="shared" si="1"/>
        <v>0</v>
      </c>
    </row>
    <row r="299" spans="2:38" ht="15.75">
      <c r="B299" s="9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L299" s="4">
        <f t="shared" si="1"/>
        <v>0</v>
      </c>
    </row>
    <row r="300" spans="2:38" ht="15.75">
      <c r="B300" s="9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L300" s="4">
        <f t="shared" si="1"/>
        <v>0</v>
      </c>
    </row>
    <row r="301" spans="2:38" ht="15.75">
      <c r="B301" s="9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L301" s="4">
        <f t="shared" si="1"/>
        <v>0</v>
      </c>
    </row>
    <row r="302" spans="2:38" ht="15.75">
      <c r="B302" s="9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L302" s="4">
        <f t="shared" si="1"/>
        <v>0</v>
      </c>
    </row>
    <row r="303" spans="2:38" ht="15.75">
      <c r="B303" s="9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L303" s="4">
        <f t="shared" si="1"/>
        <v>0</v>
      </c>
    </row>
    <row r="304" spans="2:38" ht="15.75">
      <c r="B304" s="9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L304" s="4">
        <f t="shared" si="1"/>
        <v>0</v>
      </c>
    </row>
    <row r="305" spans="2:38" ht="15.75">
      <c r="B305" s="9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L305" s="4">
        <f t="shared" si="1"/>
        <v>0</v>
      </c>
    </row>
  </sheetData>
  <mergeCells count="14">
    <mergeCell ref="A281:AJ281"/>
    <mergeCell ref="A79:AI79"/>
    <mergeCell ref="A54:AJ54"/>
    <mergeCell ref="A29:AG29"/>
    <mergeCell ref="A4:AJ4"/>
    <mergeCell ref="A206:AI206"/>
    <mergeCell ref="A104:AJ104"/>
    <mergeCell ref="A256:AI256"/>
    <mergeCell ref="A2:F2"/>
    <mergeCell ref="A129:AI129"/>
    <mergeCell ref="A154:AJ154"/>
    <mergeCell ref="A179:AJ179"/>
    <mergeCell ref="A231:AJ231"/>
    <mergeCell ref="A205:F205"/>
  </mergeCells>
  <dataValidations count="1">
    <dataValidation type="list" allowBlank="1" sqref="C6:AG28 C31:AD53 C56:AG78 C81:AF103 C106:AG128 C131:AF153 C156:AG178 C181:AG204 C208:AF230 C233:AG255 C258:AF280 C283:AG305" xr:uid="{DFF7CA45-7CFD-4085-883B-683EF3EF5D64}">
      <formula1>"P,A,T,J"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408"/>
  <sheetViews>
    <sheetView workbookViewId="0">
      <pane xSplit="1" ySplit="1" topLeftCell="B368" activePane="bottomRight" state="frozen"/>
      <selection pane="bottomRight" activeCell="A175" sqref="A175"/>
      <selection pane="bottomLeft"/>
      <selection pane="topRight"/>
    </sheetView>
  </sheetViews>
  <sheetFormatPr defaultColWidth="8.85546875" defaultRowHeight="14.45"/>
  <cols>
    <col min="1" max="1" width="6" customWidth="1"/>
    <col min="2" max="2" width="54.28515625" customWidth="1"/>
    <col min="3" max="44" width="5" customWidth="1"/>
  </cols>
  <sheetData>
    <row r="1" spans="1:38" ht="18">
      <c r="A1" s="25" t="s">
        <v>113</v>
      </c>
      <c r="B1" s="26"/>
      <c r="C1" s="26"/>
      <c r="D1" s="26"/>
      <c r="E1" s="26"/>
      <c r="F1" s="26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 t="s">
        <v>1</v>
      </c>
    </row>
    <row r="2" spans="1:38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>
        <f t="shared" ref="AL2:AL65" si="0">COUNTIF(B2:B2,"P")</f>
        <v>0</v>
      </c>
    </row>
    <row r="3" spans="1:38">
      <c r="A3" s="27" t="s">
        <v>11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4"/>
      <c r="AL3" s="4">
        <f t="shared" si="0"/>
        <v>0</v>
      </c>
    </row>
    <row r="4" spans="1:38" ht="15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 s="4">
        <f t="shared" si="0"/>
        <v>0</v>
      </c>
    </row>
    <row r="5" spans="1:38" ht="16.5" customHeight="1">
      <c r="A5" s="4">
        <v>1</v>
      </c>
      <c r="B5" s="17" t="s">
        <v>114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4"/>
      <c r="AI5" s="4"/>
      <c r="AJ5" s="4"/>
      <c r="AK5" s="4"/>
      <c r="AL5" s="4">
        <f t="shared" si="0"/>
        <v>0</v>
      </c>
    </row>
    <row r="6" spans="1:38" ht="19.5" customHeight="1">
      <c r="A6" s="4">
        <v>2</v>
      </c>
      <c r="B6" s="18" t="s">
        <v>115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4"/>
      <c r="AI6" s="4"/>
      <c r="AJ6" s="4"/>
      <c r="AK6" s="4"/>
      <c r="AL6" s="4">
        <f t="shared" si="0"/>
        <v>0</v>
      </c>
    </row>
    <row r="7" spans="1:38" ht="20.25" customHeight="1">
      <c r="A7" s="4">
        <v>3</v>
      </c>
      <c r="B7" s="18" t="s">
        <v>116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4"/>
      <c r="AI7" s="4"/>
      <c r="AJ7" s="4"/>
      <c r="AK7" s="4"/>
      <c r="AL7" s="4">
        <f t="shared" si="0"/>
        <v>0</v>
      </c>
    </row>
    <row r="8" spans="1:38" ht="15.75" customHeight="1">
      <c r="A8" s="4">
        <v>4</v>
      </c>
      <c r="B8" s="18" t="s">
        <v>117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4"/>
      <c r="AI8" s="4"/>
      <c r="AJ8" s="4"/>
      <c r="AK8" s="4"/>
      <c r="AL8" s="4">
        <f t="shared" si="0"/>
        <v>0</v>
      </c>
    </row>
    <row r="9" spans="1:38" ht="14.25" customHeight="1">
      <c r="A9" s="4">
        <v>5</v>
      </c>
      <c r="B9" s="9" t="s">
        <v>118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4"/>
      <c r="AI9" s="4"/>
      <c r="AJ9" s="4"/>
      <c r="AK9" s="4"/>
      <c r="AL9" s="4">
        <f t="shared" si="0"/>
        <v>0</v>
      </c>
    </row>
    <row r="10" spans="1:38" ht="20.25" customHeight="1">
      <c r="A10" s="4">
        <v>6</v>
      </c>
      <c r="B10" s="18" t="s">
        <v>119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4"/>
      <c r="AI10" s="4"/>
      <c r="AJ10" s="4"/>
      <c r="AK10" s="4"/>
      <c r="AL10" s="4">
        <f t="shared" si="0"/>
        <v>0</v>
      </c>
    </row>
    <row r="11" spans="1:38" ht="16.5" customHeight="1">
      <c r="A11" s="4">
        <v>7</v>
      </c>
      <c r="B11" s="18" t="s">
        <v>120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4"/>
      <c r="AI11" s="4"/>
      <c r="AJ11" s="4"/>
      <c r="AK11" s="4"/>
      <c r="AL11" s="4">
        <f t="shared" si="0"/>
        <v>0</v>
      </c>
    </row>
    <row r="12" spans="1:38" ht="17.25" customHeight="1">
      <c r="A12" s="4">
        <v>8</v>
      </c>
      <c r="B12" s="18" t="s">
        <v>121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4"/>
      <c r="AI12" s="4"/>
      <c r="AJ12" s="4"/>
      <c r="AK12" s="4"/>
      <c r="AL12" s="4">
        <f t="shared" si="0"/>
        <v>0</v>
      </c>
    </row>
    <row r="13" spans="1:38" ht="18.75" customHeight="1">
      <c r="A13" s="4">
        <v>9</v>
      </c>
      <c r="B13" s="18" t="s">
        <v>122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4"/>
      <c r="AI13" s="4"/>
      <c r="AJ13" s="4"/>
      <c r="AK13" s="4"/>
      <c r="AL13" s="4">
        <f t="shared" si="0"/>
        <v>0</v>
      </c>
    </row>
    <row r="14" spans="1:38" ht="18.75" customHeight="1">
      <c r="A14" s="4">
        <v>10</v>
      </c>
      <c r="B14" s="18" t="s">
        <v>123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4"/>
      <c r="AI14" s="4"/>
      <c r="AJ14" s="4"/>
      <c r="AK14" s="4"/>
      <c r="AL14" s="4">
        <f t="shared" si="0"/>
        <v>0</v>
      </c>
    </row>
    <row r="15" spans="1:38" ht="14.25" customHeight="1">
      <c r="A15" s="4">
        <v>11</v>
      </c>
      <c r="B15" s="18" t="s">
        <v>124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4"/>
      <c r="AI15" s="4"/>
      <c r="AJ15" s="4"/>
      <c r="AK15" s="4"/>
      <c r="AL15" s="4">
        <f t="shared" si="0"/>
        <v>0</v>
      </c>
    </row>
    <row r="16" spans="1:38" ht="16.5" customHeight="1">
      <c r="A16" s="4">
        <v>12</v>
      </c>
      <c r="B16" s="18" t="s">
        <v>125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4"/>
      <c r="AI16" s="4"/>
      <c r="AJ16" s="4"/>
      <c r="AK16" s="4"/>
      <c r="AL16" s="4">
        <f t="shared" si="0"/>
        <v>0</v>
      </c>
    </row>
    <row r="17" spans="1:38" ht="18.75" customHeight="1">
      <c r="A17" s="4">
        <v>13</v>
      </c>
      <c r="B17" s="18" t="s">
        <v>126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4"/>
      <c r="AI17" s="4"/>
      <c r="AJ17" s="4"/>
      <c r="AK17" s="4"/>
      <c r="AL17" s="4">
        <f t="shared" si="0"/>
        <v>0</v>
      </c>
    </row>
    <row r="18" spans="1:38" ht="18.75" customHeight="1">
      <c r="A18" s="4">
        <v>14</v>
      </c>
      <c r="B18" s="18" t="s">
        <v>127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4"/>
      <c r="AI18" s="4"/>
      <c r="AJ18" s="4"/>
      <c r="AK18" s="4"/>
      <c r="AL18" s="4">
        <f t="shared" si="0"/>
        <v>0</v>
      </c>
    </row>
    <row r="19" spans="1:38" ht="21" customHeight="1">
      <c r="A19" s="4">
        <v>15</v>
      </c>
      <c r="B19" s="9" t="s">
        <v>128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4"/>
      <c r="AI19" s="4"/>
      <c r="AJ19" s="4"/>
      <c r="AK19" s="4"/>
      <c r="AL19" s="4">
        <f t="shared" si="0"/>
        <v>0</v>
      </c>
    </row>
    <row r="20" spans="1:38" ht="18.75" customHeight="1">
      <c r="A20" s="4">
        <v>16</v>
      </c>
      <c r="B20" s="18" t="s">
        <v>129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4"/>
      <c r="AI20" s="4"/>
      <c r="AJ20" s="4"/>
      <c r="AK20" s="4"/>
      <c r="AL20" s="4">
        <f t="shared" si="0"/>
        <v>0</v>
      </c>
    </row>
    <row r="21" spans="1:38" ht="17.25" customHeight="1">
      <c r="A21" s="4">
        <v>17</v>
      </c>
      <c r="B21" s="18" t="s">
        <v>130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4"/>
      <c r="AI21" s="4"/>
      <c r="AJ21" s="4"/>
      <c r="AK21" s="4"/>
      <c r="AL21" s="4">
        <f t="shared" si="0"/>
        <v>0</v>
      </c>
    </row>
    <row r="22" spans="1:38" ht="17.25" customHeight="1">
      <c r="A22" s="4">
        <v>18</v>
      </c>
      <c r="B22" s="18" t="s">
        <v>131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4"/>
      <c r="AI22" s="4"/>
      <c r="AJ22" s="4"/>
      <c r="AK22" s="4"/>
      <c r="AL22" s="4">
        <f t="shared" si="0"/>
        <v>0</v>
      </c>
    </row>
    <row r="23" spans="1:38" ht="15" customHeight="1">
      <c r="A23" s="4">
        <v>19</v>
      </c>
      <c r="B23" s="18" t="s">
        <v>132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4"/>
      <c r="AI23" s="4"/>
      <c r="AJ23" s="4"/>
      <c r="AK23" s="4"/>
      <c r="AL23" s="4">
        <f t="shared" si="0"/>
        <v>0</v>
      </c>
    </row>
    <row r="24" spans="1:38" ht="19.5" customHeight="1">
      <c r="A24" s="4">
        <v>20</v>
      </c>
      <c r="B24" s="18" t="s">
        <v>133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4"/>
      <c r="AI24" s="4"/>
      <c r="AJ24" s="4"/>
      <c r="AK24" s="4"/>
      <c r="AL24" s="4">
        <f t="shared" si="0"/>
        <v>0</v>
      </c>
    </row>
    <row r="25" spans="1:38" ht="18" customHeight="1">
      <c r="A25" s="4">
        <v>21</v>
      </c>
      <c r="B25" s="18" t="s">
        <v>134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4"/>
      <c r="AI25" s="4"/>
      <c r="AJ25" s="4"/>
      <c r="AK25" s="4"/>
      <c r="AL25" s="4">
        <f t="shared" si="0"/>
        <v>0</v>
      </c>
    </row>
    <row r="26" spans="1:38" ht="16.5" customHeight="1">
      <c r="A26" s="4">
        <v>22</v>
      </c>
      <c r="B26" s="18" t="s">
        <v>135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4"/>
      <c r="AI26" s="4"/>
      <c r="AJ26" s="4"/>
      <c r="AK26" s="4"/>
      <c r="AL26" s="4">
        <f t="shared" si="0"/>
        <v>0</v>
      </c>
    </row>
    <row r="27" spans="1:38" ht="15.75" customHeight="1">
      <c r="A27" s="4">
        <v>23</v>
      </c>
      <c r="B27" s="18" t="s">
        <v>136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4"/>
      <c r="AI27" s="4"/>
      <c r="AJ27" s="4"/>
      <c r="AK27" s="4"/>
      <c r="AL27" s="4">
        <f t="shared" si="0"/>
        <v>0</v>
      </c>
    </row>
    <row r="28" spans="1:38" ht="15">
      <c r="A28" s="4">
        <v>24</v>
      </c>
      <c r="B28" s="4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4"/>
      <c r="AI28" s="4"/>
      <c r="AJ28" s="4"/>
      <c r="AK28" s="4"/>
      <c r="AL28" s="4">
        <f t="shared" si="0"/>
        <v>0</v>
      </c>
    </row>
    <row r="29" spans="1:38" ht="15">
      <c r="A29" s="4">
        <v>25</v>
      </c>
      <c r="B29" s="4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4"/>
      <c r="AI29" s="4"/>
      <c r="AJ29" s="4"/>
      <c r="AK29" s="4"/>
      <c r="AL29" s="4">
        <f t="shared" si="0"/>
        <v>0</v>
      </c>
    </row>
    <row r="30" spans="1:38">
      <c r="A30" s="4">
        <v>26</v>
      </c>
      <c r="B30" s="4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4"/>
      <c r="AI30" s="4"/>
      <c r="AJ30" s="4"/>
      <c r="AK30" s="4"/>
      <c r="AL30" s="4">
        <f t="shared" si="0"/>
        <v>0</v>
      </c>
    </row>
    <row r="31" spans="1:38">
      <c r="A31" s="4">
        <v>27</v>
      </c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4"/>
      <c r="AI31" s="4"/>
      <c r="AJ31" s="4"/>
      <c r="AK31" s="4"/>
      <c r="AL31" s="4">
        <f t="shared" si="0"/>
        <v>0</v>
      </c>
    </row>
    <row r="32" spans="1:38">
      <c r="A32" s="4">
        <v>28</v>
      </c>
      <c r="B32" s="4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4"/>
      <c r="AI32" s="4"/>
      <c r="AJ32" s="4"/>
      <c r="AK32" s="4"/>
      <c r="AL32" s="4">
        <f t="shared" si="0"/>
        <v>0</v>
      </c>
    </row>
    <row r="33" spans="1:38">
      <c r="A33" s="4">
        <v>29</v>
      </c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4"/>
      <c r="AI33" s="4"/>
      <c r="AJ33" s="4"/>
      <c r="AK33" s="4"/>
      <c r="AL33" s="4">
        <f t="shared" si="0"/>
        <v>0</v>
      </c>
    </row>
    <row r="34" spans="1:38">
      <c r="A34" s="4">
        <v>30</v>
      </c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4"/>
      <c r="AI34" s="4"/>
      <c r="AJ34" s="4"/>
      <c r="AK34" s="4"/>
      <c r="AL34" s="4">
        <f t="shared" si="0"/>
        <v>0</v>
      </c>
    </row>
    <row r="35" spans="1:38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>
        <f t="shared" si="0"/>
        <v>0</v>
      </c>
    </row>
    <row r="36" spans="1:38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>
        <f t="shared" si="0"/>
        <v>0</v>
      </c>
    </row>
    <row r="37" spans="1:38">
      <c r="A37" s="27" t="s">
        <v>47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4"/>
      <c r="AI37" s="4"/>
      <c r="AJ37" s="4"/>
      <c r="AK37" s="4"/>
      <c r="AL37" s="4">
        <f t="shared" si="0"/>
        <v>0</v>
      </c>
    </row>
    <row r="38" spans="1:38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I38" s="4"/>
      <c r="AJ38" s="4"/>
      <c r="AK38" s="4"/>
      <c r="AL38" s="4">
        <f t="shared" si="0"/>
        <v>0</v>
      </c>
    </row>
    <row r="39" spans="1:38">
      <c r="A39" s="4">
        <v>1</v>
      </c>
      <c r="B39" s="4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4"/>
      <c r="AF39" s="4"/>
      <c r="AG39" s="4"/>
      <c r="AH39" s="4"/>
      <c r="AI39" s="4"/>
      <c r="AJ39" s="4"/>
      <c r="AK39" s="4"/>
      <c r="AL39" s="4">
        <f t="shared" si="0"/>
        <v>0</v>
      </c>
    </row>
    <row r="40" spans="1:38">
      <c r="A40" s="4">
        <v>2</v>
      </c>
      <c r="B40" s="4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4"/>
      <c r="AF40" s="4"/>
      <c r="AG40" s="4"/>
      <c r="AH40" s="4"/>
      <c r="AI40" s="4"/>
      <c r="AJ40" s="4"/>
      <c r="AK40" s="4"/>
      <c r="AL40" s="4">
        <f t="shared" si="0"/>
        <v>0</v>
      </c>
    </row>
    <row r="41" spans="1:38">
      <c r="A41" s="4">
        <v>3</v>
      </c>
      <c r="B41" s="4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4"/>
      <c r="AF41" s="4"/>
      <c r="AG41" s="4"/>
      <c r="AH41" s="4"/>
      <c r="AI41" s="4"/>
      <c r="AJ41" s="4"/>
      <c r="AK41" s="4"/>
      <c r="AL41" s="4">
        <f t="shared" si="0"/>
        <v>0</v>
      </c>
    </row>
    <row r="42" spans="1:38">
      <c r="A42" s="4">
        <v>4</v>
      </c>
      <c r="B42" s="4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4"/>
      <c r="AF42" s="4"/>
      <c r="AG42" s="4"/>
      <c r="AH42" s="4"/>
      <c r="AI42" s="4"/>
      <c r="AJ42" s="4"/>
      <c r="AK42" s="4"/>
      <c r="AL42" s="4">
        <f t="shared" si="0"/>
        <v>0</v>
      </c>
    </row>
    <row r="43" spans="1:38">
      <c r="A43" s="4">
        <v>5</v>
      </c>
      <c r="B43" s="4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4"/>
      <c r="AF43" s="4"/>
      <c r="AG43" s="4"/>
      <c r="AH43" s="4"/>
      <c r="AI43" s="4"/>
      <c r="AJ43" s="4"/>
      <c r="AK43" s="4"/>
      <c r="AL43" s="4">
        <f t="shared" si="0"/>
        <v>0</v>
      </c>
    </row>
    <row r="44" spans="1:38">
      <c r="A44" s="4">
        <v>6</v>
      </c>
      <c r="B44" s="4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4"/>
      <c r="AF44" s="4"/>
      <c r="AG44" s="4"/>
      <c r="AH44" s="4"/>
      <c r="AI44" s="4"/>
      <c r="AJ44" s="4"/>
      <c r="AK44" s="4"/>
      <c r="AL44" s="4">
        <f t="shared" si="0"/>
        <v>0</v>
      </c>
    </row>
    <row r="45" spans="1:38">
      <c r="A45" s="4">
        <v>7</v>
      </c>
      <c r="B45" s="4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4"/>
      <c r="AF45" s="4"/>
      <c r="AG45" s="4"/>
      <c r="AH45" s="4"/>
      <c r="AI45" s="4"/>
      <c r="AJ45" s="4"/>
      <c r="AK45" s="4"/>
      <c r="AL45" s="4">
        <f t="shared" si="0"/>
        <v>0</v>
      </c>
    </row>
    <row r="46" spans="1:38">
      <c r="A46" s="4">
        <v>8</v>
      </c>
      <c r="B46" s="4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4"/>
      <c r="AF46" s="4"/>
      <c r="AG46" s="4"/>
      <c r="AH46" s="4"/>
      <c r="AI46" s="4"/>
      <c r="AJ46" s="4"/>
      <c r="AK46" s="4"/>
      <c r="AL46" s="4">
        <f t="shared" si="0"/>
        <v>0</v>
      </c>
    </row>
    <row r="47" spans="1:38">
      <c r="A47" s="4">
        <v>9</v>
      </c>
      <c r="B47" s="4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4"/>
      <c r="AF47" s="4"/>
      <c r="AG47" s="4"/>
      <c r="AH47" s="4"/>
      <c r="AI47" s="4"/>
      <c r="AJ47" s="4"/>
      <c r="AK47" s="4"/>
      <c r="AL47" s="4">
        <f t="shared" si="0"/>
        <v>0</v>
      </c>
    </row>
    <row r="48" spans="1:38">
      <c r="A48" s="4">
        <v>10</v>
      </c>
      <c r="B48" s="4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4"/>
      <c r="AF48" s="4"/>
      <c r="AG48" s="4"/>
      <c r="AH48" s="4"/>
      <c r="AI48" s="4"/>
      <c r="AJ48" s="4"/>
      <c r="AK48" s="4"/>
      <c r="AL48" s="4">
        <f t="shared" si="0"/>
        <v>0</v>
      </c>
    </row>
    <row r="49" spans="1:38">
      <c r="A49" s="4">
        <v>11</v>
      </c>
      <c r="B49" s="4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4"/>
      <c r="AF49" s="4"/>
      <c r="AG49" s="4"/>
      <c r="AH49" s="4"/>
      <c r="AI49" s="4"/>
      <c r="AJ49" s="4"/>
      <c r="AK49" s="4"/>
      <c r="AL49" s="4">
        <f t="shared" si="0"/>
        <v>0</v>
      </c>
    </row>
    <row r="50" spans="1:38">
      <c r="A50" s="4">
        <v>12</v>
      </c>
      <c r="B50" s="4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4"/>
      <c r="AF50" s="4"/>
      <c r="AG50" s="4"/>
      <c r="AH50" s="4"/>
      <c r="AI50" s="4"/>
      <c r="AJ50" s="4"/>
      <c r="AK50" s="4"/>
      <c r="AL50" s="4">
        <f t="shared" si="0"/>
        <v>0</v>
      </c>
    </row>
    <row r="51" spans="1:38">
      <c r="A51" s="4">
        <v>13</v>
      </c>
      <c r="B51" s="4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4"/>
      <c r="AF51" s="4"/>
      <c r="AG51" s="4"/>
      <c r="AH51" s="4"/>
      <c r="AI51" s="4"/>
      <c r="AJ51" s="4"/>
      <c r="AK51" s="4"/>
      <c r="AL51" s="4">
        <f t="shared" si="0"/>
        <v>0</v>
      </c>
    </row>
    <row r="52" spans="1:38">
      <c r="A52" s="4">
        <v>14</v>
      </c>
      <c r="B52" s="4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4"/>
      <c r="AF52" s="4"/>
      <c r="AG52" s="4"/>
      <c r="AH52" s="4"/>
      <c r="AI52" s="4"/>
      <c r="AJ52" s="4"/>
      <c r="AK52" s="4"/>
      <c r="AL52" s="4">
        <f t="shared" si="0"/>
        <v>0</v>
      </c>
    </row>
    <row r="53" spans="1:38">
      <c r="A53" s="4">
        <v>15</v>
      </c>
      <c r="B53" s="4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4"/>
      <c r="AF53" s="4"/>
      <c r="AG53" s="4"/>
      <c r="AH53" s="4"/>
      <c r="AI53" s="4"/>
      <c r="AJ53" s="4"/>
      <c r="AK53" s="4"/>
      <c r="AL53" s="4">
        <f t="shared" si="0"/>
        <v>0</v>
      </c>
    </row>
    <row r="54" spans="1:38">
      <c r="A54" s="4">
        <v>16</v>
      </c>
      <c r="B54" s="4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4"/>
      <c r="AF54" s="4"/>
      <c r="AG54" s="4"/>
      <c r="AH54" s="4"/>
      <c r="AI54" s="4"/>
      <c r="AJ54" s="4"/>
      <c r="AK54" s="4"/>
      <c r="AL54" s="4">
        <f t="shared" si="0"/>
        <v>0</v>
      </c>
    </row>
    <row r="55" spans="1:38">
      <c r="A55" s="4">
        <v>17</v>
      </c>
      <c r="B55" s="4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4"/>
      <c r="AF55" s="4"/>
      <c r="AG55" s="4"/>
      <c r="AH55" s="4"/>
      <c r="AI55" s="4"/>
      <c r="AJ55" s="4"/>
      <c r="AK55" s="4"/>
      <c r="AL55" s="4">
        <f t="shared" si="0"/>
        <v>0</v>
      </c>
    </row>
    <row r="56" spans="1:38">
      <c r="A56" s="4">
        <v>18</v>
      </c>
      <c r="B56" s="4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4"/>
      <c r="AF56" s="4"/>
      <c r="AG56" s="4"/>
      <c r="AH56" s="4"/>
      <c r="AI56" s="4"/>
      <c r="AJ56" s="4"/>
      <c r="AK56" s="4"/>
      <c r="AL56" s="4">
        <f t="shared" si="0"/>
        <v>0</v>
      </c>
    </row>
    <row r="57" spans="1:38">
      <c r="A57" s="4">
        <v>19</v>
      </c>
      <c r="B57" s="4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4"/>
      <c r="AF57" s="4"/>
      <c r="AG57" s="4"/>
      <c r="AH57" s="4"/>
      <c r="AI57" s="4"/>
      <c r="AJ57" s="4"/>
      <c r="AK57" s="4"/>
      <c r="AL57" s="4">
        <f t="shared" si="0"/>
        <v>0</v>
      </c>
    </row>
    <row r="58" spans="1:38">
      <c r="A58" s="4">
        <v>20</v>
      </c>
      <c r="B58" s="4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4"/>
      <c r="AF58" s="4"/>
      <c r="AG58" s="4"/>
      <c r="AH58" s="4"/>
      <c r="AI58" s="4"/>
      <c r="AJ58" s="4"/>
      <c r="AK58" s="4"/>
      <c r="AL58" s="4">
        <f t="shared" si="0"/>
        <v>0</v>
      </c>
    </row>
    <row r="59" spans="1:38">
      <c r="A59" s="4">
        <v>21</v>
      </c>
      <c r="B59" s="4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4"/>
      <c r="AF59" s="4"/>
      <c r="AG59" s="4"/>
      <c r="AH59" s="4"/>
      <c r="AI59" s="4"/>
      <c r="AJ59" s="4"/>
      <c r="AK59" s="4"/>
      <c r="AL59" s="4">
        <f t="shared" si="0"/>
        <v>0</v>
      </c>
    </row>
    <row r="60" spans="1:38">
      <c r="A60" s="4">
        <v>22</v>
      </c>
      <c r="B60" s="4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4"/>
      <c r="AF60" s="4"/>
      <c r="AG60" s="4"/>
      <c r="AH60" s="4"/>
      <c r="AI60" s="4"/>
      <c r="AJ60" s="4"/>
      <c r="AK60" s="4"/>
      <c r="AL60" s="4">
        <f t="shared" si="0"/>
        <v>0</v>
      </c>
    </row>
    <row r="61" spans="1:38">
      <c r="A61" s="4">
        <v>23</v>
      </c>
      <c r="B61" s="4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4"/>
      <c r="AF61" s="4"/>
      <c r="AG61" s="4"/>
      <c r="AH61" s="4"/>
      <c r="AI61" s="4"/>
      <c r="AJ61" s="4"/>
      <c r="AK61" s="4"/>
      <c r="AL61" s="4">
        <f t="shared" si="0"/>
        <v>0</v>
      </c>
    </row>
    <row r="62" spans="1:38">
      <c r="A62" s="4">
        <v>24</v>
      </c>
      <c r="B62" s="4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4"/>
      <c r="AF62" s="4"/>
      <c r="AG62" s="4"/>
      <c r="AH62" s="4"/>
      <c r="AI62" s="4"/>
      <c r="AJ62" s="4"/>
      <c r="AK62" s="4"/>
      <c r="AL62" s="4">
        <f t="shared" si="0"/>
        <v>0</v>
      </c>
    </row>
    <row r="63" spans="1:38">
      <c r="A63" s="4">
        <v>25</v>
      </c>
      <c r="B63" s="4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4"/>
      <c r="AF63" s="4"/>
      <c r="AG63" s="4"/>
      <c r="AH63" s="4"/>
      <c r="AI63" s="4"/>
      <c r="AJ63" s="4"/>
      <c r="AK63" s="4"/>
      <c r="AL63" s="4">
        <f t="shared" si="0"/>
        <v>0</v>
      </c>
    </row>
    <row r="64" spans="1:38">
      <c r="A64" s="4">
        <v>26</v>
      </c>
      <c r="B64" s="4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4"/>
      <c r="AF64" s="4"/>
      <c r="AG64" s="4"/>
      <c r="AH64" s="4"/>
      <c r="AI64" s="4"/>
      <c r="AJ64" s="4"/>
      <c r="AK64" s="4"/>
      <c r="AL64" s="4">
        <f t="shared" si="0"/>
        <v>0</v>
      </c>
    </row>
    <row r="65" spans="1:38">
      <c r="A65" s="4">
        <v>27</v>
      </c>
      <c r="B65" s="4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4"/>
      <c r="AF65" s="4"/>
      <c r="AG65" s="4"/>
      <c r="AH65" s="4"/>
      <c r="AI65" s="4"/>
      <c r="AJ65" s="4"/>
      <c r="AK65" s="4"/>
      <c r="AL65" s="4">
        <f t="shared" si="0"/>
        <v>0</v>
      </c>
    </row>
    <row r="66" spans="1:38">
      <c r="A66" s="4">
        <v>28</v>
      </c>
      <c r="B66" s="4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4"/>
      <c r="AF66" s="4"/>
      <c r="AG66" s="4"/>
      <c r="AH66" s="4"/>
      <c r="AI66" s="4"/>
      <c r="AJ66" s="4"/>
      <c r="AK66" s="4"/>
      <c r="AL66" s="4">
        <f t="shared" ref="AL66:AL129" si="1">COUNTIF(B66:B66,"P")</f>
        <v>0</v>
      </c>
    </row>
    <row r="67" spans="1:38">
      <c r="A67" s="4">
        <v>29</v>
      </c>
      <c r="B67" s="4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4"/>
      <c r="AF67" s="4"/>
      <c r="AG67" s="4"/>
      <c r="AH67" s="4"/>
      <c r="AI67" s="4"/>
      <c r="AJ67" s="4"/>
      <c r="AK67" s="4"/>
      <c r="AL67" s="4">
        <f t="shared" si="1"/>
        <v>0</v>
      </c>
    </row>
    <row r="68" spans="1:38">
      <c r="A68" s="4">
        <v>30</v>
      </c>
      <c r="B68" s="4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4"/>
      <c r="AF68" s="4"/>
      <c r="AG68" s="4"/>
      <c r="AH68" s="4"/>
      <c r="AI68" s="4"/>
      <c r="AJ68" s="4"/>
      <c r="AK68" s="4"/>
      <c r="AL68" s="4">
        <f t="shared" si="1"/>
        <v>0</v>
      </c>
    </row>
    <row r="69" spans="1:38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>
        <f t="shared" si="1"/>
        <v>0</v>
      </c>
    </row>
    <row r="70" spans="1:38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>
        <f t="shared" si="1"/>
        <v>0</v>
      </c>
    </row>
    <row r="71" spans="1:38">
      <c r="A71" s="27" t="s">
        <v>48</v>
      </c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4"/>
      <c r="AL71" s="4">
        <f t="shared" si="1"/>
        <v>0</v>
      </c>
    </row>
    <row r="72" spans="1:38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 s="4">
        <f t="shared" si="1"/>
        <v>0</v>
      </c>
    </row>
    <row r="73" spans="1:38">
      <c r="A73" s="4">
        <v>1</v>
      </c>
      <c r="B73" s="4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4"/>
      <c r="AI73" s="4"/>
      <c r="AJ73" s="4"/>
      <c r="AK73" s="4"/>
      <c r="AL73" s="4">
        <f t="shared" si="1"/>
        <v>0</v>
      </c>
    </row>
    <row r="74" spans="1:38">
      <c r="A74" s="4">
        <v>2</v>
      </c>
      <c r="B74" s="4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4"/>
      <c r="AI74" s="4"/>
      <c r="AJ74" s="4"/>
      <c r="AK74" s="4"/>
      <c r="AL74" s="4">
        <f t="shared" si="1"/>
        <v>0</v>
      </c>
    </row>
    <row r="75" spans="1:38">
      <c r="A75" s="4">
        <v>3</v>
      </c>
      <c r="B75" s="4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4"/>
      <c r="AI75" s="4"/>
      <c r="AJ75" s="4"/>
      <c r="AK75" s="4"/>
      <c r="AL75" s="4">
        <f t="shared" si="1"/>
        <v>0</v>
      </c>
    </row>
    <row r="76" spans="1:38">
      <c r="A76" s="4">
        <v>4</v>
      </c>
      <c r="B76" s="4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4"/>
      <c r="AI76" s="4"/>
      <c r="AJ76" s="4"/>
      <c r="AK76" s="4"/>
      <c r="AL76" s="4">
        <f t="shared" si="1"/>
        <v>0</v>
      </c>
    </row>
    <row r="77" spans="1:38">
      <c r="A77" s="4">
        <v>5</v>
      </c>
      <c r="B77" s="4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4"/>
      <c r="AI77" s="4"/>
      <c r="AJ77" s="4"/>
      <c r="AK77" s="4"/>
      <c r="AL77" s="4">
        <f t="shared" si="1"/>
        <v>0</v>
      </c>
    </row>
    <row r="78" spans="1:38">
      <c r="A78" s="4">
        <v>6</v>
      </c>
      <c r="B78" s="4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4"/>
      <c r="AI78" s="4"/>
      <c r="AJ78" s="4"/>
      <c r="AK78" s="4"/>
      <c r="AL78" s="4">
        <f t="shared" si="1"/>
        <v>0</v>
      </c>
    </row>
    <row r="79" spans="1:38">
      <c r="A79" s="4">
        <v>7</v>
      </c>
      <c r="B79" s="4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4"/>
      <c r="AI79" s="4"/>
      <c r="AJ79" s="4"/>
      <c r="AK79" s="4"/>
      <c r="AL79" s="4">
        <f t="shared" si="1"/>
        <v>0</v>
      </c>
    </row>
    <row r="80" spans="1:38">
      <c r="A80" s="4">
        <v>8</v>
      </c>
      <c r="B80" s="4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4"/>
      <c r="AI80" s="4"/>
      <c r="AJ80" s="4"/>
      <c r="AK80" s="4"/>
      <c r="AL80" s="4">
        <f t="shared" si="1"/>
        <v>0</v>
      </c>
    </row>
    <row r="81" spans="1:38">
      <c r="A81" s="4">
        <v>9</v>
      </c>
      <c r="B81" s="4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4"/>
      <c r="AI81" s="4"/>
      <c r="AJ81" s="4"/>
      <c r="AK81" s="4"/>
      <c r="AL81" s="4">
        <f t="shared" si="1"/>
        <v>0</v>
      </c>
    </row>
    <row r="82" spans="1:38">
      <c r="A82" s="4">
        <v>10</v>
      </c>
      <c r="B82" s="4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4"/>
      <c r="AI82" s="4"/>
      <c r="AJ82" s="4"/>
      <c r="AK82" s="4"/>
      <c r="AL82" s="4">
        <f t="shared" si="1"/>
        <v>0</v>
      </c>
    </row>
    <row r="83" spans="1:38">
      <c r="A83" s="4">
        <v>11</v>
      </c>
      <c r="B83" s="4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4"/>
      <c r="AI83" s="4"/>
      <c r="AJ83" s="4"/>
      <c r="AK83" s="4"/>
      <c r="AL83" s="4">
        <f t="shared" si="1"/>
        <v>0</v>
      </c>
    </row>
    <row r="84" spans="1:38">
      <c r="A84" s="4">
        <v>12</v>
      </c>
      <c r="B84" s="4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4"/>
      <c r="AI84" s="4"/>
      <c r="AJ84" s="4"/>
      <c r="AK84" s="4"/>
      <c r="AL84" s="4">
        <f t="shared" si="1"/>
        <v>0</v>
      </c>
    </row>
    <row r="85" spans="1:38">
      <c r="A85" s="4">
        <v>13</v>
      </c>
      <c r="B85" s="4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4"/>
      <c r="AI85" s="4"/>
      <c r="AJ85" s="4"/>
      <c r="AK85" s="4"/>
      <c r="AL85" s="4">
        <f t="shared" si="1"/>
        <v>0</v>
      </c>
    </row>
    <row r="86" spans="1:38">
      <c r="A86" s="4">
        <v>14</v>
      </c>
      <c r="B86" s="4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4"/>
      <c r="AI86" s="4"/>
      <c r="AJ86" s="4"/>
      <c r="AK86" s="4"/>
      <c r="AL86" s="4">
        <f t="shared" si="1"/>
        <v>0</v>
      </c>
    </row>
    <row r="87" spans="1:38">
      <c r="A87" s="4">
        <v>15</v>
      </c>
      <c r="B87" s="4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4"/>
      <c r="AI87" s="4"/>
      <c r="AJ87" s="4"/>
      <c r="AK87" s="4"/>
      <c r="AL87" s="4">
        <f t="shared" si="1"/>
        <v>0</v>
      </c>
    </row>
    <row r="88" spans="1:38">
      <c r="A88" s="4">
        <v>16</v>
      </c>
      <c r="B88" s="4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4"/>
      <c r="AI88" s="4"/>
      <c r="AJ88" s="4"/>
      <c r="AK88" s="4"/>
      <c r="AL88" s="4">
        <f t="shared" si="1"/>
        <v>0</v>
      </c>
    </row>
    <row r="89" spans="1:38">
      <c r="A89" s="4">
        <v>17</v>
      </c>
      <c r="B89" s="4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4"/>
      <c r="AI89" s="4"/>
      <c r="AJ89" s="4"/>
      <c r="AK89" s="4"/>
      <c r="AL89" s="4">
        <f t="shared" si="1"/>
        <v>0</v>
      </c>
    </row>
    <row r="90" spans="1:38">
      <c r="A90" s="4">
        <v>18</v>
      </c>
      <c r="B90" s="4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4"/>
      <c r="AI90" s="4"/>
      <c r="AJ90" s="4"/>
      <c r="AK90" s="4"/>
      <c r="AL90" s="4">
        <f t="shared" si="1"/>
        <v>0</v>
      </c>
    </row>
    <row r="91" spans="1:38">
      <c r="A91" s="4">
        <v>19</v>
      </c>
      <c r="B91" s="4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4"/>
      <c r="AI91" s="4"/>
      <c r="AJ91" s="4"/>
      <c r="AK91" s="4"/>
      <c r="AL91" s="4">
        <f t="shared" si="1"/>
        <v>0</v>
      </c>
    </row>
    <row r="92" spans="1:38">
      <c r="A92" s="4">
        <v>20</v>
      </c>
      <c r="B92" s="4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4"/>
      <c r="AI92" s="4"/>
      <c r="AJ92" s="4"/>
      <c r="AK92" s="4"/>
      <c r="AL92" s="4">
        <f t="shared" si="1"/>
        <v>0</v>
      </c>
    </row>
    <row r="93" spans="1:38">
      <c r="A93" s="4">
        <v>21</v>
      </c>
      <c r="B93" s="4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4"/>
      <c r="AI93" s="4"/>
      <c r="AJ93" s="4"/>
      <c r="AK93" s="4"/>
      <c r="AL93" s="4">
        <f t="shared" si="1"/>
        <v>0</v>
      </c>
    </row>
    <row r="94" spans="1:38">
      <c r="A94" s="4">
        <v>22</v>
      </c>
      <c r="B94" s="4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4"/>
      <c r="AI94" s="4"/>
      <c r="AJ94" s="4"/>
      <c r="AK94" s="4"/>
      <c r="AL94" s="4">
        <f t="shared" si="1"/>
        <v>0</v>
      </c>
    </row>
    <row r="95" spans="1:38">
      <c r="A95" s="4">
        <v>23</v>
      </c>
      <c r="B95" s="4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4"/>
      <c r="AI95" s="4"/>
      <c r="AJ95" s="4"/>
      <c r="AK95" s="4"/>
      <c r="AL95" s="4">
        <f t="shared" si="1"/>
        <v>0</v>
      </c>
    </row>
    <row r="96" spans="1:38">
      <c r="A96" s="4">
        <v>24</v>
      </c>
      <c r="B96" s="4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4"/>
      <c r="AI96" s="4"/>
      <c r="AJ96" s="4"/>
      <c r="AK96" s="4"/>
      <c r="AL96" s="4">
        <f t="shared" si="1"/>
        <v>0</v>
      </c>
    </row>
    <row r="97" spans="1:38">
      <c r="A97" s="4">
        <v>25</v>
      </c>
      <c r="B97" s="4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4"/>
      <c r="AI97" s="4"/>
      <c r="AJ97" s="4"/>
      <c r="AK97" s="4"/>
      <c r="AL97" s="4">
        <f t="shared" si="1"/>
        <v>0</v>
      </c>
    </row>
    <row r="98" spans="1:38">
      <c r="A98" s="4">
        <v>26</v>
      </c>
      <c r="B98" s="4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4"/>
      <c r="AI98" s="4"/>
      <c r="AJ98" s="4"/>
      <c r="AK98" s="4"/>
      <c r="AL98" s="4">
        <f t="shared" si="1"/>
        <v>0</v>
      </c>
    </row>
    <row r="99" spans="1:38">
      <c r="A99" s="4">
        <v>27</v>
      </c>
      <c r="B99" s="4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4"/>
      <c r="AI99" s="4"/>
      <c r="AJ99" s="4"/>
      <c r="AK99" s="4"/>
      <c r="AL99" s="4">
        <f t="shared" si="1"/>
        <v>0</v>
      </c>
    </row>
    <row r="100" spans="1:38">
      <c r="A100" s="4">
        <v>28</v>
      </c>
      <c r="B100" s="4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4"/>
      <c r="AI100" s="4"/>
      <c r="AJ100" s="4"/>
      <c r="AK100" s="4"/>
      <c r="AL100" s="4">
        <f t="shared" si="1"/>
        <v>0</v>
      </c>
    </row>
    <row r="101" spans="1:38">
      <c r="A101" s="4">
        <v>29</v>
      </c>
      <c r="B101" s="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4"/>
      <c r="AI101" s="4"/>
      <c r="AJ101" s="4"/>
      <c r="AK101" s="4"/>
      <c r="AL101" s="4">
        <f t="shared" si="1"/>
        <v>0</v>
      </c>
    </row>
    <row r="102" spans="1:38">
      <c r="A102" s="4">
        <v>30</v>
      </c>
      <c r="B102" s="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4"/>
      <c r="AI102" s="4"/>
      <c r="AJ102" s="4"/>
      <c r="AK102" s="4"/>
      <c r="AL102" s="4">
        <f t="shared" si="1"/>
        <v>0</v>
      </c>
    </row>
    <row r="103" spans="1:38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>
        <f t="shared" si="1"/>
        <v>0</v>
      </c>
    </row>
    <row r="104" spans="1:38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>
        <f t="shared" si="1"/>
        <v>0</v>
      </c>
    </row>
    <row r="105" spans="1:38">
      <c r="A105" s="27" t="s">
        <v>49</v>
      </c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4"/>
      <c r="AK105" s="4"/>
      <c r="AL105" s="4">
        <f t="shared" si="1"/>
        <v>0</v>
      </c>
    </row>
    <row r="106" spans="1:38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K106" s="4"/>
      <c r="AL106" s="4">
        <f t="shared" si="1"/>
        <v>0</v>
      </c>
    </row>
    <row r="107" spans="1:38">
      <c r="A107" s="4">
        <v>1</v>
      </c>
      <c r="B107" s="4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4"/>
      <c r="AH107" s="4"/>
      <c r="AI107" s="4"/>
      <c r="AJ107" s="4"/>
      <c r="AK107" s="4"/>
      <c r="AL107" s="4">
        <f t="shared" si="1"/>
        <v>0</v>
      </c>
    </row>
    <row r="108" spans="1:38">
      <c r="A108" s="4">
        <v>2</v>
      </c>
      <c r="B108" s="4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4"/>
      <c r="AH108" s="4"/>
      <c r="AI108" s="4"/>
      <c r="AJ108" s="4"/>
      <c r="AK108" s="4"/>
      <c r="AL108" s="4">
        <f t="shared" si="1"/>
        <v>0</v>
      </c>
    </row>
    <row r="109" spans="1:38">
      <c r="A109" s="4">
        <v>3</v>
      </c>
      <c r="B109" s="4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4"/>
      <c r="AH109" s="4"/>
      <c r="AI109" s="4"/>
      <c r="AJ109" s="4"/>
      <c r="AK109" s="4"/>
      <c r="AL109" s="4">
        <f t="shared" si="1"/>
        <v>0</v>
      </c>
    </row>
    <row r="110" spans="1:38">
      <c r="A110" s="4">
        <v>4</v>
      </c>
      <c r="B110" s="4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4"/>
      <c r="AH110" s="4"/>
      <c r="AI110" s="4"/>
      <c r="AJ110" s="4"/>
      <c r="AK110" s="4"/>
      <c r="AL110" s="4">
        <f t="shared" si="1"/>
        <v>0</v>
      </c>
    </row>
    <row r="111" spans="1:38">
      <c r="A111" s="4">
        <v>5</v>
      </c>
      <c r="B111" s="4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4"/>
      <c r="AH111" s="4"/>
      <c r="AI111" s="4"/>
      <c r="AJ111" s="4"/>
      <c r="AK111" s="4"/>
      <c r="AL111" s="4">
        <f t="shared" si="1"/>
        <v>0</v>
      </c>
    </row>
    <row r="112" spans="1:38">
      <c r="A112" s="4">
        <v>6</v>
      </c>
      <c r="B112" s="4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4"/>
      <c r="AH112" s="4"/>
      <c r="AI112" s="4"/>
      <c r="AJ112" s="4"/>
      <c r="AK112" s="4"/>
      <c r="AL112" s="4">
        <f t="shared" si="1"/>
        <v>0</v>
      </c>
    </row>
    <row r="113" spans="1:38">
      <c r="A113" s="4">
        <v>7</v>
      </c>
      <c r="B113" s="4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4"/>
      <c r="AH113" s="4"/>
      <c r="AI113" s="4"/>
      <c r="AJ113" s="4"/>
      <c r="AK113" s="4"/>
      <c r="AL113" s="4">
        <f t="shared" si="1"/>
        <v>0</v>
      </c>
    </row>
    <row r="114" spans="1:38">
      <c r="A114" s="4">
        <v>8</v>
      </c>
      <c r="B114" s="4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4"/>
      <c r="AH114" s="4"/>
      <c r="AI114" s="4"/>
      <c r="AJ114" s="4"/>
      <c r="AK114" s="4"/>
      <c r="AL114" s="4">
        <f t="shared" si="1"/>
        <v>0</v>
      </c>
    </row>
    <row r="115" spans="1:38">
      <c r="A115" s="4">
        <v>9</v>
      </c>
      <c r="B115" s="4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4"/>
      <c r="AH115" s="4"/>
      <c r="AI115" s="4"/>
      <c r="AJ115" s="4"/>
      <c r="AK115" s="4"/>
      <c r="AL115" s="4">
        <f t="shared" si="1"/>
        <v>0</v>
      </c>
    </row>
    <row r="116" spans="1:38">
      <c r="A116" s="4">
        <v>10</v>
      </c>
      <c r="B116" s="4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4"/>
      <c r="AH116" s="4"/>
      <c r="AI116" s="4"/>
      <c r="AJ116" s="4"/>
      <c r="AK116" s="4"/>
      <c r="AL116" s="4">
        <f t="shared" si="1"/>
        <v>0</v>
      </c>
    </row>
    <row r="117" spans="1:38">
      <c r="A117" s="4">
        <v>11</v>
      </c>
      <c r="B117" s="4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4"/>
      <c r="AH117" s="4"/>
      <c r="AI117" s="4"/>
      <c r="AJ117" s="4"/>
      <c r="AK117" s="4"/>
      <c r="AL117" s="4">
        <f t="shared" si="1"/>
        <v>0</v>
      </c>
    </row>
    <row r="118" spans="1:38">
      <c r="A118" s="4">
        <v>12</v>
      </c>
      <c r="B118" s="4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4"/>
      <c r="AH118" s="4"/>
      <c r="AI118" s="4"/>
      <c r="AJ118" s="4"/>
      <c r="AK118" s="4"/>
      <c r="AL118" s="4">
        <f t="shared" si="1"/>
        <v>0</v>
      </c>
    </row>
    <row r="119" spans="1:38">
      <c r="A119" s="4">
        <v>13</v>
      </c>
      <c r="B119" s="4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4"/>
      <c r="AH119" s="4"/>
      <c r="AI119" s="4"/>
      <c r="AJ119" s="4"/>
      <c r="AK119" s="4"/>
      <c r="AL119" s="4">
        <f t="shared" si="1"/>
        <v>0</v>
      </c>
    </row>
    <row r="120" spans="1:38">
      <c r="A120" s="4">
        <v>14</v>
      </c>
      <c r="B120" s="4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4"/>
      <c r="AH120" s="4"/>
      <c r="AI120" s="4"/>
      <c r="AJ120" s="4"/>
      <c r="AK120" s="4"/>
      <c r="AL120" s="4">
        <f t="shared" si="1"/>
        <v>0</v>
      </c>
    </row>
    <row r="121" spans="1:38">
      <c r="A121" s="4">
        <v>15</v>
      </c>
      <c r="B121" s="4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4"/>
      <c r="AH121" s="4"/>
      <c r="AI121" s="4"/>
      <c r="AJ121" s="4"/>
      <c r="AK121" s="4"/>
      <c r="AL121" s="4">
        <f t="shared" si="1"/>
        <v>0</v>
      </c>
    </row>
    <row r="122" spans="1:38">
      <c r="A122" s="4">
        <v>16</v>
      </c>
      <c r="B122" s="4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4"/>
      <c r="AH122" s="4"/>
      <c r="AI122" s="4"/>
      <c r="AJ122" s="4"/>
      <c r="AK122" s="4"/>
      <c r="AL122" s="4">
        <f t="shared" si="1"/>
        <v>0</v>
      </c>
    </row>
    <row r="123" spans="1:38">
      <c r="A123" s="4">
        <v>17</v>
      </c>
      <c r="B123" s="4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4"/>
      <c r="AH123" s="4"/>
      <c r="AI123" s="4"/>
      <c r="AJ123" s="4"/>
      <c r="AK123" s="4"/>
      <c r="AL123" s="4">
        <f t="shared" si="1"/>
        <v>0</v>
      </c>
    </row>
    <row r="124" spans="1:38">
      <c r="A124" s="4">
        <v>18</v>
      </c>
      <c r="B124" s="4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4"/>
      <c r="AH124" s="4"/>
      <c r="AI124" s="4"/>
      <c r="AJ124" s="4"/>
      <c r="AK124" s="4"/>
      <c r="AL124" s="4">
        <f t="shared" si="1"/>
        <v>0</v>
      </c>
    </row>
    <row r="125" spans="1:38">
      <c r="A125" s="4">
        <v>19</v>
      </c>
      <c r="B125" s="4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4"/>
      <c r="AH125" s="4"/>
      <c r="AI125" s="4"/>
      <c r="AJ125" s="4"/>
      <c r="AK125" s="4"/>
      <c r="AL125" s="4">
        <f t="shared" si="1"/>
        <v>0</v>
      </c>
    </row>
    <row r="126" spans="1:38">
      <c r="A126" s="4">
        <v>20</v>
      </c>
      <c r="B126" s="4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4"/>
      <c r="AH126" s="4"/>
      <c r="AI126" s="4"/>
      <c r="AJ126" s="4"/>
      <c r="AK126" s="4"/>
      <c r="AL126" s="4">
        <f t="shared" si="1"/>
        <v>0</v>
      </c>
    </row>
    <row r="127" spans="1:38">
      <c r="A127" s="4">
        <v>21</v>
      </c>
      <c r="B127" s="4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4"/>
      <c r="AH127" s="4"/>
      <c r="AI127" s="4"/>
      <c r="AJ127" s="4"/>
      <c r="AK127" s="4"/>
      <c r="AL127" s="4">
        <f t="shared" si="1"/>
        <v>0</v>
      </c>
    </row>
    <row r="128" spans="1:38">
      <c r="A128" s="4">
        <v>22</v>
      </c>
      <c r="B128" s="4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4"/>
      <c r="AH128" s="4"/>
      <c r="AI128" s="4"/>
      <c r="AJ128" s="4"/>
      <c r="AK128" s="4"/>
      <c r="AL128" s="4">
        <f t="shared" si="1"/>
        <v>0</v>
      </c>
    </row>
    <row r="129" spans="1:38">
      <c r="A129" s="4">
        <v>23</v>
      </c>
      <c r="B129" s="4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4"/>
      <c r="AH129" s="4"/>
      <c r="AI129" s="4"/>
      <c r="AJ129" s="4"/>
      <c r="AK129" s="4"/>
      <c r="AL129" s="4">
        <f t="shared" si="1"/>
        <v>0</v>
      </c>
    </row>
    <row r="130" spans="1:38">
      <c r="A130" s="4">
        <v>24</v>
      </c>
      <c r="B130" s="4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4"/>
      <c r="AH130" s="4"/>
      <c r="AI130" s="4"/>
      <c r="AJ130" s="4"/>
      <c r="AK130" s="4"/>
      <c r="AL130" s="4">
        <f>COUNTIF(B130:B130,"P")</f>
        <v>0</v>
      </c>
    </row>
    <row r="131" spans="1:38">
      <c r="A131" s="4">
        <v>25</v>
      </c>
      <c r="B131" s="4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4"/>
      <c r="AH131" s="4"/>
      <c r="AI131" s="4"/>
      <c r="AJ131" s="4"/>
      <c r="AK131" s="4"/>
      <c r="AL131" s="4">
        <f>COUNTIF(B131:B131,"P")</f>
        <v>0</v>
      </c>
    </row>
    <row r="132" spans="1:38">
      <c r="A132" s="4">
        <v>26</v>
      </c>
      <c r="B132" s="4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4"/>
      <c r="AH132" s="4"/>
      <c r="AI132" s="4"/>
      <c r="AJ132" s="4"/>
      <c r="AK132" s="4"/>
      <c r="AL132" s="4">
        <f>COUNTIF(B132:B132,"P")</f>
        <v>0</v>
      </c>
    </row>
    <row r="133" spans="1:38">
      <c r="A133" s="4">
        <v>27</v>
      </c>
      <c r="B133" s="4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4"/>
      <c r="AH133" s="4"/>
      <c r="AI133" s="4"/>
      <c r="AJ133" s="4"/>
      <c r="AK133" s="4"/>
      <c r="AL133" s="4">
        <f>COUNTIF(B133:B133,"P")</f>
        <v>0</v>
      </c>
    </row>
    <row r="134" spans="1:38">
      <c r="A134" s="4">
        <v>28</v>
      </c>
      <c r="B134" s="4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4"/>
      <c r="AH134" s="4"/>
      <c r="AI134" s="4"/>
      <c r="AJ134" s="4"/>
      <c r="AK134" s="4"/>
      <c r="AL134" s="4">
        <f>COUNTIF(B134:B134,"P")</f>
        <v>0</v>
      </c>
    </row>
    <row r="135" spans="1:38">
      <c r="A135" s="4">
        <v>29</v>
      </c>
      <c r="B135" s="4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4"/>
      <c r="AH135" s="4"/>
      <c r="AI135" s="4"/>
      <c r="AJ135" s="4"/>
      <c r="AK135" s="4"/>
      <c r="AL135" s="4">
        <f>COUNTIF(B135:B135,"P")</f>
        <v>0</v>
      </c>
    </row>
    <row r="136" spans="1:38">
      <c r="A136" s="4">
        <v>30</v>
      </c>
      <c r="B136" s="4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4"/>
      <c r="AH136" s="4"/>
      <c r="AI136" s="4"/>
      <c r="AJ136" s="4"/>
      <c r="AK136" s="4"/>
      <c r="AL136" s="4">
        <f>COUNTIF(B136:B136,"P")</f>
        <v>0</v>
      </c>
    </row>
    <row r="137" spans="1:38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>
        <f>COUNTIF(B137:B137,"P")</f>
        <v>0</v>
      </c>
    </row>
    <row r="138" spans="1: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>
        <f>COUNTIF(B138:B138,"P")</f>
        <v>0</v>
      </c>
    </row>
    <row r="139" spans="1:38">
      <c r="A139" s="27" t="s">
        <v>50</v>
      </c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4"/>
      <c r="AL139" s="4">
        <f>COUNTIF(B139:B139,"P")</f>
        <v>0</v>
      </c>
    </row>
    <row r="140" spans="1:38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 s="4">
        <f>COUNTIF(B140:B140,"P")</f>
        <v>0</v>
      </c>
    </row>
    <row r="141" spans="1:38">
      <c r="A141" s="4">
        <v>1</v>
      </c>
      <c r="B141" s="4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4"/>
      <c r="AI141" s="4"/>
      <c r="AJ141" s="4"/>
      <c r="AK141" s="4"/>
      <c r="AL141" s="4">
        <f>COUNTIF(B141:B141,"P")</f>
        <v>0</v>
      </c>
    </row>
    <row r="142" spans="1:38">
      <c r="A142" s="4">
        <v>2</v>
      </c>
      <c r="B142" s="4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4"/>
      <c r="AI142" s="4"/>
      <c r="AJ142" s="4"/>
      <c r="AK142" s="4"/>
      <c r="AL142" s="4">
        <f>COUNTIF(B142:B142,"P")</f>
        <v>0</v>
      </c>
    </row>
    <row r="143" spans="1:38">
      <c r="A143" s="4">
        <v>3</v>
      </c>
      <c r="B143" s="4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4"/>
      <c r="AI143" s="4"/>
      <c r="AJ143" s="4"/>
      <c r="AK143" s="4"/>
      <c r="AL143" s="4">
        <f>COUNTIF(B143:B143,"P")</f>
        <v>0</v>
      </c>
    </row>
    <row r="144" spans="1:38">
      <c r="A144" s="4">
        <v>4</v>
      </c>
      <c r="B144" s="4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4"/>
      <c r="AI144" s="4"/>
      <c r="AJ144" s="4"/>
      <c r="AK144" s="4"/>
      <c r="AL144" s="4">
        <f>COUNTIF(B144:B144,"P")</f>
        <v>0</v>
      </c>
    </row>
    <row r="145" spans="1:38">
      <c r="A145" s="4">
        <v>5</v>
      </c>
      <c r="B145" s="4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4"/>
      <c r="AI145" s="4"/>
      <c r="AJ145" s="4"/>
      <c r="AK145" s="4"/>
      <c r="AL145" s="4">
        <f>COUNTIF(B145:B145,"P")</f>
        <v>0</v>
      </c>
    </row>
    <row r="146" spans="1:38">
      <c r="A146" s="4">
        <v>6</v>
      </c>
      <c r="B146" s="4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4"/>
      <c r="AI146" s="4"/>
      <c r="AJ146" s="4"/>
      <c r="AK146" s="4"/>
      <c r="AL146" s="4">
        <f>COUNTIF(B146:B146,"P")</f>
        <v>0</v>
      </c>
    </row>
    <row r="147" spans="1:38">
      <c r="A147" s="4">
        <v>7</v>
      </c>
      <c r="B147" s="4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4"/>
      <c r="AI147" s="4"/>
      <c r="AJ147" s="4"/>
      <c r="AK147" s="4"/>
      <c r="AL147" s="4">
        <f>COUNTIF(B147:B147,"P")</f>
        <v>0</v>
      </c>
    </row>
    <row r="148" spans="1:38">
      <c r="A148" s="4">
        <v>8</v>
      </c>
      <c r="B148" s="4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4"/>
      <c r="AI148" s="4"/>
      <c r="AJ148" s="4"/>
      <c r="AK148" s="4"/>
      <c r="AL148" s="4">
        <f>COUNTIF(B148:B148,"P")</f>
        <v>0</v>
      </c>
    </row>
    <row r="149" spans="1:38">
      <c r="A149" s="4">
        <v>9</v>
      </c>
      <c r="B149" s="4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4"/>
      <c r="AI149" s="4"/>
      <c r="AJ149" s="4"/>
      <c r="AK149" s="4"/>
      <c r="AL149" s="4">
        <f>COUNTIF(B149:B149,"P")</f>
        <v>0</v>
      </c>
    </row>
    <row r="150" spans="1:38">
      <c r="A150" s="4">
        <v>10</v>
      </c>
      <c r="B150" s="4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4"/>
      <c r="AI150" s="4"/>
      <c r="AJ150" s="4"/>
      <c r="AK150" s="4"/>
      <c r="AL150" s="4">
        <f>COUNTIF(B150:B150,"P")</f>
        <v>0</v>
      </c>
    </row>
    <row r="151" spans="1:38">
      <c r="A151" s="4">
        <v>11</v>
      </c>
      <c r="B151" s="4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4"/>
      <c r="AI151" s="4"/>
      <c r="AJ151" s="4"/>
      <c r="AK151" s="4"/>
      <c r="AL151" s="4">
        <f>COUNTIF(B151:B151,"P")</f>
        <v>0</v>
      </c>
    </row>
    <row r="152" spans="1:38">
      <c r="A152" s="4">
        <v>12</v>
      </c>
      <c r="B152" s="4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4"/>
      <c r="AI152" s="4"/>
      <c r="AJ152" s="4"/>
      <c r="AK152" s="4"/>
      <c r="AL152" s="4">
        <f>COUNTIF(B152:B152,"P")</f>
        <v>0</v>
      </c>
    </row>
    <row r="153" spans="1:38">
      <c r="A153" s="4">
        <v>13</v>
      </c>
      <c r="B153" s="4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4"/>
      <c r="AI153" s="4"/>
      <c r="AJ153" s="4"/>
      <c r="AK153" s="4"/>
      <c r="AL153" s="4">
        <f>COUNTIF(B153:B153,"P")</f>
        <v>0</v>
      </c>
    </row>
    <row r="154" spans="1:38">
      <c r="A154" s="4">
        <v>14</v>
      </c>
      <c r="B154" s="4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4"/>
      <c r="AI154" s="4"/>
      <c r="AJ154" s="4"/>
      <c r="AK154" s="4"/>
      <c r="AL154" s="4">
        <f>COUNTIF(B154:B154,"P")</f>
        <v>0</v>
      </c>
    </row>
    <row r="155" spans="1:38">
      <c r="A155" s="4">
        <v>15</v>
      </c>
      <c r="B155" s="4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4"/>
      <c r="AI155" s="4"/>
      <c r="AJ155" s="4"/>
      <c r="AK155" s="4"/>
      <c r="AL155" s="4">
        <f>COUNTIF(B155:B155,"P")</f>
        <v>0</v>
      </c>
    </row>
    <row r="156" spans="1:38">
      <c r="A156" s="4">
        <v>16</v>
      </c>
      <c r="B156" s="4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4"/>
      <c r="AI156" s="4"/>
      <c r="AJ156" s="4"/>
      <c r="AK156" s="4"/>
      <c r="AL156" s="4">
        <f>COUNTIF(B156:B156,"P")</f>
        <v>0</v>
      </c>
    </row>
    <row r="157" spans="1:38">
      <c r="A157" s="4">
        <v>17</v>
      </c>
      <c r="B157" s="4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4"/>
      <c r="AI157" s="4"/>
      <c r="AJ157" s="4"/>
      <c r="AK157" s="4"/>
      <c r="AL157" s="4">
        <f>COUNTIF(B157:B157,"P")</f>
        <v>0</v>
      </c>
    </row>
    <row r="158" spans="1:38">
      <c r="A158" s="4">
        <v>18</v>
      </c>
      <c r="B158" s="4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4"/>
      <c r="AI158" s="4"/>
      <c r="AJ158" s="4"/>
      <c r="AK158" s="4"/>
      <c r="AL158" s="4">
        <f>COUNTIF(B158:B158,"P")</f>
        <v>0</v>
      </c>
    </row>
    <row r="159" spans="1:38">
      <c r="A159" s="4">
        <v>19</v>
      </c>
      <c r="B159" s="4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4"/>
      <c r="AI159" s="4"/>
      <c r="AJ159" s="4"/>
      <c r="AK159" s="4"/>
      <c r="AL159" s="4">
        <f>COUNTIF(B159:B159,"P")</f>
        <v>0</v>
      </c>
    </row>
    <row r="160" spans="1:38">
      <c r="A160" s="4">
        <v>20</v>
      </c>
      <c r="B160" s="4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4"/>
      <c r="AI160" s="4"/>
      <c r="AJ160" s="4"/>
      <c r="AK160" s="4"/>
      <c r="AL160" s="4">
        <f>COUNTIF(B160:B160,"P")</f>
        <v>0</v>
      </c>
    </row>
    <row r="161" spans="1:38">
      <c r="A161" s="4">
        <v>21</v>
      </c>
      <c r="B161" s="4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4"/>
      <c r="AI161" s="4"/>
      <c r="AJ161" s="4"/>
      <c r="AK161" s="4"/>
      <c r="AL161" s="4">
        <f>COUNTIF(B161:B161,"P")</f>
        <v>0</v>
      </c>
    </row>
    <row r="162" spans="1:38">
      <c r="A162" s="4">
        <v>22</v>
      </c>
      <c r="B162" s="4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4"/>
      <c r="AI162" s="4"/>
      <c r="AJ162" s="4"/>
      <c r="AK162" s="4"/>
      <c r="AL162" s="4">
        <f>COUNTIF(B162:B162,"P")</f>
        <v>0</v>
      </c>
    </row>
    <row r="163" spans="1:38">
      <c r="A163" s="4">
        <v>23</v>
      </c>
      <c r="B163" s="4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4"/>
      <c r="AI163" s="4"/>
      <c r="AJ163" s="4"/>
      <c r="AK163" s="4"/>
      <c r="AL163" s="4">
        <f>COUNTIF(B163:B163,"P")</f>
        <v>0</v>
      </c>
    </row>
    <row r="164" spans="1:38">
      <c r="A164" s="4">
        <v>24</v>
      </c>
      <c r="B164" s="4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4"/>
      <c r="AI164" s="4"/>
      <c r="AJ164" s="4"/>
      <c r="AK164" s="4"/>
      <c r="AL164" s="4">
        <f>COUNTIF(B164:B164,"P")</f>
        <v>0</v>
      </c>
    </row>
    <row r="165" spans="1:38">
      <c r="A165" s="4">
        <v>25</v>
      </c>
      <c r="B165" s="4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4"/>
      <c r="AI165" s="4"/>
      <c r="AJ165" s="4"/>
      <c r="AK165" s="4"/>
      <c r="AL165" s="4">
        <f>COUNTIF(B165:B165,"P")</f>
        <v>0</v>
      </c>
    </row>
    <row r="166" spans="1:38">
      <c r="A166" s="4">
        <v>26</v>
      </c>
      <c r="B166" s="4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4"/>
      <c r="AI166" s="4"/>
      <c r="AJ166" s="4"/>
      <c r="AK166" s="4"/>
      <c r="AL166" s="4">
        <f>COUNTIF(B166:B166,"P")</f>
        <v>0</v>
      </c>
    </row>
    <row r="167" spans="1:38">
      <c r="A167" s="4">
        <v>27</v>
      </c>
      <c r="B167" s="4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4"/>
      <c r="AI167" s="4"/>
      <c r="AJ167" s="4"/>
      <c r="AK167" s="4"/>
      <c r="AL167" s="4">
        <f>COUNTIF(B167:B167,"P")</f>
        <v>0</v>
      </c>
    </row>
    <row r="168" spans="1:38">
      <c r="A168" s="4">
        <v>28</v>
      </c>
      <c r="B168" s="4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4"/>
      <c r="AI168" s="4"/>
      <c r="AJ168" s="4"/>
      <c r="AK168" s="4"/>
      <c r="AL168" s="4">
        <f>COUNTIF(B168:B168,"P")</f>
        <v>0</v>
      </c>
    </row>
    <row r="169" spans="1:38">
      <c r="A169" s="4">
        <v>29</v>
      </c>
      <c r="B169" s="4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4"/>
      <c r="AI169" s="4"/>
      <c r="AJ169" s="4"/>
      <c r="AK169" s="4"/>
      <c r="AL169" s="4">
        <f>COUNTIF(B169:B169,"P")</f>
        <v>0</v>
      </c>
    </row>
    <row r="170" spans="1:38">
      <c r="A170" s="4">
        <v>30</v>
      </c>
      <c r="B170" s="4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4"/>
      <c r="AI170" s="4"/>
      <c r="AJ170" s="4"/>
      <c r="AK170" s="4"/>
      <c r="AL170" s="4">
        <f>COUNTIF(B170:B170,"P")</f>
        <v>0</v>
      </c>
    </row>
    <row r="171" spans="1:38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>
        <f>COUNTIF(B171:B171,"P")</f>
        <v>0</v>
      </c>
    </row>
    <row r="172" spans="1:38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>
        <f>COUNTIF(B172:B172,"P")</f>
        <v>0</v>
      </c>
    </row>
    <row r="173" spans="1:38">
      <c r="A173" s="27" t="s">
        <v>51</v>
      </c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4"/>
      <c r="AK173" s="4"/>
      <c r="AL173" s="4">
        <f>COUNTIF(B173:B173,"P")</f>
        <v>0</v>
      </c>
    </row>
    <row r="174" spans="1:38" ht="15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K174" s="4"/>
      <c r="AL174" s="4">
        <f>COUNTIF(B174:B174,"P")</f>
        <v>0</v>
      </c>
    </row>
    <row r="175" spans="1:38" ht="15">
      <c r="A175" s="4">
        <v>1</v>
      </c>
      <c r="B175" s="17" t="s">
        <v>114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 t="s">
        <v>55</v>
      </c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4"/>
      <c r="AH175" s="4"/>
      <c r="AI175" s="4"/>
      <c r="AJ175" s="4"/>
      <c r="AK175" s="4"/>
      <c r="AL175" s="4">
        <f>COUNTIF(B175:B175,"P")</f>
        <v>0</v>
      </c>
    </row>
    <row r="176" spans="1:38" ht="15">
      <c r="A176" s="4">
        <v>2</v>
      </c>
      <c r="B176" s="18" t="s">
        <v>115</v>
      </c>
      <c r="C176" s="3"/>
      <c r="D176" s="3"/>
      <c r="E176" s="3"/>
      <c r="F176" s="3"/>
      <c r="G176" s="3"/>
      <c r="H176" s="3"/>
      <c r="I176" s="3"/>
      <c r="J176" s="3"/>
      <c r="K176" s="3"/>
      <c r="L176" s="3" t="s">
        <v>56</v>
      </c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4"/>
      <c r="AH176" s="4"/>
      <c r="AI176" s="4"/>
      <c r="AJ176" s="4"/>
      <c r="AK176" s="4"/>
      <c r="AL176" s="4">
        <f>COUNTIF(B176:B176,"P")</f>
        <v>0</v>
      </c>
    </row>
    <row r="177" spans="1:38" ht="15">
      <c r="A177" s="4">
        <v>3</v>
      </c>
      <c r="B177" s="18" t="s">
        <v>116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 t="s">
        <v>56</v>
      </c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4"/>
      <c r="AH177" s="4"/>
      <c r="AI177" s="4"/>
      <c r="AJ177" s="4"/>
      <c r="AK177" s="4"/>
      <c r="AL177" s="4">
        <f>COUNTIF(B177:B177,"P")</f>
        <v>0</v>
      </c>
    </row>
    <row r="178" spans="1:38" ht="15">
      <c r="A178" s="4">
        <v>4</v>
      </c>
      <c r="B178" s="18" t="s">
        <v>117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4"/>
      <c r="AH178" s="4"/>
      <c r="AI178" s="4"/>
      <c r="AJ178" s="4"/>
      <c r="AK178" s="4"/>
      <c r="AL178" s="4">
        <f>COUNTIF(B178:B178,"P")</f>
        <v>0</v>
      </c>
    </row>
    <row r="179" spans="1:38" ht="15">
      <c r="A179" s="4">
        <v>5</v>
      </c>
      <c r="B179" s="9" t="s">
        <v>118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4"/>
      <c r="AH179" s="4"/>
      <c r="AI179" s="4"/>
      <c r="AJ179" s="4"/>
      <c r="AK179" s="4"/>
      <c r="AL179" s="4">
        <f>COUNTIF(B179:B179,"P")</f>
        <v>0</v>
      </c>
    </row>
    <row r="180" spans="1:38" ht="15">
      <c r="A180" s="4">
        <v>6</v>
      </c>
      <c r="B180" s="18" t="s">
        <v>119</v>
      </c>
      <c r="C180" s="3"/>
      <c r="D180" s="3"/>
      <c r="E180" s="3"/>
      <c r="F180" s="3"/>
      <c r="G180" s="3"/>
      <c r="H180" s="3"/>
      <c r="I180" s="3"/>
      <c r="J180" s="3"/>
      <c r="K180" s="3"/>
      <c r="L180" s="3" t="s">
        <v>56</v>
      </c>
      <c r="M180" s="3"/>
      <c r="N180" s="3"/>
      <c r="O180" s="3"/>
      <c r="P180" s="3"/>
      <c r="Q180" s="3" t="s">
        <v>56</v>
      </c>
      <c r="R180" s="3" t="s">
        <v>56</v>
      </c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4"/>
      <c r="AH180" s="4"/>
      <c r="AI180" s="4"/>
      <c r="AJ180" s="4"/>
      <c r="AK180" s="4"/>
      <c r="AL180" s="4">
        <f>COUNTIF(B180:B180,"P")</f>
        <v>0</v>
      </c>
    </row>
    <row r="181" spans="1:38" ht="15">
      <c r="A181" s="4">
        <v>7</v>
      </c>
      <c r="B181" s="18" t="s">
        <v>120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4"/>
      <c r="AH181" s="4"/>
      <c r="AI181" s="4"/>
      <c r="AJ181" s="4"/>
      <c r="AK181" s="4"/>
      <c r="AL181" s="4">
        <f>COUNTIF(B181:B181,"P")</f>
        <v>0</v>
      </c>
    </row>
    <row r="182" spans="1:38" ht="15">
      <c r="A182" s="4">
        <v>8</v>
      </c>
      <c r="B182" s="18" t="s">
        <v>121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4"/>
      <c r="AH182" s="4"/>
      <c r="AI182" s="4"/>
      <c r="AJ182" s="4"/>
      <c r="AK182" s="4"/>
      <c r="AL182" s="4">
        <f>COUNTIF(B182:B182,"P")</f>
        <v>0</v>
      </c>
    </row>
    <row r="183" spans="1:38" ht="15">
      <c r="A183" s="4">
        <v>9</v>
      </c>
      <c r="B183" s="18" t="s">
        <v>122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4"/>
      <c r="AH183" s="4"/>
      <c r="AI183" s="4"/>
      <c r="AJ183" s="4"/>
      <c r="AK183" s="4"/>
      <c r="AL183" s="4">
        <f>COUNTIF(B183:B183,"P")</f>
        <v>0</v>
      </c>
    </row>
    <row r="184" spans="1:38" ht="15">
      <c r="A184" s="4">
        <v>10</v>
      </c>
      <c r="B184" s="18" t="s">
        <v>123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4"/>
      <c r="AH184" s="4"/>
      <c r="AI184" s="4"/>
      <c r="AJ184" s="4"/>
      <c r="AK184" s="4"/>
      <c r="AL184" s="4">
        <f>COUNTIF(B184:B184,"P")</f>
        <v>0</v>
      </c>
    </row>
    <row r="185" spans="1:38" ht="15">
      <c r="A185" s="4">
        <v>11</v>
      </c>
      <c r="B185" s="18" t="s">
        <v>124</v>
      </c>
      <c r="C185" s="3"/>
      <c r="D185" s="3"/>
      <c r="E185" s="3"/>
      <c r="F185" s="3"/>
      <c r="G185" s="3"/>
      <c r="H185" s="3"/>
      <c r="I185" s="3"/>
      <c r="J185" s="3"/>
      <c r="K185" s="3"/>
      <c r="L185" s="3" t="s">
        <v>56</v>
      </c>
      <c r="M185" s="3"/>
      <c r="N185" s="3"/>
      <c r="O185" s="3"/>
      <c r="P185" s="3"/>
      <c r="Q185" s="3" t="s">
        <v>55</v>
      </c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4"/>
      <c r="AH185" s="4"/>
      <c r="AI185" s="4"/>
      <c r="AJ185" s="4"/>
      <c r="AK185" s="4"/>
      <c r="AL185" s="4">
        <f>COUNTIF(B185:B185,"P")</f>
        <v>0</v>
      </c>
    </row>
    <row r="186" spans="1:38" ht="15">
      <c r="A186" s="4">
        <v>12</v>
      </c>
      <c r="B186" s="18" t="s">
        <v>125</v>
      </c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4"/>
      <c r="AH186" s="4"/>
      <c r="AI186" s="4"/>
      <c r="AJ186" s="4"/>
      <c r="AK186" s="4"/>
      <c r="AL186" s="4">
        <f>COUNTIF(B186:B186,"P")</f>
        <v>0</v>
      </c>
    </row>
    <row r="187" spans="1:38" ht="15">
      <c r="A187" s="4">
        <v>13</v>
      </c>
      <c r="B187" s="18" t="s">
        <v>126</v>
      </c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4"/>
      <c r="AH187" s="4"/>
      <c r="AI187" s="4"/>
      <c r="AJ187" s="4"/>
      <c r="AK187" s="4"/>
      <c r="AL187" s="4">
        <f>COUNTIF(B187:B187,"P")</f>
        <v>0</v>
      </c>
    </row>
    <row r="188" spans="1:38" ht="15">
      <c r="A188" s="4">
        <v>14</v>
      </c>
      <c r="B188" s="18" t="s">
        <v>127</v>
      </c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 t="s">
        <v>56</v>
      </c>
      <c r="R188" s="3" t="s">
        <v>55</v>
      </c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4"/>
      <c r="AH188" s="4"/>
      <c r="AI188" s="4"/>
      <c r="AJ188" s="4"/>
      <c r="AK188" s="4"/>
      <c r="AL188" s="4">
        <f>COUNTIF(B188:B188,"P")</f>
        <v>0</v>
      </c>
    </row>
    <row r="189" spans="1:38" ht="15">
      <c r="A189" s="4">
        <v>15</v>
      </c>
      <c r="B189" s="9" t="s">
        <v>128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4"/>
      <c r="AH189" s="4"/>
      <c r="AI189" s="4"/>
      <c r="AJ189" s="4"/>
      <c r="AK189" s="4"/>
      <c r="AL189" s="4">
        <f>COUNTIF(B189:B189,"P")</f>
        <v>0</v>
      </c>
    </row>
    <row r="190" spans="1:38" ht="15">
      <c r="A190" s="4">
        <v>16</v>
      </c>
      <c r="B190" s="18" t="s">
        <v>129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4"/>
      <c r="AH190" s="4"/>
      <c r="AI190" s="4"/>
      <c r="AJ190" s="4"/>
      <c r="AK190" s="4"/>
      <c r="AL190" s="4">
        <f>COUNTIF(B190:B190,"P")</f>
        <v>0</v>
      </c>
    </row>
    <row r="191" spans="1:38" ht="15">
      <c r="A191" s="4">
        <v>17</v>
      </c>
      <c r="B191" s="18" t="s">
        <v>130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 t="s">
        <v>56</v>
      </c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4"/>
      <c r="AH191" s="4"/>
      <c r="AI191" s="4"/>
      <c r="AJ191" s="4"/>
      <c r="AK191" s="4"/>
      <c r="AL191" s="4">
        <f>COUNTIF(B191:B191,"P")</f>
        <v>0</v>
      </c>
    </row>
    <row r="192" spans="1:38" ht="15">
      <c r="A192" s="4">
        <v>18</v>
      </c>
      <c r="B192" s="18" t="s">
        <v>131</v>
      </c>
      <c r="C192" s="3"/>
      <c r="D192" s="3"/>
      <c r="E192" s="3"/>
      <c r="F192" s="3"/>
      <c r="G192" s="3"/>
      <c r="H192" s="3"/>
      <c r="I192" s="3"/>
      <c r="J192" s="3"/>
      <c r="K192" s="3"/>
      <c r="L192" s="3" t="s">
        <v>56</v>
      </c>
      <c r="M192" s="3"/>
      <c r="N192" s="3"/>
      <c r="O192" s="3"/>
      <c r="P192" s="3"/>
      <c r="Q192" s="3"/>
      <c r="R192" s="3" t="s">
        <v>56</v>
      </c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4"/>
      <c r="AH192" s="4"/>
      <c r="AI192" s="4"/>
      <c r="AJ192" s="4"/>
      <c r="AK192" s="4"/>
      <c r="AL192" s="4">
        <f>COUNTIF(B192:B192,"P")</f>
        <v>0</v>
      </c>
    </row>
    <row r="193" spans="1:38" ht="15">
      <c r="A193" s="4">
        <v>19</v>
      </c>
      <c r="B193" s="18" t="s">
        <v>132</v>
      </c>
      <c r="C193" s="3"/>
      <c r="D193" s="3"/>
      <c r="E193" s="3"/>
      <c r="F193" s="3"/>
      <c r="G193" s="3"/>
      <c r="H193" s="3"/>
      <c r="I193" s="3"/>
      <c r="J193" s="3"/>
      <c r="K193" s="3"/>
      <c r="L193" s="3" t="s">
        <v>56</v>
      </c>
      <c r="M193" s="3"/>
      <c r="N193" s="3"/>
      <c r="O193" s="3"/>
      <c r="P193" s="3"/>
      <c r="Q193" s="3" t="s">
        <v>56</v>
      </c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4"/>
      <c r="AH193" s="4"/>
      <c r="AI193" s="4"/>
      <c r="AJ193" s="4"/>
      <c r="AK193" s="4"/>
      <c r="AL193" s="4">
        <f>COUNTIF(B193:B193,"P")</f>
        <v>0</v>
      </c>
    </row>
    <row r="194" spans="1:38" ht="15">
      <c r="A194" s="4">
        <v>20</v>
      </c>
      <c r="B194" s="18" t="s">
        <v>133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4"/>
      <c r="AH194" s="4"/>
      <c r="AI194" s="4"/>
      <c r="AJ194" s="4"/>
      <c r="AK194" s="4"/>
      <c r="AL194" s="4">
        <f>COUNTIF(B194:B194,"P")</f>
        <v>0</v>
      </c>
    </row>
    <row r="195" spans="1:38" ht="15">
      <c r="A195" s="4">
        <v>21</v>
      </c>
      <c r="B195" s="18" t="s">
        <v>134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 t="s">
        <v>55</v>
      </c>
      <c r="R195" s="3" t="s">
        <v>56</v>
      </c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4"/>
      <c r="AH195" s="4"/>
      <c r="AI195" s="4"/>
      <c r="AJ195" s="4"/>
      <c r="AK195" s="4"/>
      <c r="AL195" s="4">
        <f>COUNTIF(B195:B195,"P")</f>
        <v>0</v>
      </c>
    </row>
    <row r="196" spans="1:38" ht="15">
      <c r="A196" s="4">
        <v>22</v>
      </c>
      <c r="B196" s="18" t="s">
        <v>135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4"/>
      <c r="AH196" s="4"/>
      <c r="AI196" s="4"/>
      <c r="AJ196" s="4"/>
      <c r="AK196" s="4"/>
      <c r="AL196" s="4">
        <f>COUNTIF(B196:B196,"P")</f>
        <v>0</v>
      </c>
    </row>
    <row r="197" spans="1:38" ht="15">
      <c r="A197" s="4">
        <v>23</v>
      </c>
      <c r="B197" s="18" t="s">
        <v>136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4"/>
      <c r="AH197" s="4"/>
      <c r="AI197" s="4"/>
      <c r="AJ197" s="4"/>
      <c r="AK197" s="4"/>
      <c r="AL197" s="4">
        <f>COUNTIF(B197:B197,"P")</f>
        <v>0</v>
      </c>
    </row>
    <row r="198" spans="1:38" ht="15">
      <c r="A198" s="4">
        <v>24</v>
      </c>
      <c r="B198" s="4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4"/>
      <c r="AH198" s="4"/>
      <c r="AI198" s="4"/>
      <c r="AJ198" s="4"/>
      <c r="AK198" s="4"/>
      <c r="AL198" s="4">
        <f>COUNTIF(B198:B198,"P")</f>
        <v>0</v>
      </c>
    </row>
    <row r="199" spans="1:38">
      <c r="A199" s="4">
        <v>25</v>
      </c>
      <c r="B199" s="4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4"/>
      <c r="AH199" s="4"/>
      <c r="AI199" s="4"/>
      <c r="AJ199" s="4"/>
      <c r="AK199" s="4"/>
      <c r="AL199" s="4">
        <f>COUNTIF(B199:B199,"P")</f>
        <v>0</v>
      </c>
    </row>
    <row r="200" spans="1:38">
      <c r="A200" s="4">
        <v>26</v>
      </c>
      <c r="B200" s="4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4"/>
      <c r="AH200" s="4"/>
      <c r="AI200" s="4"/>
      <c r="AJ200" s="4"/>
      <c r="AK200" s="4"/>
      <c r="AL200" s="4">
        <f>COUNTIF(B200:B200,"P")</f>
        <v>0</v>
      </c>
    </row>
    <row r="201" spans="1:38">
      <c r="A201" s="4">
        <v>27</v>
      </c>
      <c r="B201" s="4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4"/>
      <c r="AH201" s="4"/>
      <c r="AI201" s="4"/>
      <c r="AJ201" s="4"/>
      <c r="AK201" s="4"/>
      <c r="AL201" s="4">
        <f>COUNTIF(B201:B201,"P")</f>
        <v>0</v>
      </c>
    </row>
    <row r="202" spans="1:38">
      <c r="A202" s="4">
        <v>28</v>
      </c>
      <c r="B202" s="4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4"/>
      <c r="AH202" s="4"/>
      <c r="AI202" s="4"/>
      <c r="AJ202" s="4"/>
      <c r="AK202" s="4"/>
      <c r="AL202" s="4">
        <f>COUNTIF(B202:B202,"P")</f>
        <v>0</v>
      </c>
    </row>
    <row r="203" spans="1:38">
      <c r="A203" s="4">
        <v>29</v>
      </c>
      <c r="B203" s="4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4"/>
      <c r="AH203" s="4"/>
      <c r="AI203" s="4"/>
      <c r="AJ203" s="4"/>
      <c r="AK203" s="4"/>
      <c r="AL203" s="4">
        <f>COUNTIF(B203:B203,"P")</f>
        <v>0</v>
      </c>
    </row>
    <row r="204" spans="1:38">
      <c r="A204" s="4">
        <v>30</v>
      </c>
      <c r="B204" s="4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4"/>
      <c r="AH204" s="4"/>
      <c r="AI204" s="4"/>
      <c r="AJ204" s="4"/>
      <c r="AK204" s="4"/>
      <c r="AL204" s="4">
        <f>COUNTIF(B204:B204,"P")</f>
        <v>0</v>
      </c>
    </row>
    <row r="205" spans="1:38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>
        <f>COUNTIF(B205:B205,"P")</f>
        <v>0</v>
      </c>
    </row>
    <row r="206" spans="1:38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>
        <f>COUNTIF(B206:B206,"P")</f>
        <v>0</v>
      </c>
    </row>
    <row r="207" spans="1:38">
      <c r="A207" s="27" t="s">
        <v>52</v>
      </c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4"/>
      <c r="AL207" s="4">
        <f>COUNTIF(B207:B207,"P")</f>
        <v>0</v>
      </c>
    </row>
    <row r="208" spans="1:38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 s="4">
        <f>COUNTIF(B208:B208,"P")</f>
        <v>0</v>
      </c>
    </row>
    <row r="209" spans="1:38">
      <c r="A209" s="4">
        <v>1</v>
      </c>
      <c r="B209" s="4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4"/>
      <c r="AI209" s="4"/>
      <c r="AJ209" s="4"/>
      <c r="AK209" s="4"/>
      <c r="AL209" s="4">
        <f>COUNTIF(B209:B209,"P")</f>
        <v>0</v>
      </c>
    </row>
    <row r="210" spans="1:38">
      <c r="A210" s="4">
        <v>2</v>
      </c>
      <c r="B210" s="4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4"/>
      <c r="AI210" s="4"/>
      <c r="AJ210" s="4"/>
      <c r="AK210" s="4"/>
      <c r="AL210" s="4">
        <f>COUNTIF(B210:B210,"P")</f>
        <v>0</v>
      </c>
    </row>
    <row r="211" spans="1:38">
      <c r="A211" s="4">
        <v>3</v>
      </c>
      <c r="B211" s="4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4"/>
      <c r="AI211" s="4"/>
      <c r="AJ211" s="4"/>
      <c r="AK211" s="4"/>
      <c r="AL211" s="4">
        <f>COUNTIF(B211:B211,"P")</f>
        <v>0</v>
      </c>
    </row>
    <row r="212" spans="1:38">
      <c r="A212" s="4">
        <v>4</v>
      </c>
      <c r="B212" s="4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4"/>
      <c r="AI212" s="4"/>
      <c r="AJ212" s="4"/>
      <c r="AK212" s="4"/>
      <c r="AL212" s="4">
        <f>COUNTIF(B212:B212,"P")</f>
        <v>0</v>
      </c>
    </row>
    <row r="213" spans="1:38">
      <c r="A213" s="4">
        <v>5</v>
      </c>
      <c r="B213" s="4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4"/>
      <c r="AI213" s="4"/>
      <c r="AJ213" s="4"/>
      <c r="AK213" s="4"/>
      <c r="AL213" s="4">
        <f>COUNTIF(B213:B213,"P")</f>
        <v>0</v>
      </c>
    </row>
    <row r="214" spans="1:38">
      <c r="A214" s="4">
        <v>6</v>
      </c>
      <c r="B214" s="4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4"/>
      <c r="AI214" s="4"/>
      <c r="AJ214" s="4"/>
      <c r="AK214" s="4"/>
      <c r="AL214" s="4">
        <f>COUNTIF(B214:B214,"P")</f>
        <v>0</v>
      </c>
    </row>
    <row r="215" spans="1:38">
      <c r="A215" s="4">
        <v>7</v>
      </c>
      <c r="B215" s="4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4"/>
      <c r="AI215" s="4"/>
      <c r="AJ215" s="4"/>
      <c r="AK215" s="4"/>
      <c r="AL215" s="4">
        <f>COUNTIF(B215:B215,"P")</f>
        <v>0</v>
      </c>
    </row>
    <row r="216" spans="1:38">
      <c r="A216" s="4">
        <v>8</v>
      </c>
      <c r="B216" s="4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4"/>
      <c r="AI216" s="4"/>
      <c r="AJ216" s="4"/>
      <c r="AK216" s="4"/>
      <c r="AL216" s="4">
        <f>COUNTIF(B216:B216,"P")</f>
        <v>0</v>
      </c>
    </row>
    <row r="217" spans="1:38">
      <c r="A217" s="4">
        <v>9</v>
      </c>
      <c r="B217" s="4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4"/>
      <c r="AI217" s="4"/>
      <c r="AJ217" s="4"/>
      <c r="AK217" s="4"/>
      <c r="AL217" s="4">
        <f>COUNTIF(B217:B217,"P")</f>
        <v>0</v>
      </c>
    </row>
    <row r="218" spans="1:38">
      <c r="A218" s="4">
        <v>10</v>
      </c>
      <c r="B218" s="4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4"/>
      <c r="AI218" s="4"/>
      <c r="AJ218" s="4"/>
      <c r="AK218" s="4"/>
      <c r="AL218" s="4">
        <f>COUNTIF(B218:B218,"P")</f>
        <v>0</v>
      </c>
    </row>
    <row r="219" spans="1:38">
      <c r="A219" s="4">
        <v>11</v>
      </c>
      <c r="B219" s="4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4"/>
      <c r="AI219" s="4"/>
      <c r="AJ219" s="4"/>
      <c r="AK219" s="4"/>
      <c r="AL219" s="4">
        <f>COUNTIF(B219:B219,"P")</f>
        <v>0</v>
      </c>
    </row>
    <row r="220" spans="1:38">
      <c r="A220" s="4">
        <v>12</v>
      </c>
      <c r="B220" s="4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4"/>
      <c r="AI220" s="4"/>
      <c r="AJ220" s="4"/>
      <c r="AK220" s="4"/>
      <c r="AL220" s="4">
        <f>COUNTIF(B220:B220,"P")</f>
        <v>0</v>
      </c>
    </row>
    <row r="221" spans="1:38">
      <c r="A221" s="4">
        <v>13</v>
      </c>
      <c r="B221" s="4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4"/>
      <c r="AI221" s="4"/>
      <c r="AJ221" s="4"/>
      <c r="AK221" s="4"/>
      <c r="AL221" s="4">
        <f>COUNTIF(B221:B221,"P")</f>
        <v>0</v>
      </c>
    </row>
    <row r="222" spans="1:38">
      <c r="A222" s="4">
        <v>14</v>
      </c>
      <c r="B222" s="4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4"/>
      <c r="AI222" s="4"/>
      <c r="AJ222" s="4"/>
      <c r="AK222" s="4"/>
      <c r="AL222" s="4">
        <f>COUNTIF(B222:B222,"P")</f>
        <v>0</v>
      </c>
    </row>
    <row r="223" spans="1:38">
      <c r="A223" s="4">
        <v>15</v>
      </c>
      <c r="B223" s="4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4"/>
      <c r="AI223" s="4"/>
      <c r="AJ223" s="4"/>
      <c r="AK223" s="4"/>
      <c r="AL223" s="4">
        <f>COUNTIF(B223:B223,"P")</f>
        <v>0</v>
      </c>
    </row>
    <row r="224" spans="1:38">
      <c r="A224" s="4">
        <v>16</v>
      </c>
      <c r="B224" s="4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4"/>
      <c r="AI224" s="4"/>
      <c r="AJ224" s="4"/>
      <c r="AK224" s="4"/>
      <c r="AL224" s="4">
        <f>COUNTIF(B224:B224,"P")</f>
        <v>0</v>
      </c>
    </row>
    <row r="225" spans="1:38">
      <c r="A225" s="4">
        <v>17</v>
      </c>
      <c r="B225" s="4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4"/>
      <c r="AI225" s="4"/>
      <c r="AJ225" s="4"/>
      <c r="AK225" s="4"/>
      <c r="AL225" s="4">
        <f>COUNTIF(B225:B225,"P")</f>
        <v>0</v>
      </c>
    </row>
    <row r="226" spans="1:38">
      <c r="A226" s="4">
        <v>18</v>
      </c>
      <c r="B226" s="4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4"/>
      <c r="AI226" s="4"/>
      <c r="AJ226" s="4"/>
      <c r="AK226" s="4"/>
      <c r="AL226" s="4">
        <f>COUNTIF(B226:B226,"P")</f>
        <v>0</v>
      </c>
    </row>
    <row r="227" spans="1:38">
      <c r="A227" s="4">
        <v>19</v>
      </c>
      <c r="B227" s="4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4"/>
      <c r="AI227" s="4"/>
      <c r="AJ227" s="4"/>
      <c r="AK227" s="4"/>
      <c r="AL227" s="4">
        <f>COUNTIF(B227:B227,"P")</f>
        <v>0</v>
      </c>
    </row>
    <row r="228" spans="1:38">
      <c r="A228" s="4">
        <v>20</v>
      </c>
      <c r="B228" s="4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4"/>
      <c r="AI228" s="4"/>
      <c r="AJ228" s="4"/>
      <c r="AK228" s="4"/>
      <c r="AL228" s="4">
        <f>COUNTIF(B228:B228,"P")</f>
        <v>0</v>
      </c>
    </row>
    <row r="229" spans="1:38">
      <c r="A229" s="4">
        <v>21</v>
      </c>
      <c r="B229" s="4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4"/>
      <c r="AI229" s="4"/>
      <c r="AJ229" s="4"/>
      <c r="AK229" s="4"/>
      <c r="AL229" s="4">
        <f>COUNTIF(B229:B229,"P")</f>
        <v>0</v>
      </c>
    </row>
    <row r="230" spans="1:38">
      <c r="A230" s="4">
        <v>22</v>
      </c>
      <c r="B230" s="4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4"/>
      <c r="AI230" s="4"/>
      <c r="AJ230" s="4"/>
      <c r="AK230" s="4"/>
      <c r="AL230" s="4">
        <f>COUNTIF(B230:B230,"P")</f>
        <v>0</v>
      </c>
    </row>
    <row r="231" spans="1:38">
      <c r="A231" s="4">
        <v>23</v>
      </c>
      <c r="B231" s="4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4"/>
      <c r="AI231" s="4"/>
      <c r="AJ231" s="4"/>
      <c r="AK231" s="4"/>
      <c r="AL231" s="4">
        <f>COUNTIF(B231:B231,"P")</f>
        <v>0</v>
      </c>
    </row>
    <row r="232" spans="1:38">
      <c r="A232" s="4">
        <v>24</v>
      </c>
      <c r="B232" s="4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4"/>
      <c r="AI232" s="4"/>
      <c r="AJ232" s="4"/>
      <c r="AK232" s="4"/>
      <c r="AL232" s="4">
        <f>COUNTIF(B232:B232,"P")</f>
        <v>0</v>
      </c>
    </row>
    <row r="233" spans="1:38">
      <c r="A233" s="4">
        <v>25</v>
      </c>
      <c r="B233" s="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4"/>
      <c r="AI233" s="4"/>
      <c r="AJ233" s="4"/>
      <c r="AK233" s="4"/>
      <c r="AL233" s="4">
        <f>COUNTIF(B233:B233,"P")</f>
        <v>0</v>
      </c>
    </row>
    <row r="234" spans="1:38">
      <c r="A234" s="4">
        <v>26</v>
      </c>
      <c r="B234" s="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4"/>
      <c r="AI234" s="4"/>
      <c r="AJ234" s="4"/>
      <c r="AK234" s="4"/>
      <c r="AL234" s="4">
        <f>COUNTIF(B234:B234,"P")</f>
        <v>0</v>
      </c>
    </row>
    <row r="235" spans="1:38">
      <c r="A235" s="4">
        <v>27</v>
      </c>
      <c r="B235" s="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4"/>
      <c r="AI235" s="4"/>
      <c r="AJ235" s="4"/>
      <c r="AK235" s="4"/>
      <c r="AL235" s="4">
        <f>COUNTIF(B235:B235,"P")</f>
        <v>0</v>
      </c>
    </row>
    <row r="236" spans="1:38">
      <c r="A236" s="4">
        <v>28</v>
      </c>
      <c r="B236" s="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4"/>
      <c r="AI236" s="4"/>
      <c r="AJ236" s="4"/>
      <c r="AK236" s="4"/>
      <c r="AL236" s="4">
        <f>COUNTIF(B236:B236,"P")</f>
        <v>0</v>
      </c>
    </row>
    <row r="237" spans="1:38">
      <c r="A237" s="4">
        <v>29</v>
      </c>
      <c r="B237" s="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4"/>
      <c r="AI237" s="4"/>
      <c r="AJ237" s="4"/>
      <c r="AK237" s="4"/>
      <c r="AL237" s="4">
        <f>COUNTIF(B237:B237,"P")</f>
        <v>0</v>
      </c>
    </row>
    <row r="238" spans="1:38">
      <c r="A238" s="4">
        <v>30</v>
      </c>
      <c r="B238" s="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4"/>
      <c r="AI238" s="4"/>
      <c r="AJ238" s="4"/>
      <c r="AK238" s="4"/>
      <c r="AL238" s="4">
        <f>COUNTIF(B238:B238,"P")</f>
        <v>0</v>
      </c>
    </row>
    <row r="239" spans="1:38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>
        <f>COUNTIF(B239:B239,"P")</f>
        <v>0</v>
      </c>
    </row>
    <row r="240" spans="1:38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>
        <f>COUNTIF(B240:B240,"P")</f>
        <v>0</v>
      </c>
    </row>
    <row r="241" spans="1:38">
      <c r="A241" s="27" t="s">
        <v>53</v>
      </c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4"/>
      <c r="AL241" s="4">
        <f>COUNTIF(B241:B241,"P")</f>
        <v>0</v>
      </c>
    </row>
    <row r="242" spans="1:38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 s="4">
        <f>COUNTIF(B242:B242,"P")</f>
        <v>0</v>
      </c>
    </row>
    <row r="243" spans="1:38">
      <c r="A243" s="4">
        <v>1</v>
      </c>
      <c r="B243" s="4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4"/>
      <c r="AI243" s="4"/>
      <c r="AJ243" s="4"/>
      <c r="AK243" s="4"/>
      <c r="AL243" s="4">
        <f>COUNTIF(B243:B243,"P")</f>
        <v>0</v>
      </c>
    </row>
    <row r="244" spans="1:38">
      <c r="A244" s="4">
        <v>2</v>
      </c>
      <c r="B244" s="4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4"/>
      <c r="AI244" s="4"/>
      <c r="AJ244" s="4"/>
      <c r="AK244" s="4"/>
      <c r="AL244" s="4">
        <f>COUNTIF(B244:B244,"P")</f>
        <v>0</v>
      </c>
    </row>
    <row r="245" spans="1:38">
      <c r="A245" s="4">
        <v>3</v>
      </c>
      <c r="B245" s="4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4"/>
      <c r="AI245" s="4"/>
      <c r="AJ245" s="4"/>
      <c r="AK245" s="4"/>
      <c r="AL245" s="4">
        <f>COUNTIF(B245:B245,"P")</f>
        <v>0</v>
      </c>
    </row>
    <row r="246" spans="1:38">
      <c r="A246" s="4">
        <v>4</v>
      </c>
      <c r="B246" s="4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4"/>
      <c r="AI246" s="4"/>
      <c r="AJ246" s="4"/>
      <c r="AK246" s="4"/>
      <c r="AL246" s="4">
        <f>COUNTIF(B246:B246,"P")</f>
        <v>0</v>
      </c>
    </row>
    <row r="247" spans="1:38">
      <c r="A247" s="4">
        <v>5</v>
      </c>
      <c r="B247" s="4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4"/>
      <c r="AI247" s="4"/>
      <c r="AJ247" s="4"/>
      <c r="AK247" s="4"/>
      <c r="AL247" s="4">
        <f>COUNTIF(B247:B247,"P")</f>
        <v>0</v>
      </c>
    </row>
    <row r="248" spans="1:38">
      <c r="A248" s="4">
        <v>6</v>
      </c>
      <c r="B248" s="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4"/>
      <c r="AI248" s="4"/>
      <c r="AJ248" s="4"/>
      <c r="AK248" s="4"/>
      <c r="AL248" s="4">
        <f>COUNTIF(B248:B248,"P")</f>
        <v>0</v>
      </c>
    </row>
    <row r="249" spans="1:38">
      <c r="A249" s="4">
        <v>7</v>
      </c>
      <c r="B249" s="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4"/>
      <c r="AI249" s="4"/>
      <c r="AJ249" s="4"/>
      <c r="AK249" s="4"/>
      <c r="AL249" s="4">
        <f>COUNTIF(B249:B249,"P")</f>
        <v>0</v>
      </c>
    </row>
    <row r="250" spans="1:38">
      <c r="A250" s="4">
        <v>8</v>
      </c>
      <c r="B250" s="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4"/>
      <c r="AI250" s="4"/>
      <c r="AJ250" s="4"/>
      <c r="AK250" s="4"/>
      <c r="AL250" s="4">
        <f>COUNTIF(B250:B250,"P")</f>
        <v>0</v>
      </c>
    </row>
    <row r="251" spans="1:38">
      <c r="A251" s="4">
        <v>9</v>
      </c>
      <c r="B251" s="4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4"/>
      <c r="AI251" s="4"/>
      <c r="AJ251" s="4"/>
      <c r="AK251" s="4"/>
      <c r="AL251" s="4">
        <f>COUNTIF(B251:B251,"P")</f>
        <v>0</v>
      </c>
    </row>
    <row r="252" spans="1:38">
      <c r="A252" s="4">
        <v>10</v>
      </c>
      <c r="B252" s="4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4"/>
      <c r="AI252" s="4"/>
      <c r="AJ252" s="4"/>
      <c r="AK252" s="4"/>
      <c r="AL252" s="4">
        <f>COUNTIF(B252:B252,"P")</f>
        <v>0</v>
      </c>
    </row>
    <row r="253" spans="1:38">
      <c r="A253" s="4">
        <v>11</v>
      </c>
      <c r="B253" s="4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4"/>
      <c r="AI253" s="4"/>
      <c r="AJ253" s="4"/>
      <c r="AK253" s="4"/>
      <c r="AL253" s="4">
        <f>COUNTIF(B253:B253,"P")</f>
        <v>0</v>
      </c>
    </row>
    <row r="254" spans="1:38">
      <c r="A254" s="4">
        <v>12</v>
      </c>
      <c r="B254" s="4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4"/>
      <c r="AI254" s="4"/>
      <c r="AJ254" s="4"/>
      <c r="AK254" s="4"/>
      <c r="AL254" s="4">
        <f>COUNTIF(B254:B254,"P")</f>
        <v>0</v>
      </c>
    </row>
    <row r="255" spans="1:38">
      <c r="A255" s="4">
        <v>13</v>
      </c>
      <c r="B255" s="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4"/>
      <c r="AI255" s="4"/>
      <c r="AJ255" s="4"/>
      <c r="AK255" s="4"/>
      <c r="AL255" s="4">
        <f>COUNTIF(B255:B255,"P")</f>
        <v>0</v>
      </c>
    </row>
    <row r="256" spans="1:38">
      <c r="A256" s="4">
        <v>14</v>
      </c>
      <c r="B256" s="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4"/>
      <c r="AI256" s="4"/>
      <c r="AJ256" s="4"/>
      <c r="AK256" s="4"/>
      <c r="AL256" s="4">
        <f>COUNTIF(B256:B256,"P")</f>
        <v>0</v>
      </c>
    </row>
    <row r="257" spans="1:38">
      <c r="A257" s="4">
        <v>15</v>
      </c>
      <c r="B257" s="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4"/>
      <c r="AI257" s="4"/>
      <c r="AJ257" s="4"/>
      <c r="AK257" s="4"/>
      <c r="AL257" s="4">
        <f>COUNTIF(B257:B257,"P")</f>
        <v>0</v>
      </c>
    </row>
    <row r="258" spans="1:38">
      <c r="A258" s="4">
        <v>16</v>
      </c>
      <c r="B258" s="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4"/>
      <c r="AI258" s="4"/>
      <c r="AJ258" s="4"/>
      <c r="AK258" s="4"/>
      <c r="AL258" s="4">
        <f t="shared" ref="AL258:AL321" si="2">COUNTIF(B258:B258,"P")</f>
        <v>0</v>
      </c>
    </row>
    <row r="259" spans="1:38">
      <c r="A259" s="4">
        <v>17</v>
      </c>
      <c r="B259" s="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4"/>
      <c r="AI259" s="4"/>
      <c r="AJ259" s="4"/>
      <c r="AK259" s="4"/>
      <c r="AL259" s="4">
        <f t="shared" si="2"/>
        <v>0</v>
      </c>
    </row>
    <row r="260" spans="1:38">
      <c r="A260" s="4">
        <v>18</v>
      </c>
      <c r="B260" s="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4"/>
      <c r="AI260" s="4"/>
      <c r="AJ260" s="4"/>
      <c r="AK260" s="4"/>
      <c r="AL260" s="4">
        <f t="shared" si="2"/>
        <v>0</v>
      </c>
    </row>
    <row r="261" spans="1:38">
      <c r="A261" s="4">
        <v>19</v>
      </c>
      <c r="B261" s="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4"/>
      <c r="AI261" s="4"/>
      <c r="AJ261" s="4"/>
      <c r="AK261" s="4"/>
      <c r="AL261" s="4">
        <f t="shared" si="2"/>
        <v>0</v>
      </c>
    </row>
    <row r="262" spans="1:38">
      <c r="A262" s="4">
        <v>20</v>
      </c>
      <c r="B262" s="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4"/>
      <c r="AI262" s="4"/>
      <c r="AJ262" s="4"/>
      <c r="AK262" s="4"/>
      <c r="AL262" s="4">
        <f t="shared" si="2"/>
        <v>0</v>
      </c>
    </row>
    <row r="263" spans="1:38">
      <c r="A263" s="4">
        <v>21</v>
      </c>
      <c r="B263" s="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4"/>
      <c r="AI263" s="4"/>
      <c r="AJ263" s="4"/>
      <c r="AK263" s="4"/>
      <c r="AL263" s="4">
        <f t="shared" si="2"/>
        <v>0</v>
      </c>
    </row>
    <row r="264" spans="1:38">
      <c r="A264" s="4">
        <v>22</v>
      </c>
      <c r="B264" s="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4"/>
      <c r="AI264" s="4"/>
      <c r="AJ264" s="4"/>
      <c r="AK264" s="4"/>
      <c r="AL264" s="4">
        <f t="shared" si="2"/>
        <v>0</v>
      </c>
    </row>
    <row r="265" spans="1:38">
      <c r="A265" s="4">
        <v>23</v>
      </c>
      <c r="B265" s="4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4"/>
      <c r="AI265" s="4"/>
      <c r="AJ265" s="4"/>
      <c r="AK265" s="4"/>
      <c r="AL265" s="4">
        <f t="shared" si="2"/>
        <v>0</v>
      </c>
    </row>
    <row r="266" spans="1:38">
      <c r="A266" s="4">
        <v>24</v>
      </c>
      <c r="B266" s="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4"/>
      <c r="AI266" s="4"/>
      <c r="AJ266" s="4"/>
      <c r="AK266" s="4"/>
      <c r="AL266" s="4">
        <f t="shared" si="2"/>
        <v>0</v>
      </c>
    </row>
    <row r="267" spans="1:38">
      <c r="A267" s="4">
        <v>25</v>
      </c>
      <c r="B267" s="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4"/>
      <c r="AI267" s="4"/>
      <c r="AJ267" s="4"/>
      <c r="AK267" s="4"/>
      <c r="AL267" s="4">
        <f t="shared" si="2"/>
        <v>0</v>
      </c>
    </row>
    <row r="268" spans="1:38">
      <c r="A268" s="4">
        <v>26</v>
      </c>
      <c r="B268" s="4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4"/>
      <c r="AI268" s="4"/>
      <c r="AJ268" s="4"/>
      <c r="AK268" s="4"/>
      <c r="AL268" s="4">
        <f t="shared" si="2"/>
        <v>0</v>
      </c>
    </row>
    <row r="269" spans="1:38">
      <c r="A269" s="4">
        <v>27</v>
      </c>
      <c r="B269" s="4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4"/>
      <c r="AI269" s="4"/>
      <c r="AJ269" s="4"/>
      <c r="AK269" s="4"/>
      <c r="AL269" s="4">
        <f t="shared" si="2"/>
        <v>0</v>
      </c>
    </row>
    <row r="270" spans="1:38">
      <c r="A270" s="4">
        <v>28</v>
      </c>
      <c r="B270" s="4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4"/>
      <c r="AI270" s="4"/>
      <c r="AJ270" s="4"/>
      <c r="AK270" s="4"/>
      <c r="AL270" s="4">
        <f t="shared" si="2"/>
        <v>0</v>
      </c>
    </row>
    <row r="271" spans="1:38">
      <c r="A271" s="4">
        <v>29</v>
      </c>
      <c r="B271" s="4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4"/>
      <c r="AI271" s="4"/>
      <c r="AJ271" s="4"/>
      <c r="AK271" s="4"/>
      <c r="AL271" s="4">
        <f t="shared" si="2"/>
        <v>0</v>
      </c>
    </row>
    <row r="272" spans="1:38">
      <c r="A272" s="4">
        <v>30</v>
      </c>
      <c r="B272" s="4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4"/>
      <c r="AI272" s="4"/>
      <c r="AJ272" s="4"/>
      <c r="AK272" s="4"/>
      <c r="AL272" s="4">
        <f t="shared" si="2"/>
        <v>0</v>
      </c>
    </row>
    <row r="273" spans="1:38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>
        <f t="shared" si="2"/>
        <v>0</v>
      </c>
    </row>
    <row r="274" spans="1:38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>
        <f t="shared" si="2"/>
        <v>0</v>
      </c>
    </row>
    <row r="275" spans="1:38">
      <c r="A275" s="27" t="s">
        <v>54</v>
      </c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4"/>
      <c r="AK275" s="4"/>
      <c r="AL275" s="4">
        <f t="shared" si="2"/>
        <v>0</v>
      </c>
    </row>
    <row r="276" spans="1:38" ht="15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K276" s="4"/>
      <c r="AL276" s="4">
        <f t="shared" si="2"/>
        <v>0</v>
      </c>
    </row>
    <row r="277" spans="1:38" ht="15">
      <c r="A277" s="4">
        <v>1</v>
      </c>
      <c r="B277" s="17" t="s">
        <v>114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4"/>
      <c r="AH277" s="4"/>
      <c r="AI277" s="4"/>
      <c r="AJ277" s="4"/>
      <c r="AK277" s="4"/>
      <c r="AL277" s="4">
        <f t="shared" si="2"/>
        <v>0</v>
      </c>
    </row>
    <row r="278" spans="1:38" ht="15">
      <c r="A278" s="4">
        <v>2</v>
      </c>
      <c r="B278" s="18" t="s">
        <v>115</v>
      </c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 t="s">
        <v>55</v>
      </c>
      <c r="U278" s="3" t="s">
        <v>55</v>
      </c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4"/>
      <c r="AH278" s="4"/>
      <c r="AI278" s="4"/>
      <c r="AJ278" s="4"/>
      <c r="AK278" s="4"/>
      <c r="AL278" s="4">
        <f t="shared" si="2"/>
        <v>0</v>
      </c>
    </row>
    <row r="279" spans="1:38" ht="15">
      <c r="A279" s="4">
        <v>3</v>
      </c>
      <c r="B279" s="18" t="s">
        <v>116</v>
      </c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4"/>
      <c r="AH279" s="4"/>
      <c r="AI279" s="4"/>
      <c r="AJ279" s="4"/>
      <c r="AK279" s="4"/>
      <c r="AL279" s="4">
        <f t="shared" si="2"/>
        <v>0</v>
      </c>
    </row>
    <row r="280" spans="1:38" ht="15">
      <c r="A280" s="4">
        <v>4</v>
      </c>
      <c r="B280" s="18" t="s">
        <v>117</v>
      </c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4"/>
      <c r="AH280" s="4"/>
      <c r="AI280" s="4"/>
      <c r="AJ280" s="4"/>
      <c r="AK280" s="4"/>
      <c r="AL280" s="4">
        <f t="shared" si="2"/>
        <v>0</v>
      </c>
    </row>
    <row r="281" spans="1:38" ht="15">
      <c r="A281" s="4">
        <v>5</v>
      </c>
      <c r="B281" s="9" t="s">
        <v>118</v>
      </c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4"/>
      <c r="AH281" s="4"/>
      <c r="AI281" s="4"/>
      <c r="AJ281" s="4"/>
      <c r="AK281" s="4"/>
      <c r="AL281" s="4">
        <f t="shared" si="2"/>
        <v>0</v>
      </c>
    </row>
    <row r="282" spans="1:38" ht="15">
      <c r="A282" s="4">
        <v>6</v>
      </c>
      <c r="B282" s="18" t="s">
        <v>119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4"/>
      <c r="AH282" s="4"/>
      <c r="AI282" s="4"/>
      <c r="AJ282" s="4"/>
      <c r="AK282" s="4"/>
      <c r="AL282" s="4">
        <f t="shared" si="2"/>
        <v>0</v>
      </c>
    </row>
    <row r="283" spans="1:38" ht="15">
      <c r="A283" s="4">
        <v>7</v>
      </c>
      <c r="B283" s="18" t="s">
        <v>120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4"/>
      <c r="AH283" s="4"/>
      <c r="AI283" s="4"/>
      <c r="AJ283" s="4"/>
      <c r="AK283" s="4"/>
      <c r="AL283" s="4">
        <f t="shared" si="2"/>
        <v>0</v>
      </c>
    </row>
    <row r="284" spans="1:38" ht="15">
      <c r="A284" s="4">
        <v>8</v>
      </c>
      <c r="B284" s="18" t="s">
        <v>121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4"/>
      <c r="AH284" s="4"/>
      <c r="AI284" s="4"/>
      <c r="AJ284" s="4"/>
      <c r="AK284" s="4"/>
      <c r="AL284" s="4">
        <f t="shared" si="2"/>
        <v>0</v>
      </c>
    </row>
    <row r="285" spans="1:38" ht="15">
      <c r="A285" s="4">
        <v>9</v>
      </c>
      <c r="B285" s="18" t="s">
        <v>122</v>
      </c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4"/>
      <c r="AH285" s="4"/>
      <c r="AI285" s="4"/>
      <c r="AJ285" s="4"/>
      <c r="AK285" s="4"/>
      <c r="AL285" s="4">
        <f t="shared" si="2"/>
        <v>0</v>
      </c>
    </row>
    <row r="286" spans="1:38" ht="15">
      <c r="A286" s="4">
        <v>10</v>
      </c>
      <c r="B286" s="18" t="s">
        <v>123</v>
      </c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 t="s">
        <v>55</v>
      </c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4"/>
      <c r="AH286" s="4"/>
      <c r="AI286" s="4"/>
      <c r="AJ286" s="4"/>
      <c r="AK286" s="4"/>
      <c r="AL286" s="4">
        <f t="shared" si="2"/>
        <v>0</v>
      </c>
    </row>
    <row r="287" spans="1:38" ht="15">
      <c r="A287" s="4">
        <v>11</v>
      </c>
      <c r="B287" s="18" t="s">
        <v>124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4"/>
      <c r="AH287" s="4"/>
      <c r="AI287" s="4"/>
      <c r="AJ287" s="4"/>
      <c r="AK287" s="4"/>
      <c r="AL287" s="4">
        <f t="shared" si="2"/>
        <v>0</v>
      </c>
    </row>
    <row r="288" spans="1:38" ht="15">
      <c r="A288" s="4">
        <v>12</v>
      </c>
      <c r="B288" s="18" t="s">
        <v>125</v>
      </c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 t="s">
        <v>56</v>
      </c>
      <c r="O288" s="3"/>
      <c r="P288" s="3"/>
      <c r="Q288" s="3" t="s">
        <v>55</v>
      </c>
      <c r="R288" s="3" t="s">
        <v>55</v>
      </c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4"/>
      <c r="AH288" s="4"/>
      <c r="AI288" s="4"/>
      <c r="AJ288" s="4"/>
      <c r="AK288" s="4"/>
      <c r="AL288" s="4">
        <f t="shared" si="2"/>
        <v>0</v>
      </c>
    </row>
    <row r="289" spans="1:38" ht="15">
      <c r="A289" s="4">
        <v>13</v>
      </c>
      <c r="B289" s="18" t="s">
        <v>126</v>
      </c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 t="s">
        <v>56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4"/>
      <c r="AH289" s="4"/>
      <c r="AI289" s="4"/>
      <c r="AJ289" s="4"/>
      <c r="AK289" s="4"/>
      <c r="AL289" s="4">
        <f t="shared" si="2"/>
        <v>0</v>
      </c>
    </row>
    <row r="290" spans="1:38" ht="15">
      <c r="A290" s="4">
        <v>14</v>
      </c>
      <c r="B290" s="18" t="s">
        <v>127</v>
      </c>
      <c r="C290" s="3"/>
      <c r="D290" s="3"/>
      <c r="E290" s="3"/>
      <c r="F290" s="3"/>
      <c r="G290" s="3"/>
      <c r="H290" s="3"/>
      <c r="I290" s="3"/>
      <c r="J290" s="3"/>
      <c r="K290" s="3"/>
      <c r="L290" s="3" t="s">
        <v>55</v>
      </c>
      <c r="M290" s="3" t="s">
        <v>55</v>
      </c>
      <c r="N290" s="3"/>
      <c r="O290" s="3"/>
      <c r="P290" s="3"/>
      <c r="Q290" s="3"/>
      <c r="R290" s="3"/>
      <c r="S290" s="3" t="s">
        <v>55</v>
      </c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4"/>
      <c r="AH290" s="4"/>
      <c r="AI290" s="4"/>
      <c r="AJ290" s="4"/>
      <c r="AK290" s="4"/>
      <c r="AL290" s="4">
        <f t="shared" si="2"/>
        <v>0</v>
      </c>
    </row>
    <row r="291" spans="1:38" ht="15">
      <c r="A291" s="4">
        <v>15</v>
      </c>
      <c r="B291" s="9" t="s">
        <v>128</v>
      </c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4"/>
      <c r="AH291" s="4"/>
      <c r="AI291" s="4"/>
      <c r="AJ291" s="4"/>
      <c r="AK291" s="4"/>
      <c r="AL291" s="4">
        <f t="shared" si="2"/>
        <v>0</v>
      </c>
    </row>
    <row r="292" spans="1:38" ht="15">
      <c r="A292" s="4">
        <v>16</v>
      </c>
      <c r="B292" s="18" t="s">
        <v>129</v>
      </c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4"/>
      <c r="AH292" s="4"/>
      <c r="AI292" s="4"/>
      <c r="AJ292" s="4"/>
      <c r="AK292" s="4"/>
      <c r="AL292" s="4">
        <f t="shared" si="2"/>
        <v>0</v>
      </c>
    </row>
    <row r="293" spans="1:38" ht="15">
      <c r="A293" s="4">
        <v>17</v>
      </c>
      <c r="B293" s="18" t="s">
        <v>130</v>
      </c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4"/>
      <c r="AH293" s="4"/>
      <c r="AI293" s="4"/>
      <c r="AJ293" s="4"/>
      <c r="AK293" s="4"/>
      <c r="AL293" s="4">
        <f t="shared" si="2"/>
        <v>0</v>
      </c>
    </row>
    <row r="294" spans="1:38" ht="15">
      <c r="A294" s="4">
        <v>18</v>
      </c>
      <c r="B294" s="18" t="s">
        <v>131</v>
      </c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4"/>
      <c r="AH294" s="4"/>
      <c r="AI294" s="4"/>
      <c r="AJ294" s="4"/>
      <c r="AK294" s="4"/>
      <c r="AL294" s="4">
        <f t="shared" si="2"/>
        <v>0</v>
      </c>
    </row>
    <row r="295" spans="1:38" ht="15">
      <c r="A295" s="4">
        <v>19</v>
      </c>
      <c r="B295" s="18" t="s">
        <v>132</v>
      </c>
      <c r="C295" s="3"/>
      <c r="D295" s="3"/>
      <c r="E295" s="3"/>
      <c r="F295" s="3"/>
      <c r="G295" s="3"/>
      <c r="H295" s="3"/>
      <c r="I295" s="3"/>
      <c r="J295" s="3"/>
      <c r="K295" s="3" t="s">
        <v>56</v>
      </c>
      <c r="L295" s="3"/>
      <c r="M295" s="3"/>
      <c r="N295" s="3" t="s">
        <v>56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4"/>
      <c r="AH295" s="4"/>
      <c r="AI295" s="4"/>
      <c r="AJ295" s="4"/>
      <c r="AK295" s="4"/>
      <c r="AL295" s="4">
        <f t="shared" si="2"/>
        <v>0</v>
      </c>
    </row>
    <row r="296" spans="1:38" ht="15">
      <c r="A296" s="4">
        <v>20</v>
      </c>
      <c r="B296" s="18" t="s">
        <v>133</v>
      </c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4"/>
      <c r="AH296" s="4"/>
      <c r="AI296" s="4"/>
      <c r="AJ296" s="4"/>
      <c r="AK296" s="4"/>
      <c r="AL296" s="4">
        <f t="shared" si="2"/>
        <v>0</v>
      </c>
    </row>
    <row r="297" spans="1:38" ht="15">
      <c r="A297" s="4">
        <v>21</v>
      </c>
      <c r="B297" s="18" t="s">
        <v>134</v>
      </c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 t="s">
        <v>55</v>
      </c>
      <c r="U297" s="3" t="s">
        <v>55</v>
      </c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4"/>
      <c r="AH297" s="4"/>
      <c r="AI297" s="4"/>
      <c r="AJ297" s="4"/>
      <c r="AK297" s="4"/>
      <c r="AL297" s="4">
        <f t="shared" si="2"/>
        <v>0</v>
      </c>
    </row>
    <row r="298" spans="1:38" ht="15">
      <c r="A298" s="4">
        <v>22</v>
      </c>
      <c r="B298" s="18" t="s">
        <v>135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4"/>
      <c r="AH298" s="4"/>
      <c r="AI298" s="4"/>
      <c r="AJ298" s="4"/>
      <c r="AK298" s="4"/>
      <c r="AL298" s="4">
        <f t="shared" si="2"/>
        <v>0</v>
      </c>
    </row>
    <row r="299" spans="1:38" ht="15">
      <c r="A299" s="4">
        <v>23</v>
      </c>
      <c r="B299" s="18" t="s">
        <v>136</v>
      </c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4"/>
      <c r="AH299" s="4"/>
      <c r="AI299" s="4"/>
      <c r="AJ299" s="4"/>
      <c r="AK299" s="4"/>
      <c r="AL299" s="4">
        <f t="shared" si="2"/>
        <v>0</v>
      </c>
    </row>
    <row r="300" spans="1:38" ht="15">
      <c r="A300" s="4">
        <v>24</v>
      </c>
      <c r="B300" s="4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4"/>
      <c r="AH300" s="4"/>
      <c r="AI300" s="4"/>
      <c r="AJ300" s="4"/>
      <c r="AK300" s="4"/>
      <c r="AL300" s="4">
        <f t="shared" si="2"/>
        <v>0</v>
      </c>
    </row>
    <row r="301" spans="1:38">
      <c r="A301" s="4">
        <v>25</v>
      </c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4"/>
      <c r="AH301" s="4"/>
      <c r="AI301" s="4"/>
      <c r="AJ301" s="4"/>
      <c r="AK301" s="4"/>
      <c r="AL301" s="4">
        <f t="shared" si="2"/>
        <v>0</v>
      </c>
    </row>
    <row r="302" spans="1:38">
      <c r="A302" s="4">
        <v>26</v>
      </c>
      <c r="B302" s="4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4"/>
      <c r="AH302" s="4"/>
      <c r="AI302" s="4"/>
      <c r="AJ302" s="4"/>
      <c r="AK302" s="4"/>
      <c r="AL302" s="4">
        <f t="shared" si="2"/>
        <v>0</v>
      </c>
    </row>
    <row r="303" spans="1:38">
      <c r="A303" s="4">
        <v>27</v>
      </c>
      <c r="B303" s="4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4"/>
      <c r="AH303" s="4"/>
      <c r="AI303" s="4"/>
      <c r="AJ303" s="4"/>
      <c r="AK303" s="4"/>
      <c r="AL303" s="4">
        <f t="shared" si="2"/>
        <v>0</v>
      </c>
    </row>
    <row r="304" spans="1:38">
      <c r="A304" s="4">
        <v>28</v>
      </c>
      <c r="B304" s="4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4"/>
      <c r="AH304" s="4"/>
      <c r="AI304" s="4"/>
      <c r="AJ304" s="4"/>
      <c r="AK304" s="4"/>
      <c r="AL304" s="4">
        <f t="shared" si="2"/>
        <v>0</v>
      </c>
    </row>
    <row r="305" spans="1:38">
      <c r="A305" s="4">
        <v>29</v>
      </c>
      <c r="B305" s="4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4"/>
      <c r="AH305" s="4"/>
      <c r="AI305" s="4"/>
      <c r="AJ305" s="4"/>
      <c r="AK305" s="4"/>
      <c r="AL305" s="4">
        <f t="shared" si="2"/>
        <v>0</v>
      </c>
    </row>
    <row r="306" spans="1:38">
      <c r="A306" s="4">
        <v>30</v>
      </c>
      <c r="B306" s="4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4"/>
      <c r="AH306" s="4"/>
      <c r="AI306" s="4"/>
      <c r="AJ306" s="4"/>
      <c r="AK306" s="4"/>
      <c r="AL306" s="4">
        <f t="shared" si="2"/>
        <v>0</v>
      </c>
    </row>
    <row r="307" spans="1:38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>
        <f t="shared" si="2"/>
        <v>0</v>
      </c>
    </row>
    <row r="308" spans="1:3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>
        <f t="shared" si="2"/>
        <v>0</v>
      </c>
    </row>
    <row r="309" spans="1:38">
      <c r="A309" s="27" t="s">
        <v>58</v>
      </c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4"/>
      <c r="AL309" s="4">
        <f t="shared" si="2"/>
        <v>0</v>
      </c>
    </row>
    <row r="310" spans="1:38" ht="15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 s="4">
        <f t="shared" si="2"/>
        <v>0</v>
      </c>
    </row>
    <row r="311" spans="1:38" ht="15">
      <c r="A311" s="4">
        <v>1</v>
      </c>
      <c r="B311" s="17" t="s">
        <v>114</v>
      </c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 t="s">
        <v>55</v>
      </c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4"/>
      <c r="AI311" s="4"/>
      <c r="AJ311" s="4"/>
      <c r="AK311" s="4"/>
      <c r="AL311" s="4">
        <f t="shared" si="2"/>
        <v>0</v>
      </c>
    </row>
    <row r="312" spans="1:38" ht="15">
      <c r="A312" s="4">
        <v>2</v>
      </c>
      <c r="B312" s="18" t="s">
        <v>115</v>
      </c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 t="s">
        <v>55</v>
      </c>
      <c r="W312" s="3"/>
      <c r="X312" s="3"/>
      <c r="Y312" s="3"/>
      <c r="Z312" s="3"/>
      <c r="AA312" s="3"/>
      <c r="AB312" s="3"/>
      <c r="AC312" s="3" t="s">
        <v>56</v>
      </c>
      <c r="AD312" s="3"/>
      <c r="AE312" s="3"/>
      <c r="AF312" s="3"/>
      <c r="AG312" s="3"/>
      <c r="AH312" s="4"/>
      <c r="AI312" s="4"/>
      <c r="AJ312" s="4"/>
      <c r="AK312" s="4"/>
      <c r="AL312" s="4">
        <f t="shared" si="2"/>
        <v>0</v>
      </c>
    </row>
    <row r="313" spans="1:38" ht="15">
      <c r="A313" s="4">
        <v>3</v>
      </c>
      <c r="B313" s="18" t="s">
        <v>116</v>
      </c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 t="s">
        <v>56</v>
      </c>
      <c r="AD313" s="3"/>
      <c r="AE313" s="3"/>
      <c r="AF313" s="3"/>
      <c r="AG313" s="3"/>
      <c r="AH313" s="4"/>
      <c r="AI313" s="4"/>
      <c r="AJ313" s="4"/>
      <c r="AK313" s="4"/>
      <c r="AL313" s="4">
        <f t="shared" si="2"/>
        <v>0</v>
      </c>
    </row>
    <row r="314" spans="1:38" ht="15">
      <c r="A314" s="4">
        <v>4</v>
      </c>
      <c r="B314" s="18" t="s">
        <v>117</v>
      </c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 t="s">
        <v>55</v>
      </c>
      <c r="W314" s="3" t="s">
        <v>55</v>
      </c>
      <c r="X314" s="3" t="s">
        <v>55</v>
      </c>
      <c r="Y314" s="3"/>
      <c r="Z314" s="3"/>
      <c r="AA314" s="3"/>
      <c r="AB314" s="3"/>
      <c r="AC314" s="3"/>
      <c r="AD314" s="3"/>
      <c r="AE314" s="3"/>
      <c r="AF314" s="3"/>
      <c r="AG314" s="3"/>
      <c r="AH314" s="4"/>
      <c r="AI314" s="4"/>
      <c r="AJ314" s="4"/>
      <c r="AK314" s="4"/>
      <c r="AL314" s="4">
        <f t="shared" si="2"/>
        <v>0</v>
      </c>
    </row>
    <row r="315" spans="1:38" ht="15">
      <c r="A315" s="4">
        <v>5</v>
      </c>
      <c r="B315" s="9" t="s">
        <v>118</v>
      </c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4"/>
      <c r="AI315" s="4"/>
      <c r="AJ315" s="4"/>
      <c r="AK315" s="4"/>
      <c r="AL315" s="4">
        <f t="shared" si="2"/>
        <v>0</v>
      </c>
    </row>
    <row r="316" spans="1:38" ht="15">
      <c r="A316" s="4">
        <v>6</v>
      </c>
      <c r="B316" s="18" t="s">
        <v>119</v>
      </c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 t="s">
        <v>56</v>
      </c>
      <c r="Z316" s="3"/>
      <c r="AA316" s="3"/>
      <c r="AB316" s="3" t="s">
        <v>56</v>
      </c>
      <c r="AC316" s="3"/>
      <c r="AD316" s="3"/>
      <c r="AE316" s="3" t="s">
        <v>56</v>
      </c>
      <c r="AF316" s="3"/>
      <c r="AG316" s="3"/>
      <c r="AH316" s="4"/>
      <c r="AI316" s="4"/>
      <c r="AJ316" s="4"/>
      <c r="AK316" s="4"/>
      <c r="AL316" s="4">
        <f t="shared" si="2"/>
        <v>0</v>
      </c>
    </row>
    <row r="317" spans="1:38" ht="15">
      <c r="A317" s="4">
        <v>7</v>
      </c>
      <c r="B317" s="18" t="s">
        <v>120</v>
      </c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4"/>
      <c r="AI317" s="4"/>
      <c r="AJ317" s="4"/>
      <c r="AK317" s="4"/>
      <c r="AL317" s="4">
        <f t="shared" si="2"/>
        <v>0</v>
      </c>
    </row>
    <row r="318" spans="1:38" ht="15">
      <c r="A318" s="4">
        <v>8</v>
      </c>
      <c r="B318" s="18" t="s">
        <v>121</v>
      </c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4"/>
      <c r="AI318" s="4"/>
      <c r="AJ318" s="4"/>
      <c r="AK318" s="4"/>
      <c r="AL318" s="4">
        <f t="shared" si="2"/>
        <v>0</v>
      </c>
    </row>
    <row r="319" spans="1:38" ht="15">
      <c r="A319" s="4">
        <v>9</v>
      </c>
      <c r="B319" s="18" t="s">
        <v>122</v>
      </c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4"/>
      <c r="AI319" s="4"/>
      <c r="AJ319" s="4"/>
      <c r="AK319" s="4"/>
      <c r="AL319" s="4">
        <f t="shared" si="2"/>
        <v>0</v>
      </c>
    </row>
    <row r="320" spans="1:38" ht="15">
      <c r="A320" s="4">
        <v>10</v>
      </c>
      <c r="B320" s="18" t="s">
        <v>123</v>
      </c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4"/>
      <c r="AI320" s="4"/>
      <c r="AJ320" s="4"/>
      <c r="AK320" s="4"/>
      <c r="AL320" s="4">
        <f t="shared" si="2"/>
        <v>0</v>
      </c>
    </row>
    <row r="321" spans="1:38" ht="15">
      <c r="A321" s="4">
        <v>11</v>
      </c>
      <c r="B321" s="18" t="s">
        <v>124</v>
      </c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4"/>
      <c r="AI321" s="4"/>
      <c r="AJ321" s="4"/>
      <c r="AK321" s="4"/>
      <c r="AL321" s="4">
        <f t="shared" si="2"/>
        <v>0</v>
      </c>
    </row>
    <row r="322" spans="1:38" ht="15">
      <c r="A322" s="4">
        <v>12</v>
      </c>
      <c r="B322" s="18" t="s">
        <v>125</v>
      </c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4"/>
      <c r="AI322" s="4"/>
      <c r="AJ322" s="4"/>
      <c r="AK322" s="4"/>
      <c r="AL322" s="4">
        <f t="shared" ref="AL322:AL385" si="3">COUNTIF(B322:B322,"P")</f>
        <v>0</v>
      </c>
    </row>
    <row r="323" spans="1:38" ht="15">
      <c r="A323" s="4">
        <v>13</v>
      </c>
      <c r="B323" s="18" t="s">
        <v>126</v>
      </c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4"/>
      <c r="AI323" s="4"/>
      <c r="AJ323" s="4"/>
      <c r="AK323" s="4"/>
      <c r="AL323" s="4">
        <f t="shared" si="3"/>
        <v>0</v>
      </c>
    </row>
    <row r="324" spans="1:38" ht="15">
      <c r="A324" s="4">
        <v>14</v>
      </c>
      <c r="B324" s="18" t="s">
        <v>127</v>
      </c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 t="s">
        <v>55</v>
      </c>
      <c r="W324" s="3" t="s">
        <v>55</v>
      </c>
      <c r="X324" s="3" t="s">
        <v>55</v>
      </c>
      <c r="Y324" s="3" t="s">
        <v>55</v>
      </c>
      <c r="Z324" s="3"/>
      <c r="AA324" s="3"/>
      <c r="AB324" s="3" t="s">
        <v>55</v>
      </c>
      <c r="AC324" s="3" t="s">
        <v>55</v>
      </c>
      <c r="AD324" s="3"/>
      <c r="AE324" s="3"/>
      <c r="AF324" s="3"/>
      <c r="AG324" s="3"/>
      <c r="AH324" s="4"/>
      <c r="AI324" s="4"/>
      <c r="AJ324" s="4"/>
      <c r="AK324" s="4"/>
      <c r="AL324" s="4">
        <f t="shared" si="3"/>
        <v>0</v>
      </c>
    </row>
    <row r="325" spans="1:38" ht="15">
      <c r="A325" s="4">
        <v>15</v>
      </c>
      <c r="B325" s="9" t="s">
        <v>128</v>
      </c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4"/>
      <c r="AI325" s="4"/>
      <c r="AJ325" s="4"/>
      <c r="AK325" s="4"/>
      <c r="AL325" s="4">
        <f t="shared" si="3"/>
        <v>0</v>
      </c>
    </row>
    <row r="326" spans="1:38" ht="15">
      <c r="A326" s="4">
        <v>16</v>
      </c>
      <c r="B326" s="18" t="s">
        <v>129</v>
      </c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 t="s">
        <v>56</v>
      </c>
      <c r="Z326" s="3"/>
      <c r="AA326" s="3"/>
      <c r="AB326" s="3"/>
      <c r="AC326" s="3"/>
      <c r="AD326" s="3"/>
      <c r="AE326" s="3"/>
      <c r="AF326" s="3"/>
      <c r="AG326" s="3"/>
      <c r="AH326" s="4"/>
      <c r="AI326" s="4"/>
      <c r="AJ326" s="4"/>
      <c r="AK326" s="4"/>
      <c r="AL326" s="4">
        <f t="shared" si="3"/>
        <v>0</v>
      </c>
    </row>
    <row r="327" spans="1:38" ht="15">
      <c r="A327" s="4">
        <v>17</v>
      </c>
      <c r="B327" s="18" t="s">
        <v>130</v>
      </c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4"/>
      <c r="AI327" s="4"/>
      <c r="AJ327" s="4"/>
      <c r="AK327" s="4"/>
      <c r="AL327" s="4">
        <f t="shared" si="3"/>
        <v>0</v>
      </c>
    </row>
    <row r="328" spans="1:38" ht="15">
      <c r="A328" s="4">
        <v>18</v>
      </c>
      <c r="B328" s="18" t="s">
        <v>131</v>
      </c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 t="s">
        <v>55</v>
      </c>
      <c r="W328" s="3" t="s">
        <v>55</v>
      </c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4"/>
      <c r="AI328" s="4"/>
      <c r="AJ328" s="4"/>
      <c r="AK328" s="4"/>
      <c r="AL328" s="4">
        <f t="shared" si="3"/>
        <v>0</v>
      </c>
    </row>
    <row r="329" spans="1:38" ht="15">
      <c r="A329" s="4">
        <v>19</v>
      </c>
      <c r="B329" s="18" t="s">
        <v>132</v>
      </c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 t="s">
        <v>56</v>
      </c>
      <c r="Z329" s="3"/>
      <c r="AA329" s="3"/>
      <c r="AB329" s="3"/>
      <c r="AC329" s="3"/>
      <c r="AD329" s="3"/>
      <c r="AE329" s="3" t="s">
        <v>56</v>
      </c>
      <c r="AF329" s="3"/>
      <c r="AG329" s="3"/>
      <c r="AH329" s="4"/>
      <c r="AI329" s="4"/>
      <c r="AJ329" s="4"/>
      <c r="AK329" s="4"/>
      <c r="AL329" s="4">
        <f t="shared" si="3"/>
        <v>0</v>
      </c>
    </row>
    <row r="330" spans="1:38" ht="15">
      <c r="A330" s="4">
        <v>20</v>
      </c>
      <c r="B330" s="18" t="s">
        <v>133</v>
      </c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 t="s">
        <v>55</v>
      </c>
      <c r="W330" s="3"/>
      <c r="X330" s="3"/>
      <c r="Y330" s="3" t="s">
        <v>55</v>
      </c>
      <c r="Z330" s="3"/>
      <c r="AA330" s="3"/>
      <c r="AB330" s="3" t="s">
        <v>55</v>
      </c>
      <c r="AC330" s="3" t="s">
        <v>55</v>
      </c>
      <c r="AD330" s="3"/>
      <c r="AE330" s="3"/>
      <c r="AF330" s="3"/>
      <c r="AG330" s="3"/>
      <c r="AH330" s="4"/>
      <c r="AI330" s="4"/>
      <c r="AJ330" s="4"/>
      <c r="AK330" s="4"/>
      <c r="AL330" s="4">
        <f t="shared" si="3"/>
        <v>0</v>
      </c>
    </row>
    <row r="331" spans="1:38" ht="15">
      <c r="A331" s="4">
        <v>21</v>
      </c>
      <c r="B331" s="18" t="s">
        <v>134</v>
      </c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 t="s">
        <v>55</v>
      </c>
      <c r="W331" s="3" t="s">
        <v>55</v>
      </c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4"/>
      <c r="AI331" s="4"/>
      <c r="AJ331" s="4"/>
      <c r="AK331" s="4"/>
      <c r="AL331" s="4">
        <f t="shared" si="3"/>
        <v>0</v>
      </c>
    </row>
    <row r="332" spans="1:38" ht="15">
      <c r="A332" s="4">
        <v>22</v>
      </c>
      <c r="B332" s="18" t="s">
        <v>135</v>
      </c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4"/>
      <c r="AI332" s="4"/>
      <c r="AJ332" s="4"/>
      <c r="AK332" s="4"/>
      <c r="AL332" s="4">
        <f t="shared" si="3"/>
        <v>0</v>
      </c>
    </row>
    <row r="333" spans="1:38" ht="15">
      <c r="A333" s="4">
        <v>23</v>
      </c>
      <c r="B333" s="18" t="s">
        <v>136</v>
      </c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4"/>
      <c r="AI333" s="4"/>
      <c r="AJ333" s="4"/>
      <c r="AK333" s="4"/>
      <c r="AL333" s="4">
        <f t="shared" si="3"/>
        <v>0</v>
      </c>
    </row>
    <row r="334" spans="1:38" ht="15">
      <c r="A334" s="4">
        <v>24</v>
      </c>
      <c r="B334" s="4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4"/>
      <c r="AI334" s="4"/>
      <c r="AJ334" s="4"/>
      <c r="AK334" s="4"/>
      <c r="AL334" s="4">
        <f t="shared" si="3"/>
        <v>0</v>
      </c>
    </row>
    <row r="335" spans="1:38">
      <c r="A335" s="4">
        <v>25</v>
      </c>
      <c r="B335" s="4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4"/>
      <c r="AI335" s="4"/>
      <c r="AJ335" s="4"/>
      <c r="AK335" s="4"/>
      <c r="AL335" s="4">
        <f t="shared" si="3"/>
        <v>0</v>
      </c>
    </row>
    <row r="336" spans="1:38">
      <c r="A336" s="4">
        <v>26</v>
      </c>
      <c r="B336" s="4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4"/>
      <c r="AI336" s="4"/>
      <c r="AJ336" s="4"/>
      <c r="AK336" s="4"/>
      <c r="AL336" s="4">
        <f t="shared" si="3"/>
        <v>0</v>
      </c>
    </row>
    <row r="337" spans="1:38">
      <c r="A337" s="4">
        <v>27</v>
      </c>
      <c r="B337" s="4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4"/>
      <c r="AI337" s="4"/>
      <c r="AJ337" s="4"/>
      <c r="AK337" s="4"/>
      <c r="AL337" s="4">
        <f t="shared" si="3"/>
        <v>0</v>
      </c>
    </row>
    <row r="338" spans="1:38">
      <c r="A338" s="4">
        <v>28</v>
      </c>
      <c r="B338" s="4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4"/>
      <c r="AI338" s="4"/>
      <c r="AJ338" s="4"/>
      <c r="AK338" s="4"/>
      <c r="AL338" s="4">
        <f t="shared" si="3"/>
        <v>0</v>
      </c>
    </row>
    <row r="339" spans="1:38">
      <c r="A339" s="4">
        <v>29</v>
      </c>
      <c r="B339" s="4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4"/>
      <c r="AI339" s="4"/>
      <c r="AJ339" s="4"/>
      <c r="AK339" s="4"/>
      <c r="AL339" s="4">
        <f t="shared" si="3"/>
        <v>0</v>
      </c>
    </row>
    <row r="340" spans="1:38">
      <c r="A340" s="4">
        <v>30</v>
      </c>
      <c r="B340" s="4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4"/>
      <c r="AI340" s="4"/>
      <c r="AJ340" s="4"/>
      <c r="AK340" s="4"/>
      <c r="AL340" s="4">
        <f t="shared" si="3"/>
        <v>0</v>
      </c>
    </row>
    <row r="341" spans="1:38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>
        <f t="shared" si="3"/>
        <v>0</v>
      </c>
    </row>
    <row r="342" spans="1:38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>
        <f t="shared" si="3"/>
        <v>0</v>
      </c>
    </row>
    <row r="343" spans="1:38">
      <c r="A343" s="27" t="s">
        <v>59</v>
      </c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4"/>
      <c r="AK343" s="4"/>
      <c r="AL343" s="4">
        <f t="shared" si="3"/>
        <v>0</v>
      </c>
    </row>
    <row r="344" spans="1:38" ht="15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K344" s="4"/>
      <c r="AL344" s="4">
        <f t="shared" si="3"/>
        <v>0</v>
      </c>
    </row>
    <row r="345" spans="1:38" ht="15">
      <c r="A345" s="4">
        <v>1</v>
      </c>
      <c r="B345" s="17" t="s">
        <v>114</v>
      </c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 t="s">
        <v>55</v>
      </c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4"/>
      <c r="AH345" s="4"/>
      <c r="AI345" s="4"/>
      <c r="AJ345" s="4"/>
      <c r="AK345" s="4"/>
      <c r="AL345" s="4">
        <f t="shared" si="3"/>
        <v>0</v>
      </c>
    </row>
    <row r="346" spans="1:38" ht="15">
      <c r="A346" s="4">
        <v>2</v>
      </c>
      <c r="B346" s="18" t="s">
        <v>115</v>
      </c>
      <c r="C346" s="3"/>
      <c r="D346" s="3"/>
      <c r="E346" s="3"/>
      <c r="F346" s="3"/>
      <c r="G346" s="3"/>
      <c r="H346" s="3" t="s">
        <v>56</v>
      </c>
      <c r="I346" s="3"/>
      <c r="J346" s="3"/>
      <c r="K346" s="3"/>
      <c r="L346" s="3"/>
      <c r="M346" s="3" t="s">
        <v>55</v>
      </c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4"/>
      <c r="AH346" s="4"/>
      <c r="AI346" s="4"/>
      <c r="AJ346" s="4"/>
      <c r="AK346" s="4"/>
      <c r="AL346" s="4">
        <f t="shared" si="3"/>
        <v>0</v>
      </c>
    </row>
    <row r="347" spans="1:38" ht="15">
      <c r="A347" s="4">
        <v>3</v>
      </c>
      <c r="B347" s="18" t="s">
        <v>116</v>
      </c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4"/>
      <c r="AH347" s="4"/>
      <c r="AI347" s="4"/>
      <c r="AJ347" s="4"/>
      <c r="AK347" s="4"/>
      <c r="AL347" s="4">
        <f t="shared" si="3"/>
        <v>0</v>
      </c>
    </row>
    <row r="348" spans="1:38" ht="15">
      <c r="A348" s="4">
        <v>4</v>
      </c>
      <c r="B348" s="18" t="s">
        <v>117</v>
      </c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4"/>
      <c r="AH348" s="4"/>
      <c r="AI348" s="4"/>
      <c r="AJ348" s="4"/>
      <c r="AK348" s="4"/>
      <c r="AL348" s="4">
        <f t="shared" si="3"/>
        <v>0</v>
      </c>
    </row>
    <row r="349" spans="1:38" ht="15">
      <c r="A349" s="4">
        <v>5</v>
      </c>
      <c r="B349" s="9" t="s">
        <v>118</v>
      </c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4"/>
      <c r="AH349" s="4"/>
      <c r="AI349" s="4"/>
      <c r="AJ349" s="4"/>
      <c r="AK349" s="4"/>
      <c r="AL349" s="4">
        <f t="shared" si="3"/>
        <v>0</v>
      </c>
    </row>
    <row r="350" spans="1:38" ht="15">
      <c r="A350" s="4">
        <v>6</v>
      </c>
      <c r="B350" s="18" t="s">
        <v>119</v>
      </c>
      <c r="C350" s="3"/>
      <c r="D350" s="3"/>
      <c r="E350" s="3"/>
      <c r="F350" s="3"/>
      <c r="G350" s="3"/>
      <c r="H350" s="3" t="s">
        <v>56</v>
      </c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 t="s">
        <v>56</v>
      </c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4"/>
      <c r="AH350" s="4"/>
      <c r="AI350" s="4"/>
      <c r="AJ350" s="4"/>
      <c r="AK350" s="4"/>
      <c r="AL350" s="4">
        <f t="shared" si="3"/>
        <v>0</v>
      </c>
    </row>
    <row r="351" spans="1:38" ht="15">
      <c r="A351" s="4">
        <v>7</v>
      </c>
      <c r="B351" s="18" t="s">
        <v>120</v>
      </c>
      <c r="C351" s="3"/>
      <c r="D351" s="3"/>
      <c r="E351" s="3"/>
      <c r="F351" s="3"/>
      <c r="G351" s="3"/>
      <c r="H351" s="3" t="s">
        <v>56</v>
      </c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4"/>
      <c r="AH351" s="4"/>
      <c r="AI351" s="4"/>
      <c r="AJ351" s="4"/>
      <c r="AK351" s="4"/>
      <c r="AL351" s="4">
        <f t="shared" si="3"/>
        <v>0</v>
      </c>
    </row>
    <row r="352" spans="1:38" ht="15">
      <c r="A352" s="4">
        <v>8</v>
      </c>
      <c r="B352" s="18" t="s">
        <v>121</v>
      </c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4"/>
      <c r="AH352" s="4"/>
      <c r="AI352" s="4"/>
      <c r="AJ352" s="4"/>
      <c r="AK352" s="4"/>
      <c r="AL352" s="4">
        <f t="shared" si="3"/>
        <v>0</v>
      </c>
    </row>
    <row r="353" spans="1:38" ht="15">
      <c r="A353" s="4">
        <v>9</v>
      </c>
      <c r="B353" s="18" t="s">
        <v>122</v>
      </c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4"/>
      <c r="AH353" s="4"/>
      <c r="AI353" s="4"/>
      <c r="AJ353" s="4"/>
      <c r="AK353" s="4"/>
      <c r="AL353" s="4">
        <f t="shared" si="3"/>
        <v>0</v>
      </c>
    </row>
    <row r="354" spans="1:38" ht="15">
      <c r="A354" s="4">
        <v>10</v>
      </c>
      <c r="B354" s="18" t="s">
        <v>123</v>
      </c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4"/>
      <c r="AH354" s="4"/>
      <c r="AI354" s="4"/>
      <c r="AJ354" s="4"/>
      <c r="AK354" s="4"/>
      <c r="AL354" s="4">
        <f t="shared" si="3"/>
        <v>0</v>
      </c>
    </row>
    <row r="355" spans="1:38" ht="15">
      <c r="A355" s="4">
        <v>11</v>
      </c>
      <c r="B355" s="18" t="s">
        <v>124</v>
      </c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4"/>
      <c r="AH355" s="4"/>
      <c r="AI355" s="4"/>
      <c r="AJ355" s="4"/>
      <c r="AK355" s="4"/>
      <c r="AL355" s="4">
        <f t="shared" si="3"/>
        <v>0</v>
      </c>
    </row>
    <row r="356" spans="1:38" ht="15">
      <c r="A356" s="4">
        <v>12</v>
      </c>
      <c r="B356" s="18" t="s">
        <v>125</v>
      </c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4"/>
      <c r="AH356" s="4"/>
      <c r="AI356" s="4"/>
      <c r="AJ356" s="4"/>
      <c r="AK356" s="4"/>
      <c r="AL356" s="4">
        <f t="shared" si="3"/>
        <v>0</v>
      </c>
    </row>
    <row r="357" spans="1:38" ht="15">
      <c r="A357" s="4">
        <v>13</v>
      </c>
      <c r="B357" s="18" t="s">
        <v>126</v>
      </c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4"/>
      <c r="AH357" s="4"/>
      <c r="AI357" s="4"/>
      <c r="AJ357" s="4"/>
      <c r="AK357" s="4"/>
      <c r="AL357" s="4">
        <f t="shared" si="3"/>
        <v>0</v>
      </c>
    </row>
    <row r="358" spans="1:38" ht="15">
      <c r="A358" s="4">
        <v>14</v>
      </c>
      <c r="B358" s="18" t="s">
        <v>127</v>
      </c>
      <c r="C358" s="3"/>
      <c r="D358" s="3"/>
      <c r="E358" s="3"/>
      <c r="F358" s="3"/>
      <c r="G358" s="3" t="s">
        <v>55</v>
      </c>
      <c r="H358" s="3" t="s">
        <v>56</v>
      </c>
      <c r="I358" s="3" t="s">
        <v>56</v>
      </c>
      <c r="J358" s="3"/>
      <c r="K358" s="3"/>
      <c r="L358" s="3"/>
      <c r="M358" s="3"/>
      <c r="N358" s="3" t="s">
        <v>55</v>
      </c>
      <c r="O358" s="3"/>
      <c r="P358" s="3"/>
      <c r="Q358" s="3"/>
      <c r="R358" s="3"/>
      <c r="S358" s="3"/>
      <c r="T358" s="3"/>
      <c r="U358" s="3" t="s">
        <v>55</v>
      </c>
      <c r="V358" s="3"/>
      <c r="W358" s="3"/>
      <c r="X358" s="3"/>
      <c r="Y358" s="3"/>
      <c r="Z358" s="3"/>
      <c r="AA358" s="3"/>
      <c r="AB358" s="3"/>
      <c r="AC358" s="3" t="s">
        <v>55</v>
      </c>
      <c r="AD358" s="3"/>
      <c r="AE358" s="3"/>
      <c r="AF358" s="3"/>
      <c r="AG358" s="4"/>
      <c r="AH358" s="4"/>
      <c r="AI358" s="4"/>
      <c r="AJ358" s="4"/>
      <c r="AK358" s="4"/>
      <c r="AL358" s="4">
        <f t="shared" si="3"/>
        <v>0</v>
      </c>
    </row>
    <row r="359" spans="1:38" ht="15">
      <c r="A359" s="4">
        <v>15</v>
      </c>
      <c r="B359" s="9" t="s">
        <v>128</v>
      </c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4"/>
      <c r="AH359" s="4"/>
      <c r="AI359" s="4"/>
      <c r="AJ359" s="4"/>
      <c r="AK359" s="4"/>
      <c r="AL359" s="4">
        <f t="shared" si="3"/>
        <v>0</v>
      </c>
    </row>
    <row r="360" spans="1:38" ht="15">
      <c r="A360" s="4">
        <v>16</v>
      </c>
      <c r="B360" s="18" t="s">
        <v>129</v>
      </c>
      <c r="C360" s="3"/>
      <c r="D360" s="3"/>
      <c r="E360" s="3"/>
      <c r="F360" s="3"/>
      <c r="G360" s="3" t="s">
        <v>56</v>
      </c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 t="s">
        <v>55</v>
      </c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4"/>
      <c r="AH360" s="4"/>
      <c r="AI360" s="4"/>
      <c r="AJ360" s="4"/>
      <c r="AK360" s="4"/>
      <c r="AL360" s="4">
        <f t="shared" si="3"/>
        <v>0</v>
      </c>
    </row>
    <row r="361" spans="1:38" ht="15">
      <c r="A361" s="4">
        <v>17</v>
      </c>
      <c r="B361" s="18" t="s">
        <v>130</v>
      </c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 t="s">
        <v>55</v>
      </c>
      <c r="U361" s="3"/>
      <c r="V361" s="3"/>
      <c r="W361" s="3"/>
      <c r="X361" s="3"/>
      <c r="Y361" s="3"/>
      <c r="Z361" s="3"/>
      <c r="AA361" s="3" t="s">
        <v>55</v>
      </c>
      <c r="AB361" s="3"/>
      <c r="AC361" s="3"/>
      <c r="AD361" s="3"/>
      <c r="AE361" s="3"/>
      <c r="AF361" s="3"/>
      <c r="AG361" s="4"/>
      <c r="AH361" s="4"/>
      <c r="AI361" s="4"/>
      <c r="AJ361" s="4"/>
      <c r="AK361" s="4"/>
      <c r="AL361" s="4">
        <f t="shared" si="3"/>
        <v>0</v>
      </c>
    </row>
    <row r="362" spans="1:38" ht="15">
      <c r="A362" s="4">
        <v>18</v>
      </c>
      <c r="B362" s="18" t="s">
        <v>131</v>
      </c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4"/>
      <c r="AH362" s="4"/>
      <c r="AI362" s="4"/>
      <c r="AJ362" s="4"/>
      <c r="AK362" s="4"/>
      <c r="AL362" s="4">
        <f t="shared" si="3"/>
        <v>0</v>
      </c>
    </row>
    <row r="363" spans="1:38" ht="15">
      <c r="A363" s="4">
        <v>19</v>
      </c>
      <c r="B363" s="18" t="s">
        <v>132</v>
      </c>
      <c r="C363" s="3"/>
      <c r="D363" s="3"/>
      <c r="E363" s="3"/>
      <c r="F363" s="3"/>
      <c r="G363" s="3" t="s">
        <v>55</v>
      </c>
      <c r="H363" s="3" t="s">
        <v>56</v>
      </c>
      <c r="I363" s="3" t="s">
        <v>56</v>
      </c>
      <c r="J363" s="3"/>
      <c r="K363" s="3"/>
      <c r="L363" s="3"/>
      <c r="M363" s="3"/>
      <c r="N363" s="3"/>
      <c r="O363" s="3"/>
      <c r="P363" s="3" t="s">
        <v>56</v>
      </c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4"/>
      <c r="AH363" s="4"/>
      <c r="AI363" s="4"/>
      <c r="AJ363" s="4"/>
      <c r="AK363" s="4"/>
      <c r="AL363" s="4">
        <f t="shared" si="3"/>
        <v>0</v>
      </c>
    </row>
    <row r="364" spans="1:38" ht="15">
      <c r="A364" s="4">
        <v>20</v>
      </c>
      <c r="B364" s="18" t="s">
        <v>133</v>
      </c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4"/>
      <c r="AH364" s="4"/>
      <c r="AI364" s="4"/>
      <c r="AJ364" s="4"/>
      <c r="AK364" s="4"/>
      <c r="AL364" s="4">
        <f t="shared" si="3"/>
        <v>0</v>
      </c>
    </row>
    <row r="365" spans="1:38" ht="15">
      <c r="A365" s="4">
        <v>21</v>
      </c>
      <c r="B365" s="18" t="s">
        <v>134</v>
      </c>
      <c r="C365" s="3"/>
      <c r="D365" s="3"/>
      <c r="E365" s="3"/>
      <c r="F365" s="3"/>
      <c r="G365" s="3" t="s">
        <v>55</v>
      </c>
      <c r="H365" s="3" t="s">
        <v>56</v>
      </c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 t="s">
        <v>55</v>
      </c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4"/>
      <c r="AH365" s="4"/>
      <c r="AI365" s="4"/>
      <c r="AJ365" s="4"/>
      <c r="AK365" s="4"/>
      <c r="AL365" s="4">
        <f t="shared" si="3"/>
        <v>0</v>
      </c>
    </row>
    <row r="366" spans="1:38" ht="15">
      <c r="A366" s="4">
        <v>22</v>
      </c>
      <c r="B366" s="18" t="s">
        <v>135</v>
      </c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4"/>
      <c r="AH366" s="4"/>
      <c r="AI366" s="4"/>
      <c r="AJ366" s="4"/>
      <c r="AK366" s="4"/>
      <c r="AL366" s="4">
        <f t="shared" si="3"/>
        <v>0</v>
      </c>
    </row>
    <row r="367" spans="1:38" ht="15">
      <c r="A367" s="4">
        <v>23</v>
      </c>
      <c r="B367" s="18" t="s">
        <v>136</v>
      </c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4"/>
      <c r="AH367" s="4"/>
      <c r="AI367" s="4"/>
      <c r="AJ367" s="4"/>
      <c r="AK367" s="4"/>
      <c r="AL367" s="4">
        <f t="shared" si="3"/>
        <v>0</v>
      </c>
    </row>
    <row r="368" spans="1:38" ht="15">
      <c r="A368" s="4">
        <v>24</v>
      </c>
      <c r="B368" s="4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4"/>
      <c r="AH368" s="4"/>
      <c r="AI368" s="4"/>
      <c r="AJ368" s="4"/>
      <c r="AK368" s="4"/>
      <c r="AL368" s="4">
        <f t="shared" si="3"/>
        <v>0</v>
      </c>
    </row>
    <row r="369" spans="1:38">
      <c r="A369" s="4">
        <v>25</v>
      </c>
      <c r="B369" s="4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4"/>
      <c r="AH369" s="4"/>
      <c r="AI369" s="4"/>
      <c r="AJ369" s="4"/>
      <c r="AK369" s="4"/>
      <c r="AL369" s="4">
        <f t="shared" si="3"/>
        <v>0</v>
      </c>
    </row>
    <row r="370" spans="1:38">
      <c r="A370" s="4">
        <v>26</v>
      </c>
      <c r="B370" s="4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4"/>
      <c r="AH370" s="4"/>
      <c r="AI370" s="4"/>
      <c r="AJ370" s="4"/>
      <c r="AK370" s="4"/>
      <c r="AL370" s="4">
        <f t="shared" si="3"/>
        <v>0</v>
      </c>
    </row>
    <row r="371" spans="1:38">
      <c r="A371" s="4">
        <v>27</v>
      </c>
      <c r="B371" s="4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4"/>
      <c r="AH371" s="4"/>
      <c r="AI371" s="4"/>
      <c r="AJ371" s="4"/>
      <c r="AK371" s="4"/>
      <c r="AL371" s="4">
        <f t="shared" si="3"/>
        <v>0</v>
      </c>
    </row>
    <row r="372" spans="1:38">
      <c r="A372" s="4">
        <v>28</v>
      </c>
      <c r="B372" s="4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4"/>
      <c r="AH372" s="4"/>
      <c r="AI372" s="4"/>
      <c r="AJ372" s="4"/>
      <c r="AK372" s="4"/>
      <c r="AL372" s="4">
        <f t="shared" si="3"/>
        <v>0</v>
      </c>
    </row>
    <row r="373" spans="1:38">
      <c r="A373" s="4">
        <v>29</v>
      </c>
      <c r="B373" s="4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4"/>
      <c r="AH373" s="4"/>
      <c r="AI373" s="4"/>
      <c r="AJ373" s="4"/>
      <c r="AK373" s="4"/>
      <c r="AL373" s="4">
        <f t="shared" si="3"/>
        <v>0</v>
      </c>
    </row>
    <row r="374" spans="1:38">
      <c r="A374" s="4">
        <v>30</v>
      </c>
      <c r="B374" s="4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4"/>
      <c r="AH374" s="4"/>
      <c r="AI374" s="4"/>
      <c r="AJ374" s="4"/>
      <c r="AK374" s="4"/>
      <c r="AL374" s="4">
        <f t="shared" si="3"/>
        <v>0</v>
      </c>
    </row>
    <row r="375" spans="1:38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>
        <f t="shared" si="3"/>
        <v>0</v>
      </c>
    </row>
    <row r="376" spans="1:38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>
        <f t="shared" si="3"/>
        <v>0</v>
      </c>
    </row>
    <row r="377" spans="1:38">
      <c r="A377" s="27" t="s">
        <v>60</v>
      </c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4"/>
      <c r="AL377" s="4">
        <f t="shared" si="3"/>
        <v>0</v>
      </c>
    </row>
    <row r="378" spans="1:38" ht="15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 s="4">
        <f t="shared" si="3"/>
        <v>0</v>
      </c>
    </row>
    <row r="379" spans="1:38" ht="15">
      <c r="A379" s="4">
        <v>1</v>
      </c>
      <c r="B379" s="17" t="s">
        <v>114</v>
      </c>
      <c r="C379" s="3"/>
      <c r="D379" s="3"/>
      <c r="E379" s="3"/>
      <c r="F379" s="3"/>
      <c r="G379" s="3"/>
      <c r="H379" s="3"/>
      <c r="I379" s="3"/>
      <c r="J379" s="3" t="s">
        <v>55</v>
      </c>
      <c r="K379" s="3"/>
      <c r="L379" s="3"/>
      <c r="M379" s="3"/>
      <c r="N379" s="3"/>
      <c r="O379" s="3"/>
      <c r="P379" s="3"/>
      <c r="Q379" s="3"/>
      <c r="R379" s="3"/>
      <c r="S379" s="3" t="s">
        <v>55</v>
      </c>
      <c r="T379" s="3" t="s">
        <v>55</v>
      </c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4"/>
      <c r="AI379" s="4"/>
      <c r="AJ379" s="4"/>
      <c r="AK379" s="4"/>
      <c r="AL379" s="4">
        <f t="shared" si="3"/>
        <v>0</v>
      </c>
    </row>
    <row r="380" spans="1:38" ht="15">
      <c r="A380" s="4">
        <v>2</v>
      </c>
      <c r="B380" s="18" t="s">
        <v>115</v>
      </c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4"/>
      <c r="AI380" s="4"/>
      <c r="AJ380" s="4"/>
      <c r="AK380" s="4"/>
      <c r="AL380" s="4">
        <f t="shared" si="3"/>
        <v>0</v>
      </c>
    </row>
    <row r="381" spans="1:38" ht="15">
      <c r="A381" s="4">
        <v>3</v>
      </c>
      <c r="B381" s="18" t="s">
        <v>116</v>
      </c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4"/>
      <c r="AI381" s="4"/>
      <c r="AJ381" s="4"/>
      <c r="AK381" s="4"/>
      <c r="AL381" s="4">
        <f t="shared" si="3"/>
        <v>0</v>
      </c>
    </row>
    <row r="382" spans="1:38" ht="15">
      <c r="A382" s="4">
        <v>4</v>
      </c>
      <c r="B382" s="18" t="s">
        <v>117</v>
      </c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4"/>
      <c r="AI382" s="4"/>
      <c r="AJ382" s="4"/>
      <c r="AK382" s="4"/>
      <c r="AL382" s="4">
        <f t="shared" si="3"/>
        <v>0</v>
      </c>
    </row>
    <row r="383" spans="1:38" ht="15">
      <c r="A383" s="4">
        <v>5</v>
      </c>
      <c r="B383" s="9" t="s">
        <v>118</v>
      </c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4"/>
      <c r="AI383" s="4"/>
      <c r="AJ383" s="4"/>
      <c r="AK383" s="4"/>
      <c r="AL383" s="4">
        <f t="shared" si="3"/>
        <v>0</v>
      </c>
    </row>
    <row r="384" spans="1:38" ht="15">
      <c r="A384" s="4">
        <v>6</v>
      </c>
      <c r="B384" s="18" t="s">
        <v>119</v>
      </c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4"/>
      <c r="AI384" s="4"/>
      <c r="AJ384" s="4"/>
      <c r="AK384" s="4"/>
      <c r="AL384" s="4">
        <f t="shared" si="3"/>
        <v>0</v>
      </c>
    </row>
    <row r="385" spans="1:38" ht="15">
      <c r="A385" s="4">
        <v>7</v>
      </c>
      <c r="B385" s="18" t="s">
        <v>120</v>
      </c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4"/>
      <c r="AI385" s="4"/>
      <c r="AJ385" s="4"/>
      <c r="AK385" s="4"/>
      <c r="AL385" s="4">
        <f t="shared" si="3"/>
        <v>0</v>
      </c>
    </row>
    <row r="386" spans="1:38" ht="15">
      <c r="A386" s="4">
        <v>8</v>
      </c>
      <c r="B386" s="18" t="s">
        <v>121</v>
      </c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4"/>
      <c r="AI386" s="4"/>
      <c r="AJ386" s="4"/>
      <c r="AK386" s="4"/>
      <c r="AL386" s="4">
        <f t="shared" ref="AL386:AL408" si="4">COUNTIF(B386:B386,"P")</f>
        <v>0</v>
      </c>
    </row>
    <row r="387" spans="1:38" ht="15">
      <c r="A387" s="4">
        <v>9</v>
      </c>
      <c r="B387" s="18" t="s">
        <v>122</v>
      </c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4"/>
      <c r="AI387" s="4"/>
      <c r="AJ387" s="4"/>
      <c r="AK387" s="4"/>
      <c r="AL387" s="4">
        <f t="shared" si="4"/>
        <v>0</v>
      </c>
    </row>
    <row r="388" spans="1:38" ht="15">
      <c r="A388" s="4">
        <v>10</v>
      </c>
      <c r="B388" s="18" t="s">
        <v>123</v>
      </c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 t="s">
        <v>55</v>
      </c>
      <c r="U388" s="3" t="s">
        <v>55</v>
      </c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4"/>
      <c r="AI388" s="4"/>
      <c r="AJ388" s="4"/>
      <c r="AK388" s="4"/>
      <c r="AL388" s="4">
        <f t="shared" si="4"/>
        <v>0</v>
      </c>
    </row>
    <row r="389" spans="1:38" ht="15">
      <c r="A389" s="4">
        <v>11</v>
      </c>
      <c r="B389" s="18" t="s">
        <v>124</v>
      </c>
      <c r="C389" s="3"/>
      <c r="D389" s="3"/>
      <c r="E389" s="3"/>
      <c r="F389" s="3"/>
      <c r="G389" s="3"/>
      <c r="H389" s="3"/>
      <c r="I389" s="3"/>
      <c r="J389" s="3" t="s">
        <v>55</v>
      </c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4"/>
      <c r="AI389" s="4"/>
      <c r="AJ389" s="4"/>
      <c r="AK389" s="4"/>
      <c r="AL389" s="4">
        <f t="shared" si="4"/>
        <v>0</v>
      </c>
    </row>
    <row r="390" spans="1:38" ht="15">
      <c r="A390" s="4">
        <v>12</v>
      </c>
      <c r="B390" s="18" t="s">
        <v>125</v>
      </c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4"/>
      <c r="AI390" s="4"/>
      <c r="AJ390" s="4"/>
      <c r="AK390" s="4"/>
      <c r="AL390" s="4">
        <f t="shared" si="4"/>
        <v>0</v>
      </c>
    </row>
    <row r="391" spans="1:38" ht="15">
      <c r="A391" s="4">
        <v>13</v>
      </c>
      <c r="B391" s="18" t="s">
        <v>126</v>
      </c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4"/>
      <c r="AI391" s="4"/>
      <c r="AJ391" s="4"/>
      <c r="AK391" s="4"/>
      <c r="AL391" s="4">
        <f t="shared" si="4"/>
        <v>0</v>
      </c>
    </row>
    <row r="392" spans="1:38" ht="15">
      <c r="A392" s="4">
        <v>14</v>
      </c>
      <c r="B392" s="18" t="s">
        <v>127</v>
      </c>
      <c r="C392" s="3"/>
      <c r="D392" s="3"/>
      <c r="E392" s="3"/>
      <c r="F392" s="3"/>
      <c r="G392" s="3"/>
      <c r="H392" s="3"/>
      <c r="I392" s="3"/>
      <c r="J392" s="3"/>
      <c r="K392" s="3"/>
      <c r="L392" s="3" t="s">
        <v>55</v>
      </c>
      <c r="M392" s="3"/>
      <c r="N392" s="3"/>
      <c r="O392" s="3"/>
      <c r="P392" s="3" t="s">
        <v>55</v>
      </c>
      <c r="Q392" s="3" t="s">
        <v>55</v>
      </c>
      <c r="R392" s="3" t="s">
        <v>55</v>
      </c>
      <c r="S392" s="3" t="s">
        <v>55</v>
      </c>
      <c r="T392" s="3" t="s">
        <v>55</v>
      </c>
      <c r="U392" s="3" t="s">
        <v>55</v>
      </c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4"/>
      <c r="AI392" s="4"/>
      <c r="AJ392" s="4"/>
      <c r="AK392" s="4"/>
      <c r="AL392" s="4">
        <f t="shared" si="4"/>
        <v>0</v>
      </c>
    </row>
    <row r="393" spans="1:38" ht="15">
      <c r="A393" s="4">
        <v>15</v>
      </c>
      <c r="B393" s="9" t="s">
        <v>128</v>
      </c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4"/>
      <c r="AI393" s="4"/>
      <c r="AJ393" s="4"/>
      <c r="AK393" s="4"/>
      <c r="AL393" s="4">
        <f t="shared" si="4"/>
        <v>0</v>
      </c>
    </row>
    <row r="394" spans="1:38" ht="15">
      <c r="A394" s="4">
        <v>16</v>
      </c>
      <c r="B394" s="18" t="s">
        <v>129</v>
      </c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4"/>
      <c r="AI394" s="4"/>
      <c r="AJ394" s="4"/>
      <c r="AK394" s="4"/>
      <c r="AL394" s="4">
        <f t="shared" si="4"/>
        <v>0</v>
      </c>
    </row>
    <row r="395" spans="1:38" ht="15">
      <c r="A395" s="4">
        <v>17</v>
      </c>
      <c r="B395" s="18" t="s">
        <v>130</v>
      </c>
      <c r="C395" s="3"/>
      <c r="D395" s="3"/>
      <c r="E395" s="3"/>
      <c r="F395" s="3"/>
      <c r="G395" s="3"/>
      <c r="H395" s="3"/>
      <c r="I395" s="3"/>
      <c r="J395" s="3"/>
      <c r="K395" s="3" t="s">
        <v>55</v>
      </c>
      <c r="L395" s="3" t="s">
        <v>55</v>
      </c>
      <c r="M395" s="3"/>
      <c r="N395" s="3"/>
      <c r="O395" s="3"/>
      <c r="P395" s="3" t="s">
        <v>55</v>
      </c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4"/>
      <c r="AI395" s="4"/>
      <c r="AJ395" s="4"/>
      <c r="AK395" s="4"/>
      <c r="AL395" s="4">
        <f t="shared" si="4"/>
        <v>0</v>
      </c>
    </row>
    <row r="396" spans="1:38" ht="15">
      <c r="A396" s="4">
        <v>18</v>
      </c>
      <c r="B396" s="18" t="s">
        <v>131</v>
      </c>
      <c r="C396" s="3"/>
      <c r="D396" s="3" t="s">
        <v>55</v>
      </c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4"/>
      <c r="AI396" s="4"/>
      <c r="AJ396" s="4"/>
      <c r="AK396" s="4"/>
      <c r="AL396" s="4">
        <f t="shared" si="4"/>
        <v>0</v>
      </c>
    </row>
    <row r="397" spans="1:38" ht="15">
      <c r="A397" s="4">
        <v>19</v>
      </c>
      <c r="B397" s="18" t="s">
        <v>132</v>
      </c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4"/>
      <c r="AI397" s="4"/>
      <c r="AJ397" s="4"/>
      <c r="AK397" s="4"/>
      <c r="AL397" s="4">
        <f t="shared" si="4"/>
        <v>0</v>
      </c>
    </row>
    <row r="398" spans="1:38" ht="15">
      <c r="A398" s="4">
        <v>20</v>
      </c>
      <c r="B398" s="18" t="s">
        <v>133</v>
      </c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4"/>
      <c r="AI398" s="4"/>
      <c r="AJ398" s="4"/>
      <c r="AK398" s="4"/>
      <c r="AL398" s="4">
        <f t="shared" si="4"/>
        <v>0</v>
      </c>
    </row>
    <row r="399" spans="1:38" ht="15">
      <c r="A399" s="4">
        <v>21</v>
      </c>
      <c r="B399" s="18" t="s">
        <v>134</v>
      </c>
      <c r="C399" s="3"/>
      <c r="D399" s="3"/>
      <c r="E399" s="3"/>
      <c r="F399" s="3"/>
      <c r="G399" s="3"/>
      <c r="H399" s="3"/>
      <c r="I399" s="3"/>
      <c r="J399" s="3" t="s">
        <v>55</v>
      </c>
      <c r="K399" s="3"/>
      <c r="L399" s="3" t="s">
        <v>55</v>
      </c>
      <c r="M399" s="3"/>
      <c r="N399" s="3"/>
      <c r="O399" s="3"/>
      <c r="P399" s="3" t="s">
        <v>55</v>
      </c>
      <c r="Q399" s="3" t="s">
        <v>55</v>
      </c>
      <c r="R399" s="3"/>
      <c r="S399" s="3" t="s">
        <v>55</v>
      </c>
      <c r="T399" s="3" t="s">
        <v>55</v>
      </c>
      <c r="U399" s="3" t="s">
        <v>55</v>
      </c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4"/>
      <c r="AI399" s="4"/>
      <c r="AJ399" s="4"/>
      <c r="AK399" s="4"/>
      <c r="AL399" s="4">
        <f t="shared" si="4"/>
        <v>0</v>
      </c>
    </row>
    <row r="400" spans="1:38" ht="15">
      <c r="A400" s="4">
        <v>22</v>
      </c>
      <c r="B400" s="18" t="s">
        <v>135</v>
      </c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4"/>
      <c r="AI400" s="4"/>
      <c r="AJ400" s="4"/>
      <c r="AK400" s="4"/>
      <c r="AL400" s="4">
        <f t="shared" si="4"/>
        <v>0</v>
      </c>
    </row>
    <row r="401" spans="1:38" ht="15">
      <c r="A401" s="4">
        <v>23</v>
      </c>
      <c r="B401" s="18" t="s">
        <v>136</v>
      </c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4"/>
      <c r="AI401" s="4"/>
      <c r="AJ401" s="4"/>
      <c r="AK401" s="4"/>
      <c r="AL401" s="4">
        <f t="shared" si="4"/>
        <v>0</v>
      </c>
    </row>
    <row r="402" spans="1:38" ht="15">
      <c r="A402" s="4">
        <v>24</v>
      </c>
      <c r="B402" s="4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4"/>
      <c r="AI402" s="4"/>
      <c r="AJ402" s="4"/>
      <c r="AK402" s="4"/>
      <c r="AL402" s="4">
        <f t="shared" si="4"/>
        <v>0</v>
      </c>
    </row>
    <row r="403" spans="1:38">
      <c r="A403" s="4">
        <v>25</v>
      </c>
      <c r="B403" s="4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4"/>
      <c r="AI403" s="4"/>
      <c r="AJ403" s="4"/>
      <c r="AK403" s="4"/>
      <c r="AL403" s="4">
        <f t="shared" si="4"/>
        <v>0</v>
      </c>
    </row>
    <row r="404" spans="1:38">
      <c r="A404" s="4">
        <v>26</v>
      </c>
      <c r="B404" s="4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4"/>
      <c r="AI404" s="4"/>
      <c r="AJ404" s="4"/>
      <c r="AK404" s="4"/>
      <c r="AL404" s="4">
        <f t="shared" si="4"/>
        <v>0</v>
      </c>
    </row>
    <row r="405" spans="1:38">
      <c r="A405" s="4">
        <v>27</v>
      </c>
      <c r="B405" s="4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4"/>
      <c r="AI405" s="4"/>
      <c r="AJ405" s="4"/>
      <c r="AK405" s="4"/>
      <c r="AL405" s="4">
        <f t="shared" si="4"/>
        <v>0</v>
      </c>
    </row>
    <row r="406" spans="1:38">
      <c r="A406" s="4">
        <v>28</v>
      </c>
      <c r="B406" s="4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4"/>
      <c r="AI406" s="4"/>
      <c r="AJ406" s="4"/>
      <c r="AK406" s="4"/>
      <c r="AL406" s="4">
        <f t="shared" si="4"/>
        <v>0</v>
      </c>
    </row>
    <row r="407" spans="1:38">
      <c r="A407" s="4">
        <v>29</v>
      </c>
      <c r="B407" s="4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4"/>
      <c r="AI407" s="4"/>
      <c r="AJ407" s="4"/>
      <c r="AK407" s="4"/>
      <c r="AL407" s="4">
        <f t="shared" si="4"/>
        <v>0</v>
      </c>
    </row>
    <row r="408" spans="1:38">
      <c r="A408" s="4">
        <v>30</v>
      </c>
      <c r="B408" s="4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4"/>
      <c r="AI408" s="4"/>
      <c r="AJ408" s="4"/>
      <c r="AK408" s="4"/>
      <c r="AL408" s="4">
        <f t="shared" si="4"/>
        <v>0</v>
      </c>
    </row>
  </sheetData>
  <mergeCells count="13">
    <mergeCell ref="A377:AJ377"/>
    <mergeCell ref="A3:AJ3"/>
    <mergeCell ref="A1:F1"/>
    <mergeCell ref="A139:AJ139"/>
    <mergeCell ref="A173:AI173"/>
    <mergeCell ref="A207:AJ207"/>
    <mergeCell ref="A343:AI343"/>
    <mergeCell ref="A105:AI105"/>
    <mergeCell ref="A71:AJ71"/>
    <mergeCell ref="A37:AG37"/>
    <mergeCell ref="A275:AI275"/>
    <mergeCell ref="A241:AJ241"/>
    <mergeCell ref="A309:AJ309"/>
  </mergeCells>
  <dataValidations count="1">
    <dataValidation type="list" allowBlank="1" sqref="C5:AG34 C39:AD68 C73:AG102 C107:AF136 C141:AG170 C175:AF204 C209:AG238 C243:AG272 C277:AF306 C311:AG340 C345:AF374 C379:AG408" xr:uid="{00000000-0002-0000-0300-000000000000}">
      <formula1>"P,A,T,J"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408"/>
  <sheetViews>
    <sheetView workbookViewId="0">
      <pane xSplit="1" ySplit="1" topLeftCell="B2" activePane="bottomRight" state="frozen"/>
      <selection pane="bottomRight" activeCell="T180" sqref="T180"/>
      <selection pane="bottomLeft"/>
      <selection pane="topRight"/>
    </sheetView>
  </sheetViews>
  <sheetFormatPr defaultColWidth="8.85546875" defaultRowHeight="14.45"/>
  <cols>
    <col min="1" max="1" width="6" customWidth="1"/>
    <col min="2" max="2" width="57.85546875" customWidth="1"/>
    <col min="3" max="44" width="5" customWidth="1"/>
  </cols>
  <sheetData>
    <row r="1" spans="1:38" ht="18">
      <c r="A1" s="25" t="s">
        <v>137</v>
      </c>
      <c r="B1" s="26"/>
      <c r="C1" s="26"/>
      <c r="D1" s="26"/>
      <c r="E1" s="26"/>
      <c r="F1" s="26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 t="s">
        <v>1</v>
      </c>
    </row>
    <row r="2" spans="1:38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>
        <f t="shared" ref="AL2:AL65" si="0">COUNTIF(B2:B2,"P")</f>
        <v>0</v>
      </c>
    </row>
    <row r="3" spans="1:38">
      <c r="A3" s="27" t="s">
        <v>11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4"/>
      <c r="AL3" s="4">
        <f t="shared" si="0"/>
        <v>0</v>
      </c>
    </row>
    <row r="4" spans="1:38" ht="15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 s="4">
        <f t="shared" si="0"/>
        <v>0</v>
      </c>
    </row>
    <row r="5" spans="1:38" ht="18.75" customHeight="1">
      <c r="A5" s="4">
        <v>1</v>
      </c>
      <c r="B5" s="17" t="s">
        <v>114</v>
      </c>
      <c r="C5" s="3"/>
      <c r="D5" s="3"/>
      <c r="E5" s="3"/>
      <c r="F5" s="3"/>
      <c r="G5" s="3" t="s">
        <v>55</v>
      </c>
      <c r="H5" s="3" t="s">
        <v>55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4"/>
      <c r="AI5" s="4"/>
      <c r="AJ5" s="4"/>
      <c r="AK5" s="4"/>
      <c r="AL5" s="4">
        <f t="shared" si="0"/>
        <v>0</v>
      </c>
    </row>
    <row r="6" spans="1:38" ht="18.75" customHeight="1">
      <c r="A6" s="4">
        <v>2</v>
      </c>
      <c r="B6" s="18" t="s">
        <v>115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 t="s">
        <v>55</v>
      </c>
      <c r="O6" s="3" t="s">
        <v>55</v>
      </c>
      <c r="P6" s="3"/>
      <c r="Q6" s="3"/>
      <c r="R6" s="3" t="s">
        <v>56</v>
      </c>
      <c r="S6" s="3"/>
      <c r="T6" s="3"/>
      <c r="U6" s="3" t="s">
        <v>56</v>
      </c>
      <c r="V6" s="3"/>
      <c r="W6" s="3"/>
      <c r="X6" s="3" t="s">
        <v>56</v>
      </c>
      <c r="Y6" s="3"/>
      <c r="Z6" s="3"/>
      <c r="AA6" s="3"/>
      <c r="AB6" s="3" t="s">
        <v>56</v>
      </c>
      <c r="AC6" s="3"/>
      <c r="AD6" s="3"/>
      <c r="AE6" s="3"/>
      <c r="AF6" s="3"/>
      <c r="AG6" s="3"/>
      <c r="AH6" s="4"/>
      <c r="AI6" s="4"/>
      <c r="AJ6" s="4"/>
      <c r="AK6" s="4"/>
      <c r="AL6" s="4">
        <f t="shared" si="0"/>
        <v>0</v>
      </c>
    </row>
    <row r="7" spans="1:38" ht="18.75" customHeight="1">
      <c r="A7" s="4">
        <v>3</v>
      </c>
      <c r="B7" s="18" t="s">
        <v>116</v>
      </c>
      <c r="C7" s="3"/>
      <c r="D7" s="3"/>
      <c r="E7" s="3"/>
      <c r="F7" s="3"/>
      <c r="G7" s="3"/>
      <c r="H7" s="3"/>
      <c r="I7" s="3"/>
      <c r="J7" s="3"/>
      <c r="K7" s="3" t="s">
        <v>55</v>
      </c>
      <c r="L7" s="3"/>
      <c r="M7" s="3"/>
      <c r="N7" s="3" t="s">
        <v>56</v>
      </c>
      <c r="O7" s="3"/>
      <c r="P7" s="3"/>
      <c r="Q7" s="3" t="s">
        <v>56</v>
      </c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4"/>
      <c r="AI7" s="4"/>
      <c r="AJ7" s="4"/>
      <c r="AK7" s="4"/>
      <c r="AL7" s="4">
        <f t="shared" si="0"/>
        <v>0</v>
      </c>
    </row>
    <row r="8" spans="1:38" ht="18.75" customHeight="1">
      <c r="A8" s="4">
        <v>4</v>
      </c>
      <c r="B8" s="18" t="s">
        <v>117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55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4"/>
      <c r="AI8" s="4"/>
      <c r="AJ8" s="4"/>
      <c r="AK8" s="4"/>
      <c r="AL8" s="4">
        <f t="shared" si="0"/>
        <v>0</v>
      </c>
    </row>
    <row r="9" spans="1:38" ht="18.75" customHeight="1">
      <c r="A9" s="4">
        <v>5</v>
      </c>
      <c r="B9" s="9" t="s">
        <v>118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4"/>
      <c r="AI9" s="4"/>
      <c r="AJ9" s="4"/>
      <c r="AK9" s="4"/>
      <c r="AL9" s="4">
        <f t="shared" si="0"/>
        <v>0</v>
      </c>
    </row>
    <row r="10" spans="1:38" ht="18.75" customHeight="1">
      <c r="A10" s="4">
        <v>6</v>
      </c>
      <c r="B10" s="18" t="s">
        <v>119</v>
      </c>
      <c r="C10" s="3"/>
      <c r="D10" s="3"/>
      <c r="E10" s="3"/>
      <c r="F10" s="3"/>
      <c r="G10" s="3"/>
      <c r="H10" s="3" t="s">
        <v>55</v>
      </c>
      <c r="I10" s="3"/>
      <c r="J10" s="3" t="s">
        <v>55</v>
      </c>
      <c r="K10" s="3"/>
      <c r="L10" s="3"/>
      <c r="M10" s="3"/>
      <c r="N10" s="3"/>
      <c r="O10" s="3"/>
      <c r="P10" s="3" t="s">
        <v>56</v>
      </c>
      <c r="Q10" s="3" t="s">
        <v>56</v>
      </c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4"/>
      <c r="AI10" s="4"/>
      <c r="AJ10" s="4"/>
      <c r="AK10" s="4"/>
      <c r="AL10" s="4">
        <f t="shared" si="0"/>
        <v>0</v>
      </c>
    </row>
    <row r="11" spans="1:38" ht="18.75" customHeight="1">
      <c r="A11" s="4">
        <v>7</v>
      </c>
      <c r="B11" s="18" t="s">
        <v>120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4"/>
      <c r="AI11" s="4"/>
      <c r="AJ11" s="4"/>
      <c r="AK11" s="4"/>
      <c r="AL11" s="4">
        <f t="shared" si="0"/>
        <v>0</v>
      </c>
    </row>
    <row r="12" spans="1:38" ht="18.75" customHeight="1">
      <c r="A12" s="4">
        <v>8</v>
      </c>
      <c r="B12" s="18" t="s">
        <v>121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4"/>
      <c r="AI12" s="4"/>
      <c r="AJ12" s="4"/>
      <c r="AK12" s="4"/>
      <c r="AL12" s="4">
        <f t="shared" si="0"/>
        <v>0</v>
      </c>
    </row>
    <row r="13" spans="1:38" ht="18.75" customHeight="1">
      <c r="A13" s="4">
        <v>9</v>
      </c>
      <c r="B13" s="18" t="s">
        <v>122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4"/>
      <c r="AI13" s="4"/>
      <c r="AJ13" s="4"/>
      <c r="AK13" s="4"/>
      <c r="AL13" s="4">
        <f t="shared" si="0"/>
        <v>0</v>
      </c>
    </row>
    <row r="14" spans="1:38" ht="18.75" customHeight="1">
      <c r="A14" s="4">
        <v>10</v>
      </c>
      <c r="B14" s="18" t="s">
        <v>123</v>
      </c>
      <c r="C14" s="3"/>
      <c r="D14" s="3"/>
      <c r="E14" s="3"/>
      <c r="F14" s="3"/>
      <c r="G14" s="3"/>
      <c r="H14" s="3"/>
      <c r="I14" s="3"/>
      <c r="J14" s="3"/>
      <c r="K14" s="3" t="s">
        <v>55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 t="s">
        <v>55</v>
      </c>
      <c r="AC14" s="3"/>
      <c r="AD14" s="3"/>
      <c r="AE14" s="3"/>
      <c r="AF14" s="3"/>
      <c r="AG14" s="3"/>
      <c r="AH14" s="4"/>
      <c r="AI14" s="4"/>
      <c r="AJ14" s="4"/>
      <c r="AK14" s="4"/>
      <c r="AL14" s="4">
        <f t="shared" si="0"/>
        <v>0</v>
      </c>
    </row>
    <row r="15" spans="1:38" ht="18.75" customHeight="1">
      <c r="A15" s="4">
        <v>11</v>
      </c>
      <c r="B15" s="18" t="s">
        <v>124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 t="s">
        <v>55</v>
      </c>
      <c r="Y15" s="3" t="s">
        <v>55</v>
      </c>
      <c r="Z15" s="3"/>
      <c r="AA15" s="3"/>
      <c r="AB15" s="3"/>
      <c r="AC15" s="3"/>
      <c r="AD15" s="3"/>
      <c r="AE15" s="3"/>
      <c r="AF15" s="3"/>
      <c r="AG15" s="3"/>
      <c r="AH15" s="4"/>
      <c r="AI15" s="4"/>
      <c r="AJ15" s="4"/>
      <c r="AK15" s="4"/>
      <c r="AL15" s="4">
        <f t="shared" si="0"/>
        <v>0</v>
      </c>
    </row>
    <row r="16" spans="1:38" ht="18.75" customHeight="1">
      <c r="A16" s="4">
        <v>12</v>
      </c>
      <c r="B16" s="18" t="s">
        <v>125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4"/>
      <c r="AI16" s="4"/>
      <c r="AJ16" s="4"/>
      <c r="AK16" s="4"/>
      <c r="AL16" s="4">
        <f t="shared" si="0"/>
        <v>0</v>
      </c>
    </row>
    <row r="17" spans="1:38" ht="18.75" customHeight="1">
      <c r="A17" s="4">
        <v>13</v>
      </c>
      <c r="B17" s="18" t="s">
        <v>126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 t="s">
        <v>56</v>
      </c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4"/>
      <c r="AI17" s="4"/>
      <c r="AJ17" s="4"/>
      <c r="AK17" s="4"/>
      <c r="AL17" s="4">
        <f t="shared" si="0"/>
        <v>0</v>
      </c>
    </row>
    <row r="18" spans="1:38" ht="18.75" customHeight="1">
      <c r="A18" s="4">
        <v>14</v>
      </c>
      <c r="B18" s="18" t="s">
        <v>127</v>
      </c>
      <c r="C18" s="3"/>
      <c r="D18" s="3"/>
      <c r="E18" s="3"/>
      <c r="F18" s="3"/>
      <c r="G18" s="3" t="s">
        <v>55</v>
      </c>
      <c r="H18" s="3"/>
      <c r="I18" s="3"/>
      <c r="J18" s="3" t="s">
        <v>56</v>
      </c>
      <c r="K18" s="3"/>
      <c r="L18" s="3"/>
      <c r="M18" s="3"/>
      <c r="N18" s="3" t="s">
        <v>55</v>
      </c>
      <c r="O18" s="3" t="s">
        <v>55</v>
      </c>
      <c r="P18" s="3" t="s">
        <v>56</v>
      </c>
      <c r="Q18" s="3"/>
      <c r="R18" s="3"/>
      <c r="S18" s="3"/>
      <c r="T18" s="3"/>
      <c r="U18" s="3" t="s">
        <v>56</v>
      </c>
      <c r="V18" s="3"/>
      <c r="W18" s="3" t="s">
        <v>55</v>
      </c>
      <c r="X18" s="3"/>
      <c r="Y18" s="3"/>
      <c r="Z18" s="3"/>
      <c r="AA18" s="3"/>
      <c r="AB18" s="3" t="s">
        <v>55</v>
      </c>
      <c r="AC18" s="3"/>
      <c r="AD18" s="3"/>
      <c r="AE18" s="3"/>
      <c r="AF18" s="3"/>
      <c r="AG18" s="3"/>
      <c r="AH18" s="4"/>
      <c r="AI18" s="4"/>
      <c r="AJ18" s="4"/>
      <c r="AK18" s="4"/>
      <c r="AL18" s="4">
        <f t="shared" si="0"/>
        <v>0</v>
      </c>
    </row>
    <row r="19" spans="1:38" ht="18.75" customHeight="1">
      <c r="A19" s="4">
        <v>15</v>
      </c>
      <c r="B19" s="9" t="s">
        <v>128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4"/>
      <c r="AI19" s="4"/>
      <c r="AJ19" s="4"/>
      <c r="AK19" s="4"/>
      <c r="AL19" s="4">
        <f t="shared" si="0"/>
        <v>0</v>
      </c>
    </row>
    <row r="20" spans="1:38" ht="18.75" customHeight="1">
      <c r="A20" s="4">
        <v>16</v>
      </c>
      <c r="B20" s="18" t="s">
        <v>129</v>
      </c>
      <c r="C20" s="3"/>
      <c r="D20" s="3"/>
      <c r="E20" s="3"/>
      <c r="F20" s="3"/>
      <c r="G20" s="3"/>
      <c r="H20" s="3" t="s">
        <v>56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4"/>
      <c r="AI20" s="4"/>
      <c r="AJ20" s="4"/>
      <c r="AK20" s="4"/>
      <c r="AL20" s="4">
        <f t="shared" si="0"/>
        <v>0</v>
      </c>
    </row>
    <row r="21" spans="1:38" ht="18.75" customHeight="1">
      <c r="A21" s="4">
        <v>17</v>
      </c>
      <c r="B21" s="18" t="s">
        <v>130</v>
      </c>
      <c r="C21" s="3"/>
      <c r="D21" s="3"/>
      <c r="E21" s="3"/>
      <c r="F21" s="3"/>
      <c r="G21" s="3" t="s">
        <v>55</v>
      </c>
      <c r="H21" s="3" t="s">
        <v>55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4"/>
      <c r="AI21" s="4"/>
      <c r="AJ21" s="4"/>
      <c r="AK21" s="4"/>
      <c r="AL21" s="4">
        <f t="shared" si="0"/>
        <v>0</v>
      </c>
    </row>
    <row r="22" spans="1:38" ht="18.75" customHeight="1">
      <c r="A22" s="4">
        <v>18</v>
      </c>
      <c r="B22" s="18" t="s">
        <v>131</v>
      </c>
      <c r="C22" s="3"/>
      <c r="D22" s="3"/>
      <c r="E22" s="3"/>
      <c r="F22" s="3"/>
      <c r="G22" s="3"/>
      <c r="H22" s="3" t="s">
        <v>56</v>
      </c>
      <c r="I22" s="3"/>
      <c r="J22" s="3"/>
      <c r="K22" s="3"/>
      <c r="L22" s="3"/>
      <c r="M22" s="3"/>
      <c r="N22" s="3"/>
      <c r="O22" s="3"/>
      <c r="P22" s="3"/>
      <c r="Q22" s="3"/>
      <c r="R22" s="3" t="s">
        <v>56</v>
      </c>
      <c r="S22" s="3"/>
      <c r="T22" s="3"/>
      <c r="U22" s="3"/>
      <c r="V22" s="3"/>
      <c r="W22" s="3"/>
      <c r="X22" s="3"/>
      <c r="Y22" s="3"/>
      <c r="Z22" s="3"/>
      <c r="AA22" s="3"/>
      <c r="AB22" s="3"/>
      <c r="AC22" s="3" t="s">
        <v>56</v>
      </c>
      <c r="AD22" s="3" t="s">
        <v>56</v>
      </c>
      <c r="AE22" s="3"/>
      <c r="AF22" s="3"/>
      <c r="AG22" s="3"/>
      <c r="AH22" s="4"/>
      <c r="AI22" s="4"/>
      <c r="AJ22" s="4"/>
      <c r="AK22" s="4"/>
      <c r="AL22" s="4">
        <f t="shared" si="0"/>
        <v>0</v>
      </c>
    </row>
    <row r="23" spans="1:38" ht="18.75" customHeight="1">
      <c r="A23" s="4">
        <v>19</v>
      </c>
      <c r="B23" s="18" t="s">
        <v>132</v>
      </c>
      <c r="C23" s="3"/>
      <c r="D23" s="3"/>
      <c r="E23" s="3"/>
      <c r="F23" s="3"/>
      <c r="G23" s="3"/>
      <c r="H23" s="3"/>
      <c r="I23" s="3"/>
      <c r="J23" s="4"/>
      <c r="K23" s="3"/>
      <c r="L23" s="3"/>
      <c r="M23" s="3"/>
      <c r="N23" s="3"/>
      <c r="O23" s="3"/>
      <c r="P23" s="3" t="s">
        <v>56</v>
      </c>
      <c r="Q23" s="3" t="s">
        <v>56</v>
      </c>
      <c r="R23" s="3"/>
      <c r="S23" s="3"/>
      <c r="T23" s="3"/>
      <c r="U23" s="3"/>
      <c r="V23" s="3"/>
      <c r="W23" s="3"/>
      <c r="X23" s="3"/>
      <c r="Y23" s="3" t="s">
        <v>56</v>
      </c>
      <c r="Z23" s="3"/>
      <c r="AA23" s="3"/>
      <c r="AB23" s="3"/>
      <c r="AC23" s="3"/>
      <c r="AD23" s="3"/>
      <c r="AE23" s="3"/>
      <c r="AF23" s="3"/>
      <c r="AG23" s="3"/>
      <c r="AH23" s="4"/>
      <c r="AI23" s="4"/>
      <c r="AJ23" s="4"/>
      <c r="AK23" s="4"/>
      <c r="AL23" s="4">
        <f t="shared" si="0"/>
        <v>0</v>
      </c>
    </row>
    <row r="24" spans="1:38" ht="18.75" customHeight="1">
      <c r="A24" s="4">
        <v>20</v>
      </c>
      <c r="B24" s="18" t="s">
        <v>133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4"/>
      <c r="AI24" s="4"/>
      <c r="AJ24" s="4"/>
      <c r="AK24" s="4"/>
      <c r="AL24" s="4">
        <f t="shared" si="0"/>
        <v>0</v>
      </c>
    </row>
    <row r="25" spans="1:38" ht="18.75" customHeight="1">
      <c r="A25" s="4">
        <v>21</v>
      </c>
      <c r="B25" s="18" t="s">
        <v>134</v>
      </c>
      <c r="C25" s="3"/>
      <c r="D25" s="3"/>
      <c r="E25" s="3"/>
      <c r="F25" s="3"/>
      <c r="G25" s="3" t="s">
        <v>55</v>
      </c>
      <c r="H25" s="3"/>
      <c r="I25" s="3"/>
      <c r="J25" s="3"/>
      <c r="K25" s="3"/>
      <c r="L25" s="3"/>
      <c r="M25" s="3"/>
      <c r="N25" s="3"/>
      <c r="O25" s="3" t="s">
        <v>55</v>
      </c>
      <c r="P25" s="3" t="s">
        <v>55</v>
      </c>
      <c r="Q25" s="3"/>
      <c r="R25" s="3"/>
      <c r="S25" s="3"/>
      <c r="T25" s="3"/>
      <c r="U25" s="3"/>
      <c r="V25" s="3" t="s">
        <v>55</v>
      </c>
      <c r="W25" s="3"/>
      <c r="X25" s="3" t="s">
        <v>56</v>
      </c>
      <c r="Y25" s="3"/>
      <c r="Z25" s="3"/>
      <c r="AA25" s="3"/>
      <c r="AB25" s="3"/>
      <c r="AC25" s="3" t="s">
        <v>56</v>
      </c>
      <c r="AD25" s="3"/>
      <c r="AE25" s="3"/>
      <c r="AF25" s="3"/>
      <c r="AG25" s="3"/>
      <c r="AH25" s="4"/>
      <c r="AI25" s="4"/>
      <c r="AJ25" s="4"/>
      <c r="AK25" s="4"/>
      <c r="AL25" s="4">
        <f t="shared" si="0"/>
        <v>0</v>
      </c>
    </row>
    <row r="26" spans="1:38" ht="18.75" customHeight="1">
      <c r="A26" s="4">
        <v>22</v>
      </c>
      <c r="B26" s="18" t="s">
        <v>135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4"/>
      <c r="AI26" s="4"/>
      <c r="AJ26" s="4"/>
      <c r="AK26" s="4"/>
      <c r="AL26" s="4">
        <f t="shared" si="0"/>
        <v>0</v>
      </c>
    </row>
    <row r="27" spans="1:38" ht="18.75" customHeight="1">
      <c r="A27" s="4">
        <v>23</v>
      </c>
      <c r="B27" s="18" t="s">
        <v>136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4"/>
      <c r="AI27" s="4"/>
      <c r="AJ27" s="4"/>
      <c r="AK27" s="4"/>
      <c r="AL27" s="4">
        <f t="shared" si="0"/>
        <v>0</v>
      </c>
    </row>
    <row r="28" spans="1:38" ht="15">
      <c r="A28" s="4">
        <v>24</v>
      </c>
      <c r="B28" s="4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4"/>
      <c r="AI28" s="4"/>
      <c r="AJ28" s="4"/>
      <c r="AK28" s="4"/>
      <c r="AL28" s="4">
        <f t="shared" si="0"/>
        <v>0</v>
      </c>
    </row>
    <row r="29" spans="1:38">
      <c r="A29" s="4">
        <v>25</v>
      </c>
      <c r="B29" s="4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4"/>
      <c r="AI29" s="4"/>
      <c r="AJ29" s="4"/>
      <c r="AK29" s="4"/>
      <c r="AL29" s="4">
        <f t="shared" si="0"/>
        <v>0</v>
      </c>
    </row>
    <row r="30" spans="1:38">
      <c r="A30" s="4">
        <v>26</v>
      </c>
      <c r="B30" s="4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4"/>
      <c r="AI30" s="4"/>
      <c r="AJ30" s="4"/>
      <c r="AK30" s="4"/>
      <c r="AL30" s="4">
        <f t="shared" si="0"/>
        <v>0</v>
      </c>
    </row>
    <row r="31" spans="1:38">
      <c r="A31" s="4">
        <v>27</v>
      </c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4"/>
      <c r="AI31" s="4"/>
      <c r="AJ31" s="4"/>
      <c r="AK31" s="4"/>
      <c r="AL31" s="4">
        <f t="shared" si="0"/>
        <v>0</v>
      </c>
    </row>
    <row r="32" spans="1:38">
      <c r="A32" s="4">
        <v>28</v>
      </c>
      <c r="B32" s="4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4"/>
      <c r="AI32" s="4"/>
      <c r="AJ32" s="4"/>
      <c r="AK32" s="4"/>
      <c r="AL32" s="4">
        <f t="shared" si="0"/>
        <v>0</v>
      </c>
    </row>
    <row r="33" spans="1:38">
      <c r="A33" s="4">
        <v>29</v>
      </c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4"/>
      <c r="AI33" s="4"/>
      <c r="AJ33" s="4"/>
      <c r="AK33" s="4"/>
      <c r="AL33" s="4">
        <f t="shared" si="0"/>
        <v>0</v>
      </c>
    </row>
    <row r="34" spans="1:38">
      <c r="A34" s="4">
        <v>30</v>
      </c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4"/>
      <c r="AI34" s="4"/>
      <c r="AJ34" s="4"/>
      <c r="AK34" s="4"/>
      <c r="AL34" s="4">
        <f t="shared" si="0"/>
        <v>0</v>
      </c>
    </row>
    <row r="35" spans="1:38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>
        <f t="shared" si="0"/>
        <v>0</v>
      </c>
    </row>
    <row r="36" spans="1:38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>
        <f t="shared" si="0"/>
        <v>0</v>
      </c>
    </row>
    <row r="37" spans="1:38">
      <c r="A37" s="27" t="s">
        <v>47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4"/>
      <c r="AI37" s="4"/>
      <c r="AJ37" s="4"/>
      <c r="AK37" s="4"/>
      <c r="AL37" s="4">
        <f t="shared" si="0"/>
        <v>0</v>
      </c>
    </row>
    <row r="38" spans="1:38" ht="15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I38" s="4"/>
      <c r="AJ38" s="4"/>
      <c r="AK38" s="4"/>
      <c r="AL38" s="4">
        <f t="shared" si="0"/>
        <v>0</v>
      </c>
    </row>
    <row r="39" spans="1:38" ht="15">
      <c r="A39" s="4">
        <v>1</v>
      </c>
      <c r="B39" s="20" t="s">
        <v>114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 t="s">
        <v>55</v>
      </c>
      <c r="W39" s="3"/>
      <c r="X39" s="3"/>
      <c r="Y39" s="3" t="s">
        <v>55</v>
      </c>
      <c r="Z39" s="3"/>
      <c r="AA39" s="3"/>
      <c r="AB39" s="3"/>
      <c r="AC39" s="3"/>
      <c r="AD39" s="3"/>
      <c r="AE39" s="4"/>
      <c r="AF39" s="4"/>
      <c r="AG39" s="4"/>
      <c r="AH39" s="4"/>
      <c r="AI39" s="4"/>
      <c r="AJ39" s="4"/>
      <c r="AK39" s="4"/>
      <c r="AL39" s="4">
        <f t="shared" si="0"/>
        <v>0</v>
      </c>
    </row>
    <row r="40" spans="1:38" ht="15">
      <c r="A40" s="4">
        <v>2</v>
      </c>
      <c r="B40" s="21" t="s">
        <v>115</v>
      </c>
      <c r="C40" s="3"/>
      <c r="D40" s="3"/>
      <c r="E40" s="3" t="s">
        <v>55</v>
      </c>
      <c r="F40" s="3" t="s">
        <v>56</v>
      </c>
      <c r="G40" s="3" t="s">
        <v>56</v>
      </c>
      <c r="H40" s="3" t="s">
        <v>56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 t="s">
        <v>56</v>
      </c>
      <c r="AC40" s="3" t="s">
        <v>56</v>
      </c>
      <c r="AD40" s="3"/>
      <c r="AE40" s="4"/>
      <c r="AF40" s="4"/>
      <c r="AG40" s="4"/>
      <c r="AH40" s="4"/>
      <c r="AI40" s="4"/>
      <c r="AJ40" s="4"/>
      <c r="AK40" s="4"/>
      <c r="AL40" s="4">
        <f t="shared" si="0"/>
        <v>0</v>
      </c>
    </row>
    <row r="41" spans="1:38" ht="15">
      <c r="A41" s="4">
        <v>3</v>
      </c>
      <c r="B41" s="21" t="s">
        <v>116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 t="s">
        <v>55</v>
      </c>
      <c r="AB41" s="3"/>
      <c r="AC41" s="3"/>
      <c r="AD41" s="3"/>
      <c r="AE41" s="4"/>
      <c r="AF41" s="4"/>
      <c r="AG41" s="4"/>
      <c r="AH41" s="4"/>
      <c r="AI41" s="4"/>
      <c r="AJ41" s="4"/>
      <c r="AK41" s="4"/>
      <c r="AL41" s="4">
        <f t="shared" si="0"/>
        <v>0</v>
      </c>
    </row>
    <row r="42" spans="1:38" ht="15">
      <c r="A42" s="4">
        <v>4</v>
      </c>
      <c r="B42" s="21" t="s">
        <v>117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 t="s">
        <v>55</v>
      </c>
      <c r="AA42" s="3"/>
      <c r="AB42" s="3"/>
      <c r="AC42" s="3"/>
      <c r="AD42" s="3"/>
      <c r="AE42" s="4"/>
      <c r="AF42" s="4"/>
      <c r="AG42" s="4"/>
      <c r="AH42" s="4"/>
      <c r="AI42" s="4"/>
      <c r="AJ42" s="4"/>
      <c r="AK42" s="4"/>
      <c r="AL42" s="4">
        <f t="shared" si="0"/>
        <v>0</v>
      </c>
    </row>
    <row r="43" spans="1:38" ht="15">
      <c r="A43" s="4">
        <v>5</v>
      </c>
      <c r="B43" s="22" t="s">
        <v>118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4"/>
      <c r="AF43" s="4"/>
      <c r="AG43" s="4"/>
      <c r="AH43" s="4"/>
      <c r="AI43" s="4"/>
      <c r="AJ43" s="4"/>
      <c r="AK43" s="4"/>
      <c r="AL43" s="4">
        <f t="shared" si="0"/>
        <v>0</v>
      </c>
    </row>
    <row r="44" spans="1:38" ht="15">
      <c r="A44" s="4">
        <v>6</v>
      </c>
      <c r="B44" s="21" t="s">
        <v>119</v>
      </c>
      <c r="C44" s="3"/>
      <c r="D44" s="3"/>
      <c r="E44" s="3"/>
      <c r="F44" s="3" t="s">
        <v>56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 t="s">
        <v>56</v>
      </c>
      <c r="U44" s="3"/>
      <c r="V44" s="3" t="s">
        <v>56</v>
      </c>
      <c r="W44" s="3"/>
      <c r="X44" s="3"/>
      <c r="Y44" s="3"/>
      <c r="Z44" s="3" t="s">
        <v>55</v>
      </c>
      <c r="AA44" s="3" t="s">
        <v>56</v>
      </c>
      <c r="AB44" s="3"/>
      <c r="AC44" s="3" t="s">
        <v>56</v>
      </c>
      <c r="AD44" s="3"/>
      <c r="AE44" s="4"/>
      <c r="AF44" s="4"/>
      <c r="AG44" s="4"/>
      <c r="AH44" s="4"/>
      <c r="AI44" s="4"/>
      <c r="AJ44" s="4"/>
      <c r="AK44" s="4"/>
      <c r="AL44" s="4">
        <f t="shared" si="0"/>
        <v>0</v>
      </c>
    </row>
    <row r="45" spans="1:38" ht="15">
      <c r="A45" s="4">
        <v>7</v>
      </c>
      <c r="B45" s="21" t="s">
        <v>120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4"/>
      <c r="AF45" s="4"/>
      <c r="AG45" s="4"/>
      <c r="AH45" s="4"/>
      <c r="AI45" s="4"/>
      <c r="AJ45" s="4"/>
      <c r="AK45" s="4"/>
      <c r="AL45" s="4">
        <f t="shared" si="0"/>
        <v>0</v>
      </c>
    </row>
    <row r="46" spans="1:38" ht="15">
      <c r="A46" s="4">
        <v>8</v>
      </c>
      <c r="B46" s="21" t="s">
        <v>121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4"/>
      <c r="AF46" s="4"/>
      <c r="AG46" s="4"/>
      <c r="AH46" s="4"/>
      <c r="AI46" s="4"/>
      <c r="AJ46" s="4"/>
      <c r="AK46" s="4"/>
      <c r="AL46" s="4">
        <f t="shared" si="0"/>
        <v>0</v>
      </c>
    </row>
    <row r="47" spans="1:38" ht="15">
      <c r="A47" s="4">
        <v>9</v>
      </c>
      <c r="B47" s="21" t="s">
        <v>122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4"/>
      <c r="AF47" s="4"/>
      <c r="AG47" s="4"/>
      <c r="AH47" s="4"/>
      <c r="AI47" s="4"/>
      <c r="AJ47" s="4"/>
      <c r="AK47" s="4"/>
      <c r="AL47" s="4">
        <f t="shared" si="0"/>
        <v>0</v>
      </c>
    </row>
    <row r="48" spans="1:38" ht="15">
      <c r="A48" s="4">
        <v>10</v>
      </c>
      <c r="B48" s="21" t="s">
        <v>123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4"/>
      <c r="AF48" s="4"/>
      <c r="AG48" s="4"/>
      <c r="AH48" s="4"/>
      <c r="AI48" s="4"/>
      <c r="AJ48" s="4"/>
      <c r="AK48" s="4"/>
      <c r="AL48" s="4">
        <f t="shared" si="0"/>
        <v>0</v>
      </c>
    </row>
    <row r="49" spans="1:38" ht="15">
      <c r="A49" s="4">
        <v>11</v>
      </c>
      <c r="B49" s="21" t="s">
        <v>124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 t="s">
        <v>55</v>
      </c>
      <c r="V49" s="3"/>
      <c r="W49" s="3"/>
      <c r="X49" s="3"/>
      <c r="Y49" s="3"/>
      <c r="Z49" s="3"/>
      <c r="AA49" s="3"/>
      <c r="AB49" s="3"/>
      <c r="AC49" s="3"/>
      <c r="AD49" s="3"/>
      <c r="AE49" s="4"/>
      <c r="AF49" s="4"/>
      <c r="AG49" s="4"/>
      <c r="AH49" s="4"/>
      <c r="AI49" s="4"/>
      <c r="AJ49" s="4"/>
      <c r="AK49" s="4"/>
      <c r="AL49" s="4">
        <f t="shared" si="0"/>
        <v>0</v>
      </c>
    </row>
    <row r="50" spans="1:38" ht="15">
      <c r="A50" s="4">
        <v>12</v>
      </c>
      <c r="B50" s="21" t="s">
        <v>125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4"/>
      <c r="AF50" s="4"/>
      <c r="AG50" s="4"/>
      <c r="AH50" s="4"/>
      <c r="AI50" s="4"/>
      <c r="AJ50" s="4"/>
      <c r="AK50" s="4"/>
      <c r="AL50" s="4">
        <f t="shared" si="0"/>
        <v>0</v>
      </c>
    </row>
    <row r="51" spans="1:38" ht="15">
      <c r="A51" s="4">
        <v>13</v>
      </c>
      <c r="B51" s="21" t="s">
        <v>126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 t="s">
        <v>55</v>
      </c>
      <c r="U51" s="3"/>
      <c r="V51" s="3"/>
      <c r="W51" s="3"/>
      <c r="X51" s="3"/>
      <c r="Y51" s="3"/>
      <c r="Z51" s="3"/>
      <c r="AA51" s="3"/>
      <c r="AB51" s="3"/>
      <c r="AC51" s="3"/>
      <c r="AD51" s="3"/>
      <c r="AE51" s="4"/>
      <c r="AF51" s="4"/>
      <c r="AG51" s="4"/>
      <c r="AH51" s="4"/>
      <c r="AI51" s="4"/>
      <c r="AJ51" s="4"/>
      <c r="AK51" s="4"/>
      <c r="AL51" s="4">
        <f t="shared" si="0"/>
        <v>0</v>
      </c>
    </row>
    <row r="52" spans="1:38" ht="15">
      <c r="A52" s="4">
        <v>14</v>
      </c>
      <c r="B52" s="21" t="s">
        <v>127</v>
      </c>
      <c r="C52" s="3"/>
      <c r="D52" s="3" t="s">
        <v>55</v>
      </c>
      <c r="E52" s="3" t="s">
        <v>55</v>
      </c>
      <c r="F52" s="3" t="s">
        <v>56</v>
      </c>
      <c r="G52" s="3" t="s">
        <v>55</v>
      </c>
      <c r="H52" s="3" t="s">
        <v>56</v>
      </c>
      <c r="I52" s="3"/>
      <c r="J52" s="3"/>
      <c r="K52" s="3"/>
      <c r="L52" s="3"/>
      <c r="M52" s="3" t="s">
        <v>55</v>
      </c>
      <c r="N52" s="3"/>
      <c r="O52" s="3"/>
      <c r="P52" s="3"/>
      <c r="Q52" s="3"/>
      <c r="R52" s="3"/>
      <c r="S52" s="3"/>
      <c r="T52" s="3"/>
      <c r="U52" s="3" t="s">
        <v>56</v>
      </c>
      <c r="V52" s="3" t="s">
        <v>56</v>
      </c>
      <c r="W52" s="3"/>
      <c r="X52" s="3"/>
      <c r="Y52" s="3" t="s">
        <v>55</v>
      </c>
      <c r="Z52" s="3" t="s">
        <v>55</v>
      </c>
      <c r="AA52" s="3" t="s">
        <v>55</v>
      </c>
      <c r="AB52" s="3" t="s">
        <v>55</v>
      </c>
      <c r="AC52" s="3" t="s">
        <v>55</v>
      </c>
      <c r="AD52" s="3"/>
      <c r="AE52" s="4"/>
      <c r="AF52" s="4"/>
      <c r="AG52" s="4"/>
      <c r="AH52" s="4"/>
      <c r="AI52" s="4"/>
      <c r="AJ52" s="4"/>
      <c r="AK52" s="4"/>
      <c r="AL52" s="4">
        <f t="shared" si="0"/>
        <v>0</v>
      </c>
    </row>
    <row r="53" spans="1:38" ht="15">
      <c r="A53" s="4">
        <v>15</v>
      </c>
      <c r="B53" s="22" t="s">
        <v>128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4"/>
      <c r="AF53" s="4"/>
      <c r="AG53" s="4"/>
      <c r="AH53" s="4"/>
      <c r="AI53" s="4"/>
      <c r="AJ53" s="4"/>
      <c r="AK53" s="4"/>
      <c r="AL53" s="4">
        <f t="shared" si="0"/>
        <v>0</v>
      </c>
    </row>
    <row r="54" spans="1:38" ht="15">
      <c r="A54" s="4">
        <v>16</v>
      </c>
      <c r="B54" s="21" t="s">
        <v>129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 t="s">
        <v>56</v>
      </c>
      <c r="AC54" s="3" t="s">
        <v>56</v>
      </c>
      <c r="AD54" s="3"/>
      <c r="AE54" s="4"/>
      <c r="AF54" s="4"/>
      <c r="AG54" s="4"/>
      <c r="AH54" s="4"/>
      <c r="AI54" s="4"/>
      <c r="AJ54" s="4"/>
      <c r="AK54" s="4"/>
      <c r="AL54" s="4">
        <f t="shared" si="0"/>
        <v>0</v>
      </c>
    </row>
    <row r="55" spans="1:38" ht="15">
      <c r="A55" s="4">
        <v>17</v>
      </c>
      <c r="B55" s="21" t="s">
        <v>130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4"/>
      <c r="AF55" s="4"/>
      <c r="AG55" s="4"/>
      <c r="AH55" s="4"/>
      <c r="AI55" s="4"/>
      <c r="AJ55" s="4"/>
      <c r="AK55" s="4"/>
      <c r="AL55" s="4">
        <f t="shared" si="0"/>
        <v>0</v>
      </c>
    </row>
    <row r="56" spans="1:38" ht="15">
      <c r="A56" s="4">
        <v>18</v>
      </c>
      <c r="B56" s="21" t="s">
        <v>131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4"/>
      <c r="AF56" s="4"/>
      <c r="AG56" s="4"/>
      <c r="AH56" s="4"/>
      <c r="AI56" s="4"/>
      <c r="AJ56" s="4"/>
      <c r="AK56" s="4"/>
      <c r="AL56" s="4">
        <f t="shared" si="0"/>
        <v>0</v>
      </c>
    </row>
    <row r="57" spans="1:38" ht="15">
      <c r="A57" s="4">
        <v>19</v>
      </c>
      <c r="B57" s="21" t="s">
        <v>132</v>
      </c>
      <c r="C57" s="3"/>
      <c r="D57" s="3"/>
      <c r="E57" s="3"/>
      <c r="F57" s="3"/>
      <c r="G57" s="3"/>
      <c r="H57" s="3" t="s">
        <v>56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 t="s">
        <v>56</v>
      </c>
      <c r="V57" s="3"/>
      <c r="W57" s="3"/>
      <c r="X57" s="3"/>
      <c r="Y57" s="3"/>
      <c r="Z57" s="3"/>
      <c r="AA57" s="3"/>
      <c r="AB57" s="3" t="s">
        <v>56</v>
      </c>
      <c r="AC57" s="3" t="s">
        <v>56</v>
      </c>
      <c r="AD57" s="3"/>
      <c r="AE57" s="4"/>
      <c r="AF57" s="4"/>
      <c r="AG57" s="4"/>
      <c r="AH57" s="4"/>
      <c r="AI57" s="4"/>
      <c r="AJ57" s="4"/>
      <c r="AK57" s="4"/>
      <c r="AL57" s="4">
        <f t="shared" si="0"/>
        <v>0</v>
      </c>
    </row>
    <row r="58" spans="1:38" ht="15">
      <c r="A58" s="4">
        <v>20</v>
      </c>
      <c r="B58" s="21" t="s">
        <v>133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4"/>
      <c r="AF58" s="4"/>
      <c r="AG58" s="4"/>
      <c r="AH58" s="4"/>
      <c r="AI58" s="4"/>
      <c r="AJ58" s="4"/>
      <c r="AK58" s="4"/>
      <c r="AL58" s="4">
        <f t="shared" si="0"/>
        <v>0</v>
      </c>
    </row>
    <row r="59" spans="1:38" ht="15">
      <c r="A59" s="4">
        <v>21</v>
      </c>
      <c r="B59" s="21" t="s">
        <v>134</v>
      </c>
      <c r="C59" s="3"/>
      <c r="D59" s="3"/>
      <c r="E59" s="3"/>
      <c r="F59" s="3" t="s">
        <v>56</v>
      </c>
      <c r="G59" s="3" t="s">
        <v>55</v>
      </c>
      <c r="H59" s="3" t="s">
        <v>55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 t="s">
        <v>55</v>
      </c>
      <c r="U59" s="3"/>
      <c r="V59" s="3" t="s">
        <v>56</v>
      </c>
      <c r="W59" s="3"/>
      <c r="X59" s="3"/>
      <c r="Y59" s="3"/>
      <c r="Z59" s="3"/>
      <c r="AA59" s="3"/>
      <c r="AB59" s="3" t="s">
        <v>56</v>
      </c>
      <c r="AC59" s="3"/>
      <c r="AD59" s="3"/>
      <c r="AE59" s="4"/>
      <c r="AF59" s="4"/>
      <c r="AG59" s="4"/>
      <c r="AH59" s="4"/>
      <c r="AI59" s="4"/>
      <c r="AJ59" s="4"/>
      <c r="AK59" s="4"/>
      <c r="AL59" s="4">
        <f t="shared" si="0"/>
        <v>0</v>
      </c>
    </row>
    <row r="60" spans="1:38" ht="15">
      <c r="A60" s="4">
        <v>22</v>
      </c>
      <c r="B60" s="21" t="s">
        <v>135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4"/>
      <c r="AF60" s="4"/>
      <c r="AG60" s="4"/>
      <c r="AH60" s="4"/>
      <c r="AI60" s="4"/>
      <c r="AJ60" s="4"/>
      <c r="AK60" s="4"/>
      <c r="AL60" s="4">
        <f t="shared" si="0"/>
        <v>0</v>
      </c>
    </row>
    <row r="61" spans="1:38" ht="15">
      <c r="A61" s="4">
        <v>23</v>
      </c>
      <c r="B61" s="21" t="s">
        <v>136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4"/>
      <c r="AF61" s="4"/>
      <c r="AG61" s="4"/>
      <c r="AH61" s="4"/>
      <c r="AI61" s="4"/>
      <c r="AJ61" s="4"/>
      <c r="AK61" s="4"/>
      <c r="AL61" s="4">
        <f t="shared" si="0"/>
        <v>0</v>
      </c>
    </row>
    <row r="62" spans="1:38" ht="15">
      <c r="A62" s="4">
        <v>24</v>
      </c>
      <c r="B62" s="4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4"/>
      <c r="AF62" s="4"/>
      <c r="AG62" s="4"/>
      <c r="AH62" s="4"/>
      <c r="AI62" s="4"/>
      <c r="AJ62" s="4"/>
      <c r="AK62" s="4"/>
      <c r="AL62" s="4">
        <f t="shared" si="0"/>
        <v>0</v>
      </c>
    </row>
    <row r="63" spans="1:38" ht="15">
      <c r="A63" s="4">
        <v>25</v>
      </c>
      <c r="B63" s="4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4"/>
      <c r="AF63" s="4"/>
      <c r="AG63" s="4"/>
      <c r="AH63" s="4"/>
      <c r="AI63" s="4"/>
      <c r="AJ63" s="4"/>
      <c r="AK63" s="4"/>
      <c r="AL63" s="4">
        <f t="shared" si="0"/>
        <v>0</v>
      </c>
    </row>
    <row r="64" spans="1:38">
      <c r="A64" s="4">
        <v>26</v>
      </c>
      <c r="B64" s="4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4"/>
      <c r="AF64" s="4"/>
      <c r="AG64" s="4"/>
      <c r="AH64" s="4"/>
      <c r="AI64" s="4"/>
      <c r="AJ64" s="4"/>
      <c r="AK64" s="4"/>
      <c r="AL64" s="4">
        <f t="shared" si="0"/>
        <v>0</v>
      </c>
    </row>
    <row r="65" spans="1:38">
      <c r="A65" s="4">
        <v>27</v>
      </c>
      <c r="B65" s="4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4"/>
      <c r="AF65" s="4"/>
      <c r="AG65" s="4"/>
      <c r="AH65" s="4"/>
      <c r="AI65" s="4"/>
      <c r="AJ65" s="4"/>
      <c r="AK65" s="4"/>
      <c r="AL65" s="4">
        <f t="shared" si="0"/>
        <v>0</v>
      </c>
    </row>
    <row r="66" spans="1:38">
      <c r="A66" s="4">
        <v>28</v>
      </c>
      <c r="B66" s="4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4"/>
      <c r="AF66" s="4"/>
      <c r="AG66" s="4"/>
      <c r="AH66" s="4"/>
      <c r="AI66" s="4"/>
      <c r="AJ66" s="4"/>
      <c r="AK66" s="4"/>
      <c r="AL66" s="4">
        <f t="shared" ref="AL66:AL129" si="1">COUNTIF(B66:B66,"P")</f>
        <v>0</v>
      </c>
    </row>
    <row r="67" spans="1:38">
      <c r="A67" s="4">
        <v>29</v>
      </c>
      <c r="B67" s="4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4"/>
      <c r="AF67" s="4"/>
      <c r="AG67" s="4"/>
      <c r="AH67" s="4"/>
      <c r="AI67" s="4"/>
      <c r="AJ67" s="4"/>
      <c r="AK67" s="4"/>
      <c r="AL67" s="4">
        <f t="shared" si="1"/>
        <v>0</v>
      </c>
    </row>
    <row r="68" spans="1:38">
      <c r="A68" s="4">
        <v>30</v>
      </c>
      <c r="B68" s="4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4"/>
      <c r="AF68" s="4"/>
      <c r="AG68" s="4"/>
      <c r="AH68" s="4"/>
      <c r="AI68" s="4"/>
      <c r="AJ68" s="4"/>
      <c r="AK68" s="4"/>
      <c r="AL68" s="4">
        <f t="shared" si="1"/>
        <v>0</v>
      </c>
    </row>
    <row r="69" spans="1:38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>
        <f t="shared" si="1"/>
        <v>0</v>
      </c>
    </row>
    <row r="70" spans="1:38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>
        <f t="shared" si="1"/>
        <v>0</v>
      </c>
    </row>
    <row r="71" spans="1:38">
      <c r="A71" s="27" t="s">
        <v>48</v>
      </c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4"/>
      <c r="AL71" s="4">
        <f t="shared" si="1"/>
        <v>0</v>
      </c>
    </row>
    <row r="72" spans="1:38" ht="15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 s="4">
        <f t="shared" si="1"/>
        <v>0</v>
      </c>
    </row>
    <row r="73" spans="1:38" ht="15">
      <c r="A73" s="4">
        <v>1</v>
      </c>
      <c r="B73" s="20" t="s">
        <v>114</v>
      </c>
      <c r="C73" s="3"/>
      <c r="D73" s="3"/>
      <c r="E73" s="3"/>
      <c r="F73" s="3"/>
      <c r="G73" s="3"/>
      <c r="H73" s="3" t="s">
        <v>55</v>
      </c>
      <c r="I73" s="3"/>
      <c r="J73" s="3"/>
      <c r="K73" s="3" t="s">
        <v>55</v>
      </c>
      <c r="L73" s="3"/>
      <c r="M73" s="3"/>
      <c r="N73" s="3"/>
      <c r="O73" s="3"/>
      <c r="P73" s="3"/>
      <c r="Q73" s="3"/>
      <c r="R73" s="3"/>
      <c r="S73" s="3"/>
      <c r="T73" s="3" t="s">
        <v>56</v>
      </c>
      <c r="U73" s="3"/>
      <c r="V73" s="3"/>
      <c r="W73" s="3"/>
      <c r="X73" s="3"/>
      <c r="Y73" s="3"/>
      <c r="Z73" s="3"/>
      <c r="AA73" s="3" t="s">
        <v>56</v>
      </c>
      <c r="AB73" s="3"/>
      <c r="AC73" s="3"/>
      <c r="AD73" s="3"/>
      <c r="AE73" s="3"/>
      <c r="AF73" s="3"/>
      <c r="AG73" s="3" t="s">
        <v>55</v>
      </c>
      <c r="AH73" s="4"/>
      <c r="AI73" s="4"/>
      <c r="AJ73" s="4"/>
      <c r="AK73" s="4"/>
      <c r="AL73" s="4">
        <f t="shared" si="1"/>
        <v>0</v>
      </c>
    </row>
    <row r="74" spans="1:38" ht="15">
      <c r="A74" s="4">
        <v>2</v>
      </c>
      <c r="B74" s="21" t="s">
        <v>115</v>
      </c>
      <c r="C74" s="3"/>
      <c r="D74" s="3" t="s">
        <v>56</v>
      </c>
      <c r="E74" s="3"/>
      <c r="F74" s="3"/>
      <c r="G74" s="3"/>
      <c r="H74" s="3" t="s">
        <v>56</v>
      </c>
      <c r="I74" s="3"/>
      <c r="J74" s="3"/>
      <c r="K74" s="3" t="s">
        <v>56</v>
      </c>
      <c r="L74" s="3"/>
      <c r="M74" s="3"/>
      <c r="N74" s="3"/>
      <c r="O74" s="3"/>
      <c r="P74" s="3"/>
      <c r="Q74" s="3"/>
      <c r="R74" s="3"/>
      <c r="S74" s="3"/>
      <c r="T74" s="3" t="s">
        <v>56</v>
      </c>
      <c r="U74" s="3" t="s">
        <v>56</v>
      </c>
      <c r="V74" s="3"/>
      <c r="W74" s="3"/>
      <c r="X74" s="3"/>
      <c r="Y74" s="3"/>
      <c r="Z74" s="3" t="s">
        <v>56</v>
      </c>
      <c r="AA74" s="3"/>
      <c r="AB74" s="3"/>
      <c r="AC74" s="3"/>
      <c r="AD74" s="3"/>
      <c r="AE74" s="3"/>
      <c r="AF74" s="3"/>
      <c r="AG74" s="3"/>
      <c r="AH74" s="4"/>
      <c r="AI74" s="4"/>
      <c r="AJ74" s="4"/>
      <c r="AK74" s="4"/>
      <c r="AL74" s="4">
        <f t="shared" si="1"/>
        <v>0</v>
      </c>
    </row>
    <row r="75" spans="1:38" ht="15">
      <c r="A75" s="4">
        <v>3</v>
      </c>
      <c r="B75" s="21" t="s">
        <v>116</v>
      </c>
      <c r="C75" s="3"/>
      <c r="D75" s="3" t="s">
        <v>56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4"/>
      <c r="AI75" s="4"/>
      <c r="AJ75" s="4"/>
      <c r="AK75" s="4"/>
      <c r="AL75" s="4">
        <f t="shared" si="1"/>
        <v>0</v>
      </c>
    </row>
    <row r="76" spans="1:38" ht="15">
      <c r="A76" s="4">
        <v>4</v>
      </c>
      <c r="B76" s="21" t="s">
        <v>117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4"/>
      <c r="AI76" s="4"/>
      <c r="AJ76" s="4"/>
      <c r="AK76" s="4"/>
      <c r="AL76" s="4">
        <f t="shared" si="1"/>
        <v>0</v>
      </c>
    </row>
    <row r="77" spans="1:38" ht="15">
      <c r="A77" s="4">
        <v>5</v>
      </c>
      <c r="B77" s="22" t="s">
        <v>118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4"/>
      <c r="AI77" s="4"/>
      <c r="AJ77" s="4"/>
      <c r="AK77" s="4"/>
      <c r="AL77" s="4">
        <f t="shared" si="1"/>
        <v>0</v>
      </c>
    </row>
    <row r="78" spans="1:38" ht="15">
      <c r="A78" s="4">
        <v>6</v>
      </c>
      <c r="B78" s="21" t="s">
        <v>119</v>
      </c>
      <c r="C78" s="3"/>
      <c r="D78" s="3" t="s">
        <v>56</v>
      </c>
      <c r="E78" s="3"/>
      <c r="F78" s="3"/>
      <c r="G78" s="3"/>
      <c r="H78" s="3"/>
      <c r="I78" s="3"/>
      <c r="J78" s="3"/>
      <c r="K78" s="3" t="s">
        <v>56</v>
      </c>
      <c r="L78" s="3"/>
      <c r="M78" s="3"/>
      <c r="N78" s="3" t="s">
        <v>56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4"/>
      <c r="AI78" s="4"/>
      <c r="AJ78" s="4"/>
      <c r="AK78" s="4"/>
      <c r="AL78" s="4">
        <f t="shared" si="1"/>
        <v>0</v>
      </c>
    </row>
    <row r="79" spans="1:38" ht="15">
      <c r="A79" s="4">
        <v>7</v>
      </c>
      <c r="B79" s="21" t="s">
        <v>120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 t="s">
        <v>56</v>
      </c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4"/>
      <c r="AI79" s="4"/>
      <c r="AJ79" s="4"/>
      <c r="AK79" s="4"/>
      <c r="AL79" s="4">
        <f t="shared" si="1"/>
        <v>0</v>
      </c>
    </row>
    <row r="80" spans="1:38" ht="15">
      <c r="A80" s="4">
        <v>8</v>
      </c>
      <c r="B80" s="21" t="s">
        <v>121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4"/>
      <c r="AI80" s="4"/>
      <c r="AJ80" s="4"/>
      <c r="AK80" s="4"/>
      <c r="AL80" s="4">
        <f t="shared" si="1"/>
        <v>0</v>
      </c>
    </row>
    <row r="81" spans="1:38" ht="15">
      <c r="A81" s="4">
        <v>9</v>
      </c>
      <c r="B81" s="21" t="s">
        <v>122</v>
      </c>
      <c r="C81" s="3"/>
      <c r="D81" s="3"/>
      <c r="E81" s="3"/>
      <c r="F81" s="3" t="s">
        <v>55</v>
      </c>
      <c r="G81" s="3"/>
      <c r="H81" s="3"/>
      <c r="I81" s="3"/>
      <c r="J81" s="3"/>
      <c r="K81" s="3"/>
      <c r="L81" s="3"/>
      <c r="M81" s="3"/>
      <c r="N81" s="3" t="s">
        <v>55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4"/>
      <c r="AI81" s="4"/>
      <c r="AJ81" s="4"/>
      <c r="AK81" s="4"/>
      <c r="AL81" s="4">
        <f t="shared" si="1"/>
        <v>0</v>
      </c>
    </row>
    <row r="82" spans="1:38" ht="15">
      <c r="A82" s="4">
        <v>10</v>
      </c>
      <c r="B82" s="21" t="s">
        <v>123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 t="s">
        <v>55</v>
      </c>
      <c r="N82" s="3"/>
      <c r="O82" s="3"/>
      <c r="P82" s="3"/>
      <c r="Q82" s="3"/>
      <c r="R82" s="3" t="s">
        <v>55</v>
      </c>
      <c r="S82" s="3"/>
      <c r="T82" s="3" t="s">
        <v>56</v>
      </c>
      <c r="U82" s="3"/>
      <c r="V82" s="3"/>
      <c r="W82" s="3"/>
      <c r="X82" s="3"/>
      <c r="Y82" s="3"/>
      <c r="Z82" s="3"/>
      <c r="AA82" s="3" t="s">
        <v>56</v>
      </c>
      <c r="AB82" s="3"/>
      <c r="AC82" s="3"/>
      <c r="AD82" s="3"/>
      <c r="AE82" s="3"/>
      <c r="AF82" s="3" t="s">
        <v>55</v>
      </c>
      <c r="AG82" s="3" t="s">
        <v>55</v>
      </c>
      <c r="AH82" s="4"/>
      <c r="AI82" s="4"/>
      <c r="AJ82" s="4"/>
      <c r="AK82" s="4"/>
      <c r="AL82" s="4">
        <f t="shared" si="1"/>
        <v>0</v>
      </c>
    </row>
    <row r="83" spans="1:38" ht="15">
      <c r="A83" s="4">
        <v>11</v>
      </c>
      <c r="B83" s="21" t="s">
        <v>124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 t="s">
        <v>55</v>
      </c>
      <c r="S83" s="3"/>
      <c r="T83" s="3"/>
      <c r="U83" s="3"/>
      <c r="V83" s="3"/>
      <c r="W83" s="3"/>
      <c r="X83" s="3"/>
      <c r="Y83" s="3"/>
      <c r="Z83" s="3" t="s">
        <v>56</v>
      </c>
      <c r="AA83" s="3"/>
      <c r="AB83" s="3"/>
      <c r="AC83" s="3"/>
      <c r="AD83" s="3"/>
      <c r="AE83" s="3"/>
      <c r="AF83" s="3"/>
      <c r="AG83" s="3"/>
      <c r="AH83" s="4"/>
      <c r="AI83" s="4"/>
      <c r="AJ83" s="4"/>
      <c r="AK83" s="4"/>
      <c r="AL83" s="4">
        <f t="shared" si="1"/>
        <v>0</v>
      </c>
    </row>
    <row r="84" spans="1:38" ht="15">
      <c r="A84" s="4">
        <v>12</v>
      </c>
      <c r="B84" s="21" t="s">
        <v>125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4"/>
      <c r="AI84" s="4"/>
      <c r="AJ84" s="4"/>
      <c r="AK84" s="4"/>
      <c r="AL84" s="4">
        <f t="shared" si="1"/>
        <v>0</v>
      </c>
    </row>
    <row r="85" spans="1:38" ht="15">
      <c r="A85" s="4">
        <v>13</v>
      </c>
      <c r="B85" s="21" t="s">
        <v>126</v>
      </c>
      <c r="C85" s="3"/>
      <c r="D85" s="3" t="s">
        <v>55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4"/>
      <c r="AI85" s="4"/>
      <c r="AJ85" s="4"/>
      <c r="AK85" s="4"/>
      <c r="AL85" s="4">
        <f t="shared" si="1"/>
        <v>0</v>
      </c>
    </row>
    <row r="86" spans="1:38" ht="15">
      <c r="A86" s="4">
        <v>14</v>
      </c>
      <c r="B86" s="21" t="s">
        <v>127</v>
      </c>
      <c r="C86" s="3"/>
      <c r="D86" s="3" t="s">
        <v>55</v>
      </c>
      <c r="E86" s="3"/>
      <c r="F86" s="3"/>
      <c r="G86" s="3"/>
      <c r="H86" s="3" t="s">
        <v>55</v>
      </c>
      <c r="I86" s="3"/>
      <c r="J86" s="3"/>
      <c r="K86" s="3"/>
      <c r="L86" s="3"/>
      <c r="M86" s="3" t="s">
        <v>55</v>
      </c>
      <c r="N86" s="3" t="s">
        <v>56</v>
      </c>
      <c r="O86" s="3"/>
      <c r="P86" s="3"/>
      <c r="Q86" s="3"/>
      <c r="R86" s="3" t="s">
        <v>55</v>
      </c>
      <c r="S86" s="3" t="s">
        <v>55</v>
      </c>
      <c r="T86" s="3" t="s">
        <v>56</v>
      </c>
      <c r="U86" s="3" t="s">
        <v>56</v>
      </c>
      <c r="V86" s="3" t="s">
        <v>56</v>
      </c>
      <c r="W86" s="3"/>
      <c r="X86" s="3"/>
      <c r="Y86" s="3"/>
      <c r="Z86" s="3" t="s">
        <v>55</v>
      </c>
      <c r="AA86" s="3"/>
      <c r="AB86" s="3" t="s">
        <v>55</v>
      </c>
      <c r="AC86" s="3"/>
      <c r="AD86" s="3"/>
      <c r="AE86" s="3"/>
      <c r="AF86" s="3"/>
      <c r="AG86" s="3" t="s">
        <v>55</v>
      </c>
      <c r="AH86" s="4"/>
      <c r="AI86" s="4"/>
      <c r="AJ86" s="4"/>
      <c r="AK86" s="4"/>
      <c r="AL86" s="4">
        <f t="shared" si="1"/>
        <v>0</v>
      </c>
    </row>
    <row r="87" spans="1:38" ht="15">
      <c r="A87" s="4">
        <v>15</v>
      </c>
      <c r="B87" s="22" t="s">
        <v>128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4"/>
      <c r="AI87" s="4"/>
      <c r="AJ87" s="4"/>
      <c r="AK87" s="4"/>
      <c r="AL87" s="4">
        <f t="shared" si="1"/>
        <v>0</v>
      </c>
    </row>
    <row r="88" spans="1:38" ht="15">
      <c r="A88" s="4">
        <v>16</v>
      </c>
      <c r="B88" s="21" t="s">
        <v>129</v>
      </c>
      <c r="C88" s="3"/>
      <c r="D88" s="3"/>
      <c r="E88" s="3"/>
      <c r="F88" s="3"/>
      <c r="G88" s="3"/>
      <c r="H88" s="3"/>
      <c r="I88" s="3"/>
      <c r="J88" s="3"/>
      <c r="K88" s="3"/>
      <c r="L88" s="3" t="s">
        <v>56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4"/>
      <c r="AI88" s="4"/>
      <c r="AJ88" s="4"/>
      <c r="AK88" s="4"/>
      <c r="AL88" s="4">
        <f t="shared" si="1"/>
        <v>0</v>
      </c>
    </row>
    <row r="89" spans="1:38" ht="15">
      <c r="A89" s="4">
        <v>17</v>
      </c>
      <c r="B89" s="21" t="s">
        <v>130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 t="s">
        <v>55</v>
      </c>
      <c r="V89" s="3" t="s">
        <v>55</v>
      </c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4"/>
      <c r="AI89" s="4"/>
      <c r="AJ89" s="4"/>
      <c r="AK89" s="4"/>
      <c r="AL89" s="4">
        <f t="shared" si="1"/>
        <v>0</v>
      </c>
    </row>
    <row r="90" spans="1:38" ht="15">
      <c r="A90" s="4">
        <v>18</v>
      </c>
      <c r="B90" s="21" t="s">
        <v>131</v>
      </c>
      <c r="C90" s="3"/>
      <c r="D90" s="3"/>
      <c r="E90" s="3"/>
      <c r="F90" s="3"/>
      <c r="G90" s="3"/>
      <c r="H90" s="3"/>
      <c r="I90" s="3"/>
      <c r="J90" s="3"/>
      <c r="K90" s="3"/>
      <c r="L90" s="3" t="s">
        <v>56</v>
      </c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4"/>
      <c r="AI90" s="4"/>
      <c r="AJ90" s="4"/>
      <c r="AK90" s="4"/>
      <c r="AL90" s="4">
        <f t="shared" si="1"/>
        <v>0</v>
      </c>
    </row>
    <row r="91" spans="1:38" ht="15">
      <c r="A91" s="4">
        <v>19</v>
      </c>
      <c r="B91" s="21" t="s">
        <v>132</v>
      </c>
      <c r="C91" s="3"/>
      <c r="D91" s="3" t="s">
        <v>56</v>
      </c>
      <c r="E91" s="3"/>
      <c r="F91" s="3"/>
      <c r="G91" s="3"/>
      <c r="H91" s="3" t="s">
        <v>56</v>
      </c>
      <c r="I91" s="3"/>
      <c r="J91" s="3"/>
      <c r="K91" s="3" t="s">
        <v>56</v>
      </c>
      <c r="L91" s="3"/>
      <c r="M91" s="3" t="s">
        <v>56</v>
      </c>
      <c r="N91" s="3"/>
      <c r="O91" s="3"/>
      <c r="P91" s="3"/>
      <c r="Q91" s="3"/>
      <c r="R91" s="3"/>
      <c r="S91" s="3"/>
      <c r="T91" s="3" t="s">
        <v>56</v>
      </c>
      <c r="U91" s="3"/>
      <c r="V91" s="3"/>
      <c r="W91" s="3"/>
      <c r="X91" s="3"/>
      <c r="Y91" s="3"/>
      <c r="Z91" s="3" t="s">
        <v>56</v>
      </c>
      <c r="AA91" s="3" t="s">
        <v>56</v>
      </c>
      <c r="AB91" s="3"/>
      <c r="AC91" s="3"/>
      <c r="AD91" s="3"/>
      <c r="AE91" s="3"/>
      <c r="AF91" s="3"/>
      <c r="AG91" s="3"/>
      <c r="AH91" s="4"/>
      <c r="AI91" s="4"/>
      <c r="AJ91" s="4"/>
      <c r="AK91" s="4"/>
      <c r="AL91" s="4">
        <f t="shared" si="1"/>
        <v>0</v>
      </c>
    </row>
    <row r="92" spans="1:38" ht="15">
      <c r="A92" s="4">
        <v>20</v>
      </c>
      <c r="B92" s="21" t="s">
        <v>133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 t="s">
        <v>55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4"/>
      <c r="AI92" s="4"/>
      <c r="AJ92" s="4"/>
      <c r="AK92" s="4"/>
      <c r="AL92" s="4">
        <f t="shared" si="1"/>
        <v>0</v>
      </c>
    </row>
    <row r="93" spans="1:38" ht="15">
      <c r="A93" s="4">
        <v>21</v>
      </c>
      <c r="B93" s="21" t="s">
        <v>134</v>
      </c>
      <c r="C93" s="3"/>
      <c r="D93" s="3" t="s">
        <v>55</v>
      </c>
      <c r="E93" s="3" t="s">
        <v>55</v>
      </c>
      <c r="F93" s="3"/>
      <c r="G93" s="3"/>
      <c r="H93" s="3" t="s">
        <v>55</v>
      </c>
      <c r="I93" s="3"/>
      <c r="J93" s="3"/>
      <c r="K93" s="3" t="s">
        <v>56</v>
      </c>
      <c r="L93" s="3"/>
      <c r="M93" s="3"/>
      <c r="N93" s="3"/>
      <c r="O93" s="3"/>
      <c r="P93" s="3"/>
      <c r="Q93" s="3"/>
      <c r="R93" s="3"/>
      <c r="S93" s="3"/>
      <c r="T93" s="3"/>
      <c r="U93" s="3"/>
      <c r="V93" s="3" t="s">
        <v>55</v>
      </c>
      <c r="W93" s="3"/>
      <c r="X93" s="3"/>
      <c r="Y93" s="3"/>
      <c r="Z93" s="3"/>
      <c r="AA93" s="3" t="s">
        <v>56</v>
      </c>
      <c r="AB93" s="3"/>
      <c r="AC93" s="3"/>
      <c r="AD93" s="3"/>
      <c r="AE93" s="3"/>
      <c r="AF93" s="3" t="s">
        <v>55</v>
      </c>
      <c r="AG93" s="3"/>
      <c r="AH93" s="4"/>
      <c r="AI93" s="4"/>
      <c r="AJ93" s="4"/>
      <c r="AK93" s="4"/>
      <c r="AL93" s="4">
        <f t="shared" si="1"/>
        <v>0</v>
      </c>
    </row>
    <row r="94" spans="1:38" ht="15">
      <c r="A94" s="4">
        <v>22</v>
      </c>
      <c r="B94" s="21" t="s">
        <v>135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4"/>
      <c r="AI94" s="4"/>
      <c r="AJ94" s="4"/>
      <c r="AK94" s="4"/>
      <c r="AL94" s="4">
        <f t="shared" si="1"/>
        <v>0</v>
      </c>
    </row>
    <row r="95" spans="1:38" ht="15">
      <c r="A95" s="4">
        <v>23</v>
      </c>
      <c r="B95" s="21" t="s">
        <v>136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4"/>
      <c r="AI95" s="4"/>
      <c r="AJ95" s="4"/>
      <c r="AK95" s="4"/>
      <c r="AL95" s="4">
        <f t="shared" si="1"/>
        <v>0</v>
      </c>
    </row>
    <row r="96" spans="1:38" ht="15">
      <c r="A96" s="4">
        <v>24</v>
      </c>
      <c r="B96" s="4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4"/>
      <c r="AI96" s="4"/>
      <c r="AJ96" s="4"/>
      <c r="AK96" s="4"/>
      <c r="AL96" s="4">
        <f t="shared" si="1"/>
        <v>0</v>
      </c>
    </row>
    <row r="97" spans="1:38" ht="15">
      <c r="A97" s="4">
        <v>25</v>
      </c>
      <c r="B97" s="4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4"/>
      <c r="AI97" s="4"/>
      <c r="AJ97" s="4"/>
      <c r="AK97" s="4"/>
      <c r="AL97" s="4">
        <f t="shared" si="1"/>
        <v>0</v>
      </c>
    </row>
    <row r="98" spans="1:38">
      <c r="A98" s="4">
        <v>26</v>
      </c>
      <c r="B98" s="4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4"/>
      <c r="AI98" s="4"/>
      <c r="AJ98" s="4"/>
      <c r="AK98" s="4"/>
      <c r="AL98" s="4">
        <f t="shared" si="1"/>
        <v>0</v>
      </c>
    </row>
    <row r="99" spans="1:38">
      <c r="A99" s="4">
        <v>27</v>
      </c>
      <c r="B99" s="4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4"/>
      <c r="AI99" s="4"/>
      <c r="AJ99" s="4"/>
      <c r="AK99" s="4"/>
      <c r="AL99" s="4">
        <f t="shared" si="1"/>
        <v>0</v>
      </c>
    </row>
    <row r="100" spans="1:38">
      <c r="A100" s="4">
        <v>28</v>
      </c>
      <c r="B100" s="4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4"/>
      <c r="AI100" s="4"/>
      <c r="AJ100" s="4"/>
      <c r="AK100" s="4"/>
      <c r="AL100" s="4">
        <f t="shared" si="1"/>
        <v>0</v>
      </c>
    </row>
    <row r="101" spans="1:38">
      <c r="A101" s="4">
        <v>29</v>
      </c>
      <c r="B101" s="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4"/>
      <c r="AI101" s="4"/>
      <c r="AJ101" s="4"/>
      <c r="AK101" s="4"/>
      <c r="AL101" s="4">
        <f t="shared" si="1"/>
        <v>0</v>
      </c>
    </row>
    <row r="102" spans="1:38">
      <c r="A102" s="4">
        <v>30</v>
      </c>
      <c r="B102" s="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4"/>
      <c r="AI102" s="4"/>
      <c r="AJ102" s="4"/>
      <c r="AK102" s="4"/>
      <c r="AL102" s="4">
        <f t="shared" si="1"/>
        <v>0</v>
      </c>
    </row>
    <row r="103" spans="1:38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>
        <f t="shared" si="1"/>
        <v>0</v>
      </c>
    </row>
    <row r="104" spans="1:38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>
        <f t="shared" si="1"/>
        <v>0</v>
      </c>
    </row>
    <row r="105" spans="1:38">
      <c r="A105" s="27" t="s">
        <v>49</v>
      </c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4"/>
      <c r="AK105" s="4"/>
      <c r="AL105" s="4">
        <f t="shared" si="1"/>
        <v>0</v>
      </c>
    </row>
    <row r="106" spans="1:38" ht="15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K106" s="4"/>
      <c r="AL106" s="4">
        <f t="shared" si="1"/>
        <v>0</v>
      </c>
    </row>
    <row r="107" spans="1:38" ht="15">
      <c r="A107" s="4">
        <v>1</v>
      </c>
      <c r="B107" s="20" t="s">
        <v>114</v>
      </c>
      <c r="C107" s="3"/>
      <c r="D107" s="3"/>
      <c r="E107" s="3"/>
      <c r="F107" s="3"/>
      <c r="G107" s="3"/>
      <c r="H107" s="3" t="s">
        <v>55</v>
      </c>
      <c r="I107" s="3"/>
      <c r="J107" s="3"/>
      <c r="K107" s="3"/>
      <c r="L107" s="3"/>
      <c r="M107" s="3"/>
      <c r="N107" s="3"/>
      <c r="O107" s="3"/>
      <c r="P107" s="3" t="s">
        <v>55</v>
      </c>
      <c r="Q107" s="3"/>
      <c r="R107" s="3" t="s">
        <v>55</v>
      </c>
      <c r="S107" s="3" t="s">
        <v>55</v>
      </c>
      <c r="T107" s="3"/>
      <c r="U107" s="3"/>
      <c r="V107" s="3"/>
      <c r="W107" s="3"/>
      <c r="X107" s="3"/>
      <c r="Y107" s="3"/>
      <c r="Z107" s="3"/>
      <c r="AA107" s="3"/>
      <c r="AB107" s="3"/>
      <c r="AC107" s="3" t="s">
        <v>55</v>
      </c>
      <c r="AD107" s="3" t="s">
        <v>55</v>
      </c>
      <c r="AE107" s="3" t="s">
        <v>55</v>
      </c>
      <c r="AF107" s="3"/>
      <c r="AG107" s="4"/>
      <c r="AH107" s="4"/>
      <c r="AI107" s="4"/>
      <c r="AJ107" s="4"/>
      <c r="AK107" s="4"/>
      <c r="AL107" s="4">
        <f t="shared" si="1"/>
        <v>0</v>
      </c>
    </row>
    <row r="108" spans="1:38" ht="15">
      <c r="A108" s="4">
        <v>2</v>
      </c>
      <c r="B108" s="21" t="s">
        <v>115</v>
      </c>
      <c r="C108" s="3"/>
      <c r="D108" s="3" t="s">
        <v>55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 t="s">
        <v>56</v>
      </c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4"/>
      <c r="AH108" s="4"/>
      <c r="AI108" s="4"/>
      <c r="AJ108" s="4"/>
      <c r="AK108" s="4"/>
      <c r="AL108" s="4">
        <f t="shared" si="1"/>
        <v>0</v>
      </c>
    </row>
    <row r="109" spans="1:38" ht="15">
      <c r="A109" s="4">
        <v>3</v>
      </c>
      <c r="B109" s="21" t="s">
        <v>116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 t="s">
        <v>56</v>
      </c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4"/>
      <c r="AH109" s="4"/>
      <c r="AI109" s="4"/>
      <c r="AJ109" s="4"/>
      <c r="AK109" s="4"/>
      <c r="AL109" s="4">
        <f t="shared" si="1"/>
        <v>0</v>
      </c>
    </row>
    <row r="110" spans="1:38" ht="15">
      <c r="A110" s="4">
        <v>4</v>
      </c>
      <c r="B110" s="21" t="s">
        <v>117</v>
      </c>
      <c r="C110" s="3"/>
      <c r="D110" s="3" t="s">
        <v>55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4"/>
      <c r="AH110" s="4"/>
      <c r="AI110" s="4"/>
      <c r="AJ110" s="4"/>
      <c r="AK110" s="4"/>
      <c r="AL110" s="4">
        <f t="shared" si="1"/>
        <v>0</v>
      </c>
    </row>
    <row r="111" spans="1:38" ht="15">
      <c r="A111" s="4">
        <v>5</v>
      </c>
      <c r="B111" s="22" t="s">
        <v>118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4"/>
      <c r="AH111" s="4"/>
      <c r="AI111" s="4"/>
      <c r="AJ111" s="4"/>
      <c r="AK111" s="4"/>
      <c r="AL111" s="4">
        <f t="shared" si="1"/>
        <v>0</v>
      </c>
    </row>
    <row r="112" spans="1:38" ht="15">
      <c r="A112" s="4">
        <v>6</v>
      </c>
      <c r="B112" s="21" t="s">
        <v>119</v>
      </c>
      <c r="C112" s="3"/>
      <c r="D112" s="3"/>
      <c r="E112" s="3"/>
      <c r="F112" s="3"/>
      <c r="G112" s="3"/>
      <c r="H112" s="3"/>
      <c r="I112" s="3"/>
      <c r="J112" s="3"/>
      <c r="K112" s="3"/>
      <c r="L112" s="3" t="s">
        <v>55</v>
      </c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 t="s">
        <v>55</v>
      </c>
      <c r="AE112" s="3"/>
      <c r="AF112" s="3"/>
      <c r="AG112" s="4"/>
      <c r="AH112" s="4"/>
      <c r="AI112" s="4"/>
      <c r="AJ112" s="4"/>
      <c r="AK112" s="4"/>
      <c r="AL112" s="4">
        <f t="shared" si="1"/>
        <v>0</v>
      </c>
    </row>
    <row r="113" spans="1:38" ht="15">
      <c r="A113" s="4">
        <v>7</v>
      </c>
      <c r="B113" s="21" t="s">
        <v>120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4"/>
      <c r="AH113" s="4"/>
      <c r="AI113" s="4"/>
      <c r="AJ113" s="4"/>
      <c r="AK113" s="4"/>
      <c r="AL113" s="4">
        <f t="shared" si="1"/>
        <v>0</v>
      </c>
    </row>
    <row r="114" spans="1:38" ht="15">
      <c r="A114" s="4">
        <v>8</v>
      </c>
      <c r="B114" s="21" t="s">
        <v>121</v>
      </c>
      <c r="C114" s="3" t="s">
        <v>55</v>
      </c>
      <c r="D114" s="3" t="s">
        <v>55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 t="s">
        <v>55</v>
      </c>
      <c r="AD114" s="3"/>
      <c r="AE114" s="3"/>
      <c r="AF114" s="3"/>
      <c r="AG114" s="4"/>
      <c r="AH114" s="4"/>
      <c r="AI114" s="4"/>
      <c r="AJ114" s="4"/>
      <c r="AK114" s="4"/>
      <c r="AL114" s="4">
        <f t="shared" si="1"/>
        <v>0</v>
      </c>
    </row>
    <row r="115" spans="1:38" ht="15">
      <c r="A115" s="4">
        <v>9</v>
      </c>
      <c r="B115" s="21" t="s">
        <v>122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4"/>
      <c r="AH115" s="4"/>
      <c r="AI115" s="4"/>
      <c r="AJ115" s="4"/>
      <c r="AK115" s="4"/>
      <c r="AL115" s="4">
        <f t="shared" si="1"/>
        <v>0</v>
      </c>
    </row>
    <row r="116" spans="1:38" ht="15">
      <c r="A116" s="4">
        <v>10</v>
      </c>
      <c r="B116" s="21" t="s">
        <v>123</v>
      </c>
      <c r="C116" s="3" t="s">
        <v>55</v>
      </c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 t="s">
        <v>55</v>
      </c>
      <c r="R116" s="3" t="s">
        <v>55</v>
      </c>
      <c r="S116" s="3" t="s">
        <v>55</v>
      </c>
      <c r="T116" s="3"/>
      <c r="U116" s="3"/>
      <c r="V116" s="3"/>
      <c r="W116" s="3" t="s">
        <v>55</v>
      </c>
      <c r="X116" s="3"/>
      <c r="Y116" s="3"/>
      <c r="Z116" s="3"/>
      <c r="AA116" s="3"/>
      <c r="AB116" s="3"/>
      <c r="AC116" s="3"/>
      <c r="AD116" s="3" t="s">
        <v>55</v>
      </c>
      <c r="AE116" s="3" t="s">
        <v>55</v>
      </c>
      <c r="AF116" s="3"/>
      <c r="AG116" s="4"/>
      <c r="AH116" s="4"/>
      <c r="AI116" s="4"/>
      <c r="AJ116" s="4"/>
      <c r="AK116" s="4"/>
      <c r="AL116" s="4">
        <f t="shared" si="1"/>
        <v>0</v>
      </c>
    </row>
    <row r="117" spans="1:38" ht="15">
      <c r="A117" s="4">
        <v>11</v>
      </c>
      <c r="B117" s="21" t="s">
        <v>124</v>
      </c>
      <c r="C117" s="3"/>
      <c r="D117" s="3"/>
      <c r="E117" s="3"/>
      <c r="F117" s="3"/>
      <c r="G117" s="3"/>
      <c r="H117" s="3" t="s">
        <v>55</v>
      </c>
      <c r="I117" s="3"/>
      <c r="J117" s="3"/>
      <c r="K117" s="3"/>
      <c r="L117" s="3"/>
      <c r="M117" s="3"/>
      <c r="N117" s="3"/>
      <c r="O117" s="3"/>
      <c r="P117" s="3"/>
      <c r="Q117" s="3" t="s">
        <v>55</v>
      </c>
      <c r="R117" s="3"/>
      <c r="S117" s="3"/>
      <c r="T117" s="3"/>
      <c r="U117" s="3"/>
      <c r="V117" s="3" t="s">
        <v>55</v>
      </c>
      <c r="W117" s="3"/>
      <c r="X117" s="3"/>
      <c r="Y117" s="3"/>
      <c r="Z117" s="3"/>
      <c r="AA117" s="3"/>
      <c r="AB117" s="3"/>
      <c r="AC117" s="3"/>
      <c r="AD117" s="3"/>
      <c r="AE117" s="3" t="s">
        <v>56</v>
      </c>
      <c r="AF117" s="3"/>
      <c r="AG117" s="4"/>
      <c r="AH117" s="4"/>
      <c r="AI117" s="4"/>
      <c r="AJ117" s="4"/>
      <c r="AK117" s="4"/>
      <c r="AL117" s="4">
        <f t="shared" si="1"/>
        <v>0</v>
      </c>
    </row>
    <row r="118" spans="1:38" ht="15">
      <c r="A118" s="4">
        <v>12</v>
      </c>
      <c r="B118" s="21" t="s">
        <v>125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4"/>
      <c r="AH118" s="4"/>
      <c r="AI118" s="4"/>
      <c r="AJ118" s="4"/>
      <c r="AK118" s="4"/>
      <c r="AL118" s="4">
        <f t="shared" si="1"/>
        <v>0</v>
      </c>
    </row>
    <row r="119" spans="1:38" ht="15">
      <c r="A119" s="4">
        <v>13</v>
      </c>
      <c r="B119" s="21" t="s">
        <v>126</v>
      </c>
      <c r="C119" s="3"/>
      <c r="D119" s="3" t="s">
        <v>55</v>
      </c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 t="s">
        <v>55</v>
      </c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4"/>
      <c r="AH119" s="4"/>
      <c r="AI119" s="4"/>
      <c r="AJ119" s="4"/>
      <c r="AK119" s="4"/>
      <c r="AL119" s="4">
        <f t="shared" si="1"/>
        <v>0</v>
      </c>
    </row>
    <row r="120" spans="1:38" ht="15">
      <c r="A120" s="4">
        <v>14</v>
      </c>
      <c r="B120" s="21" t="s">
        <v>127</v>
      </c>
      <c r="C120" s="3"/>
      <c r="D120" s="3" t="s">
        <v>55</v>
      </c>
      <c r="E120" s="3"/>
      <c r="F120" s="3"/>
      <c r="G120" s="3"/>
      <c r="H120" s="3" t="s">
        <v>55</v>
      </c>
      <c r="I120" s="3"/>
      <c r="J120" s="3" t="s">
        <v>56</v>
      </c>
      <c r="K120" s="3" t="s">
        <v>56</v>
      </c>
      <c r="L120" s="3"/>
      <c r="M120" s="3"/>
      <c r="N120" s="3"/>
      <c r="O120" s="3"/>
      <c r="P120" s="3"/>
      <c r="Q120" s="3" t="s">
        <v>55</v>
      </c>
      <c r="R120" s="3" t="s">
        <v>55</v>
      </c>
      <c r="S120" s="3" t="s">
        <v>56</v>
      </c>
      <c r="T120" s="3"/>
      <c r="U120" s="3"/>
      <c r="V120" s="3" t="s">
        <v>55</v>
      </c>
      <c r="W120" s="3" t="s">
        <v>55</v>
      </c>
      <c r="X120" s="3" t="s">
        <v>55</v>
      </c>
      <c r="Y120" s="3" t="s">
        <v>56</v>
      </c>
      <c r="Z120" s="3"/>
      <c r="AA120" s="3"/>
      <c r="AB120" s="3"/>
      <c r="AC120" s="3" t="s">
        <v>55</v>
      </c>
      <c r="AD120" s="3"/>
      <c r="AE120" s="3" t="s">
        <v>55</v>
      </c>
      <c r="AF120" s="3"/>
      <c r="AG120" s="4"/>
      <c r="AH120" s="4"/>
      <c r="AI120" s="4"/>
      <c r="AJ120" s="4"/>
      <c r="AK120" s="4"/>
      <c r="AL120" s="4">
        <f t="shared" si="1"/>
        <v>0</v>
      </c>
    </row>
    <row r="121" spans="1:38" ht="15">
      <c r="A121" s="4">
        <v>15</v>
      </c>
      <c r="B121" s="22" t="s">
        <v>128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4"/>
      <c r="AH121" s="4"/>
      <c r="AI121" s="4"/>
      <c r="AJ121" s="4"/>
      <c r="AK121" s="4"/>
      <c r="AL121" s="4">
        <f t="shared" si="1"/>
        <v>0</v>
      </c>
    </row>
    <row r="122" spans="1:38" ht="15">
      <c r="A122" s="4">
        <v>16</v>
      </c>
      <c r="B122" s="21" t="s">
        <v>129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 t="s">
        <v>55</v>
      </c>
      <c r="Q122" s="3" t="s">
        <v>55</v>
      </c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4"/>
      <c r="AH122" s="4"/>
      <c r="AI122" s="4"/>
      <c r="AJ122" s="4"/>
      <c r="AK122" s="4"/>
      <c r="AL122" s="4">
        <f t="shared" si="1"/>
        <v>0</v>
      </c>
    </row>
    <row r="123" spans="1:38" ht="15">
      <c r="A123" s="4">
        <v>17</v>
      </c>
      <c r="B123" s="21" t="s">
        <v>130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4"/>
      <c r="AH123" s="4"/>
      <c r="AI123" s="4"/>
      <c r="AJ123" s="4"/>
      <c r="AK123" s="4"/>
      <c r="AL123" s="4">
        <f t="shared" si="1"/>
        <v>0</v>
      </c>
    </row>
    <row r="124" spans="1:38" ht="15">
      <c r="A124" s="4">
        <v>18</v>
      </c>
      <c r="B124" s="21" t="s">
        <v>131</v>
      </c>
      <c r="C124" s="3"/>
      <c r="D124" s="3"/>
      <c r="E124" s="3"/>
      <c r="F124" s="3"/>
      <c r="G124" s="3"/>
      <c r="H124" s="3"/>
      <c r="I124" s="3"/>
      <c r="J124" s="3"/>
      <c r="K124" s="3"/>
      <c r="L124" s="3" t="s">
        <v>56</v>
      </c>
      <c r="M124" s="3"/>
      <c r="N124" s="3"/>
      <c r="O124" s="3"/>
      <c r="P124" s="3"/>
      <c r="Q124" s="3"/>
      <c r="R124" s="3" t="s">
        <v>56</v>
      </c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4"/>
      <c r="AH124" s="4"/>
      <c r="AI124" s="4"/>
      <c r="AJ124" s="4"/>
      <c r="AK124" s="4"/>
      <c r="AL124" s="4">
        <f t="shared" si="1"/>
        <v>0</v>
      </c>
    </row>
    <row r="125" spans="1:38" ht="15">
      <c r="A125" s="4">
        <v>19</v>
      </c>
      <c r="B125" s="21" t="s">
        <v>132</v>
      </c>
      <c r="C125" s="3" t="s">
        <v>55</v>
      </c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 t="s">
        <v>56</v>
      </c>
      <c r="T125" s="3"/>
      <c r="U125" s="3"/>
      <c r="V125" s="3" t="s">
        <v>56</v>
      </c>
      <c r="W125" s="3" t="s">
        <v>55</v>
      </c>
      <c r="X125" s="3" t="s">
        <v>55</v>
      </c>
      <c r="Y125" s="3" t="s">
        <v>56</v>
      </c>
      <c r="Z125" s="3"/>
      <c r="AA125" s="3"/>
      <c r="AB125" s="3"/>
      <c r="AC125" s="3" t="s">
        <v>56</v>
      </c>
      <c r="AD125" s="3" t="s">
        <v>56</v>
      </c>
      <c r="AE125" s="3"/>
      <c r="AF125" s="3"/>
      <c r="AG125" s="4"/>
      <c r="AH125" s="4"/>
      <c r="AI125" s="4"/>
      <c r="AJ125" s="4"/>
      <c r="AK125" s="4"/>
      <c r="AL125" s="4">
        <f t="shared" si="1"/>
        <v>0</v>
      </c>
    </row>
    <row r="126" spans="1:38" ht="15">
      <c r="A126" s="4">
        <v>20</v>
      </c>
      <c r="B126" s="21" t="s">
        <v>133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4"/>
      <c r="AH126" s="4"/>
      <c r="AI126" s="4"/>
      <c r="AJ126" s="4"/>
      <c r="AK126" s="4"/>
      <c r="AL126" s="4">
        <f t="shared" si="1"/>
        <v>0</v>
      </c>
    </row>
    <row r="127" spans="1:38" ht="15">
      <c r="A127" s="4">
        <v>21</v>
      </c>
      <c r="B127" s="21" t="s">
        <v>134</v>
      </c>
      <c r="C127" s="3"/>
      <c r="D127" s="3" t="s">
        <v>55</v>
      </c>
      <c r="E127" s="3"/>
      <c r="F127" s="3"/>
      <c r="G127" s="3"/>
      <c r="H127" s="3"/>
      <c r="I127" s="3"/>
      <c r="J127" s="3"/>
      <c r="K127" s="3"/>
      <c r="L127" s="3" t="s">
        <v>55</v>
      </c>
      <c r="M127" s="3"/>
      <c r="N127" s="3"/>
      <c r="O127" s="3"/>
      <c r="P127" s="3" t="s">
        <v>55</v>
      </c>
      <c r="Q127" s="3"/>
      <c r="R127" s="3"/>
      <c r="S127" s="3" t="s">
        <v>55</v>
      </c>
      <c r="T127" s="3"/>
      <c r="U127" s="3"/>
      <c r="V127" s="3"/>
      <c r="W127" s="3"/>
      <c r="X127" s="3" t="s">
        <v>55</v>
      </c>
      <c r="Y127" s="3"/>
      <c r="Z127" s="3"/>
      <c r="AA127" s="3"/>
      <c r="AB127" s="3"/>
      <c r="AC127" s="3"/>
      <c r="AD127" s="3"/>
      <c r="AE127" s="3" t="s">
        <v>55</v>
      </c>
      <c r="AF127" s="3"/>
      <c r="AG127" s="4"/>
      <c r="AH127" s="4"/>
      <c r="AI127" s="4"/>
      <c r="AJ127" s="4"/>
      <c r="AK127" s="4"/>
      <c r="AL127" s="4">
        <f t="shared" si="1"/>
        <v>0</v>
      </c>
    </row>
    <row r="128" spans="1:38" ht="15">
      <c r="A128" s="4">
        <v>22</v>
      </c>
      <c r="B128" s="21" t="s">
        <v>135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4"/>
      <c r="AH128" s="4"/>
      <c r="AI128" s="4"/>
      <c r="AJ128" s="4"/>
      <c r="AK128" s="4"/>
      <c r="AL128" s="4">
        <f t="shared" si="1"/>
        <v>0</v>
      </c>
    </row>
    <row r="129" spans="1:38" ht="15">
      <c r="A129" s="4">
        <v>23</v>
      </c>
      <c r="B129" s="21" t="s">
        <v>136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4"/>
      <c r="AH129" s="4"/>
      <c r="AI129" s="4"/>
      <c r="AJ129" s="4"/>
      <c r="AK129" s="4"/>
      <c r="AL129" s="4">
        <f t="shared" si="1"/>
        <v>0</v>
      </c>
    </row>
    <row r="130" spans="1:38" ht="15">
      <c r="A130" s="4">
        <v>24</v>
      </c>
      <c r="B130" s="4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4"/>
      <c r="AH130" s="4"/>
      <c r="AI130" s="4"/>
      <c r="AJ130" s="4"/>
      <c r="AK130" s="4"/>
      <c r="AL130" s="4">
        <f t="shared" ref="AL130:AL174" si="2">COUNTIF(B130:B130,"P")</f>
        <v>0</v>
      </c>
    </row>
    <row r="131" spans="1:38" ht="15">
      <c r="A131" s="4">
        <v>25</v>
      </c>
      <c r="B131" s="4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4"/>
      <c r="AH131" s="4"/>
      <c r="AI131" s="4"/>
      <c r="AJ131" s="4"/>
      <c r="AK131" s="4"/>
      <c r="AL131" s="4">
        <f t="shared" si="2"/>
        <v>0</v>
      </c>
    </row>
    <row r="132" spans="1:38">
      <c r="A132" s="4">
        <v>26</v>
      </c>
      <c r="B132" s="4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4"/>
      <c r="AH132" s="4"/>
      <c r="AI132" s="4"/>
      <c r="AJ132" s="4"/>
      <c r="AK132" s="4"/>
      <c r="AL132" s="4">
        <f t="shared" si="2"/>
        <v>0</v>
      </c>
    </row>
    <row r="133" spans="1:38">
      <c r="A133" s="4">
        <v>27</v>
      </c>
      <c r="B133" s="4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4"/>
      <c r="AH133" s="4"/>
      <c r="AI133" s="4"/>
      <c r="AJ133" s="4"/>
      <c r="AK133" s="4"/>
      <c r="AL133" s="4">
        <f t="shared" si="2"/>
        <v>0</v>
      </c>
    </row>
    <row r="134" spans="1:38">
      <c r="A134" s="4">
        <v>28</v>
      </c>
      <c r="B134" s="4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4"/>
      <c r="AH134" s="4"/>
      <c r="AI134" s="4"/>
      <c r="AJ134" s="4"/>
      <c r="AK134" s="4"/>
      <c r="AL134" s="4">
        <f t="shared" si="2"/>
        <v>0</v>
      </c>
    </row>
    <row r="135" spans="1:38">
      <c r="A135" s="4">
        <v>29</v>
      </c>
      <c r="B135" s="4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4"/>
      <c r="AH135" s="4"/>
      <c r="AI135" s="4"/>
      <c r="AJ135" s="4"/>
      <c r="AK135" s="4"/>
      <c r="AL135" s="4">
        <f t="shared" si="2"/>
        <v>0</v>
      </c>
    </row>
    <row r="136" spans="1:38">
      <c r="A136" s="4">
        <v>30</v>
      </c>
      <c r="B136" s="4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4"/>
      <c r="AH136" s="4"/>
      <c r="AI136" s="4"/>
      <c r="AJ136" s="4"/>
      <c r="AK136" s="4"/>
      <c r="AL136" s="4">
        <f t="shared" si="2"/>
        <v>0</v>
      </c>
    </row>
    <row r="137" spans="1:38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>
        <f t="shared" si="2"/>
        <v>0</v>
      </c>
    </row>
    <row r="138" spans="1: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>
        <f t="shared" si="2"/>
        <v>0</v>
      </c>
    </row>
    <row r="139" spans="1:38">
      <c r="A139" s="27" t="s">
        <v>50</v>
      </c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4"/>
      <c r="AL139" s="4">
        <f t="shared" si="2"/>
        <v>0</v>
      </c>
    </row>
    <row r="140" spans="1:38" ht="15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 s="4">
        <f t="shared" si="2"/>
        <v>0</v>
      </c>
    </row>
    <row r="141" spans="1:38" ht="15">
      <c r="A141" s="4">
        <v>1</v>
      </c>
      <c r="B141" s="20" t="s">
        <v>114</v>
      </c>
      <c r="C141" s="3"/>
      <c r="D141" s="3"/>
      <c r="E141" s="3"/>
      <c r="F141" s="3" t="s">
        <v>55</v>
      </c>
      <c r="G141" s="3"/>
      <c r="H141" s="3"/>
      <c r="I141" s="3" t="s">
        <v>55</v>
      </c>
      <c r="J141" s="3" t="s">
        <v>55</v>
      </c>
      <c r="K141" s="3"/>
      <c r="L141" s="3"/>
      <c r="M141" s="3" t="s">
        <v>55</v>
      </c>
      <c r="N141" s="3"/>
      <c r="O141" s="3"/>
      <c r="P141" s="3"/>
      <c r="Q141" s="3"/>
      <c r="R141" s="3"/>
      <c r="S141" s="3"/>
      <c r="T141" s="3" t="s">
        <v>55</v>
      </c>
      <c r="U141" s="3" t="s">
        <v>55</v>
      </c>
      <c r="V141" s="3"/>
      <c r="W141" s="3"/>
      <c r="X141" s="3" t="s">
        <v>55</v>
      </c>
      <c r="Y141" s="3"/>
      <c r="Z141" s="3"/>
      <c r="AA141" s="3"/>
      <c r="AB141" s="3"/>
      <c r="AC141" s="3"/>
      <c r="AD141" s="3"/>
      <c r="AE141" s="3"/>
      <c r="AF141" s="3"/>
      <c r="AG141" s="3"/>
      <c r="AH141" s="4"/>
      <c r="AI141" s="4"/>
      <c r="AJ141" s="4"/>
      <c r="AK141" s="4"/>
      <c r="AL141" s="4">
        <f t="shared" si="2"/>
        <v>0</v>
      </c>
    </row>
    <row r="142" spans="1:38" ht="15">
      <c r="A142" s="4">
        <v>2</v>
      </c>
      <c r="B142" s="21" t="s">
        <v>115</v>
      </c>
      <c r="C142" s="3"/>
      <c r="D142" s="3"/>
      <c r="E142" s="3"/>
      <c r="F142" s="3"/>
      <c r="G142" s="3"/>
      <c r="H142" s="3" t="s">
        <v>55</v>
      </c>
      <c r="I142" s="3" t="s">
        <v>55</v>
      </c>
      <c r="J142" s="3"/>
      <c r="K142" s="3"/>
      <c r="L142" s="3"/>
      <c r="M142" s="3" t="s">
        <v>55</v>
      </c>
      <c r="N142" s="3"/>
      <c r="O142" s="3"/>
      <c r="P142" s="3"/>
      <c r="Q142" s="3"/>
      <c r="R142" s="3"/>
      <c r="S142" s="3"/>
      <c r="T142" s="3" t="s">
        <v>56</v>
      </c>
      <c r="U142" s="3"/>
      <c r="V142" s="3" t="s">
        <v>56</v>
      </c>
      <c r="W142" s="3" t="s">
        <v>55</v>
      </c>
      <c r="X142" s="3" t="s">
        <v>56</v>
      </c>
      <c r="Y142" s="3"/>
      <c r="Z142" s="3"/>
      <c r="AA142" s="3"/>
      <c r="AB142" s="3"/>
      <c r="AC142" s="3"/>
      <c r="AD142" s="3"/>
      <c r="AE142" s="3"/>
      <c r="AF142" s="3"/>
      <c r="AG142" s="3"/>
      <c r="AH142" s="4"/>
      <c r="AI142" s="4"/>
      <c r="AJ142" s="4"/>
      <c r="AK142" s="4"/>
      <c r="AL142" s="4">
        <f t="shared" si="2"/>
        <v>0</v>
      </c>
    </row>
    <row r="143" spans="1:38" ht="15">
      <c r="A143" s="4">
        <v>3</v>
      </c>
      <c r="B143" s="21" t="s">
        <v>116</v>
      </c>
      <c r="C143" s="3"/>
      <c r="D143" s="3"/>
      <c r="E143" s="3"/>
      <c r="F143" s="3" t="s">
        <v>55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4"/>
      <c r="AI143" s="4"/>
      <c r="AJ143" s="4"/>
      <c r="AK143" s="4"/>
      <c r="AL143" s="4">
        <f t="shared" si="2"/>
        <v>0</v>
      </c>
    </row>
    <row r="144" spans="1:38" ht="15">
      <c r="A144" s="4">
        <v>4</v>
      </c>
      <c r="B144" s="21" t="s">
        <v>117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4"/>
      <c r="AI144" s="4"/>
      <c r="AJ144" s="4"/>
      <c r="AK144" s="4"/>
      <c r="AL144" s="4">
        <f t="shared" si="2"/>
        <v>0</v>
      </c>
    </row>
    <row r="145" spans="1:38" ht="15">
      <c r="A145" s="4">
        <v>5</v>
      </c>
      <c r="B145" s="22" t="s">
        <v>118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4"/>
      <c r="AI145" s="4"/>
      <c r="AJ145" s="4"/>
      <c r="AK145" s="4"/>
      <c r="AL145" s="4">
        <f t="shared" si="2"/>
        <v>0</v>
      </c>
    </row>
    <row r="146" spans="1:38" ht="15">
      <c r="A146" s="4">
        <v>6</v>
      </c>
      <c r="B146" s="21" t="s">
        <v>119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 t="s">
        <v>56</v>
      </c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4"/>
      <c r="AI146" s="4"/>
      <c r="AJ146" s="4"/>
      <c r="AK146" s="4"/>
      <c r="AL146" s="4">
        <f t="shared" si="2"/>
        <v>0</v>
      </c>
    </row>
    <row r="147" spans="1:38" ht="15">
      <c r="A147" s="4">
        <v>7</v>
      </c>
      <c r="B147" s="21" t="s">
        <v>120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4"/>
      <c r="AI147" s="4"/>
      <c r="AJ147" s="4"/>
      <c r="AK147" s="4"/>
      <c r="AL147" s="4">
        <f t="shared" si="2"/>
        <v>0</v>
      </c>
    </row>
    <row r="148" spans="1:38" ht="15">
      <c r="A148" s="4">
        <v>8</v>
      </c>
      <c r="B148" s="21" t="s">
        <v>121</v>
      </c>
      <c r="C148" s="3"/>
      <c r="D148" s="3"/>
      <c r="E148" s="3"/>
      <c r="F148" s="3" t="s">
        <v>55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 t="s">
        <v>55</v>
      </c>
      <c r="Y148" s="3"/>
      <c r="Z148" s="3"/>
      <c r="AA148" s="3"/>
      <c r="AB148" s="3"/>
      <c r="AC148" s="3"/>
      <c r="AD148" s="3"/>
      <c r="AE148" s="3"/>
      <c r="AF148" s="3"/>
      <c r="AG148" s="3"/>
      <c r="AH148" s="4"/>
      <c r="AI148" s="4"/>
      <c r="AJ148" s="4"/>
      <c r="AK148" s="4"/>
      <c r="AL148" s="4">
        <f t="shared" si="2"/>
        <v>0</v>
      </c>
    </row>
    <row r="149" spans="1:38" ht="15">
      <c r="A149" s="4">
        <v>9</v>
      </c>
      <c r="B149" s="21" t="s">
        <v>122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4"/>
      <c r="AI149" s="4"/>
      <c r="AJ149" s="4"/>
      <c r="AK149" s="4"/>
      <c r="AL149" s="4">
        <f t="shared" si="2"/>
        <v>0</v>
      </c>
    </row>
    <row r="150" spans="1:38" ht="15">
      <c r="A150" s="4">
        <v>10</v>
      </c>
      <c r="B150" s="21" t="s">
        <v>123</v>
      </c>
      <c r="C150" s="3"/>
      <c r="D150" s="3"/>
      <c r="E150" s="3"/>
      <c r="F150" s="3" t="s">
        <v>55</v>
      </c>
      <c r="G150" s="3"/>
      <c r="H150" s="3" t="s">
        <v>55</v>
      </c>
      <c r="I150" s="3"/>
      <c r="J150" s="3" t="s">
        <v>55</v>
      </c>
      <c r="K150" s="3"/>
      <c r="L150" s="3"/>
      <c r="M150" s="3" t="s">
        <v>55</v>
      </c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 t="s">
        <v>55</v>
      </c>
      <c r="AE150" s="3" t="s">
        <v>55</v>
      </c>
      <c r="AF150" s="3"/>
      <c r="AG150" s="3"/>
      <c r="AH150" s="4"/>
      <c r="AI150" s="4"/>
      <c r="AJ150" s="4"/>
      <c r="AK150" s="4"/>
      <c r="AL150" s="4">
        <f t="shared" si="2"/>
        <v>0</v>
      </c>
    </row>
    <row r="151" spans="1:38" ht="15">
      <c r="A151" s="4">
        <v>11</v>
      </c>
      <c r="B151" s="21" t="s">
        <v>124</v>
      </c>
      <c r="C151" s="3"/>
      <c r="D151" s="3"/>
      <c r="E151" s="3"/>
      <c r="F151" s="3" t="s">
        <v>55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 t="s">
        <v>55</v>
      </c>
      <c r="U151" s="3" t="s">
        <v>55</v>
      </c>
      <c r="V151" s="3"/>
      <c r="W151" s="3"/>
      <c r="X151" s="3"/>
      <c r="Y151" s="3"/>
      <c r="Z151" s="3"/>
      <c r="AA151" s="3"/>
      <c r="AB151" s="3"/>
      <c r="AC151" s="3"/>
      <c r="AD151" s="3"/>
      <c r="AE151" s="3" t="s">
        <v>55</v>
      </c>
      <c r="AF151" s="3"/>
      <c r="AG151" s="3"/>
      <c r="AH151" s="4"/>
      <c r="AI151" s="4"/>
      <c r="AJ151" s="4"/>
      <c r="AK151" s="4"/>
      <c r="AL151" s="4">
        <f t="shared" si="2"/>
        <v>0</v>
      </c>
    </row>
    <row r="152" spans="1:38" ht="15">
      <c r="A152" s="4">
        <v>12</v>
      </c>
      <c r="B152" s="21" t="s">
        <v>125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4"/>
      <c r="AI152" s="4"/>
      <c r="AJ152" s="4"/>
      <c r="AK152" s="4"/>
      <c r="AL152" s="4">
        <f t="shared" si="2"/>
        <v>0</v>
      </c>
    </row>
    <row r="153" spans="1:38" ht="15">
      <c r="A153" s="4">
        <v>13</v>
      </c>
      <c r="B153" s="21" t="s">
        <v>126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 t="s">
        <v>55</v>
      </c>
      <c r="Y153" s="3"/>
      <c r="Z153" s="3"/>
      <c r="AA153" s="3"/>
      <c r="AB153" s="3"/>
      <c r="AC153" s="3"/>
      <c r="AD153" s="3"/>
      <c r="AE153" s="3"/>
      <c r="AF153" s="3"/>
      <c r="AG153" s="3"/>
      <c r="AH153" s="4"/>
      <c r="AI153" s="4"/>
      <c r="AJ153" s="4"/>
      <c r="AK153" s="4"/>
      <c r="AL153" s="4">
        <f t="shared" si="2"/>
        <v>0</v>
      </c>
    </row>
    <row r="154" spans="1:38" ht="15">
      <c r="A154" s="4">
        <v>14</v>
      </c>
      <c r="B154" s="21" t="s">
        <v>127</v>
      </c>
      <c r="C154" s="3"/>
      <c r="D154" s="3"/>
      <c r="E154" s="3"/>
      <c r="F154" s="3" t="s">
        <v>55</v>
      </c>
      <c r="G154" s="3"/>
      <c r="H154" s="3" t="s">
        <v>55</v>
      </c>
      <c r="I154" s="3"/>
      <c r="J154" s="3" t="s">
        <v>55</v>
      </c>
      <c r="K154" s="3"/>
      <c r="L154" s="3"/>
      <c r="M154" s="3" t="s">
        <v>56</v>
      </c>
      <c r="N154" s="3" t="s">
        <v>55</v>
      </c>
      <c r="O154" s="3"/>
      <c r="P154" s="3"/>
      <c r="Q154" s="3"/>
      <c r="R154" s="3"/>
      <c r="S154" s="3"/>
      <c r="T154" s="3" t="s">
        <v>55</v>
      </c>
      <c r="U154" s="3" t="s">
        <v>55</v>
      </c>
      <c r="V154" s="3"/>
      <c r="W154" s="3" t="s">
        <v>55</v>
      </c>
      <c r="X154" s="3" t="s">
        <v>55</v>
      </c>
      <c r="Y154" s="3"/>
      <c r="Z154" s="3"/>
      <c r="AA154" s="3"/>
      <c r="AB154" s="3" t="s">
        <v>55</v>
      </c>
      <c r="AC154" s="3"/>
      <c r="AD154" s="3" t="s">
        <v>55</v>
      </c>
      <c r="AE154" s="3"/>
      <c r="AF154" s="3"/>
      <c r="AG154" s="3"/>
      <c r="AH154" s="4"/>
      <c r="AI154" s="4"/>
      <c r="AJ154" s="4"/>
      <c r="AK154" s="4"/>
      <c r="AL154" s="4">
        <f t="shared" si="2"/>
        <v>0</v>
      </c>
    </row>
    <row r="155" spans="1:38" ht="15">
      <c r="A155" s="4">
        <v>15</v>
      </c>
      <c r="B155" s="22" t="s">
        <v>128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4"/>
      <c r="AI155" s="4"/>
      <c r="AJ155" s="4"/>
      <c r="AK155" s="4"/>
      <c r="AL155" s="4">
        <f t="shared" si="2"/>
        <v>0</v>
      </c>
    </row>
    <row r="156" spans="1:38" ht="15">
      <c r="A156" s="4">
        <v>16</v>
      </c>
      <c r="B156" s="21" t="s">
        <v>129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 t="s">
        <v>56</v>
      </c>
      <c r="V156" s="3"/>
      <c r="W156" s="3"/>
      <c r="X156" s="3"/>
      <c r="Y156" s="3"/>
      <c r="Z156" s="3"/>
      <c r="AA156" s="3"/>
      <c r="AB156" s="3" t="s">
        <v>56</v>
      </c>
      <c r="AC156" s="3"/>
      <c r="AD156" s="3"/>
      <c r="AE156" s="3"/>
      <c r="AF156" s="3"/>
      <c r="AG156" s="3"/>
      <c r="AH156" s="4"/>
      <c r="AI156" s="4"/>
      <c r="AJ156" s="4"/>
      <c r="AK156" s="4"/>
      <c r="AL156" s="4">
        <f t="shared" si="2"/>
        <v>0</v>
      </c>
    </row>
    <row r="157" spans="1:38" ht="15">
      <c r="A157" s="4">
        <v>17</v>
      </c>
      <c r="B157" s="21" t="s">
        <v>130</v>
      </c>
      <c r="C157" s="3"/>
      <c r="D157" s="3"/>
      <c r="E157" s="3"/>
      <c r="F157" s="3"/>
      <c r="G157" s="3"/>
      <c r="H157" s="3" t="s">
        <v>55</v>
      </c>
      <c r="I157" s="3" t="s">
        <v>55</v>
      </c>
      <c r="J157" s="3" t="s">
        <v>55</v>
      </c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4"/>
      <c r="AI157" s="4"/>
      <c r="AJ157" s="4"/>
      <c r="AK157" s="4"/>
      <c r="AL157" s="4">
        <f t="shared" si="2"/>
        <v>0</v>
      </c>
    </row>
    <row r="158" spans="1:38" ht="15">
      <c r="A158" s="4">
        <v>18</v>
      </c>
      <c r="B158" s="21" t="s">
        <v>131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4"/>
      <c r="AI158" s="4"/>
      <c r="AJ158" s="4"/>
      <c r="AK158" s="4"/>
      <c r="AL158" s="4">
        <f t="shared" si="2"/>
        <v>0</v>
      </c>
    </row>
    <row r="159" spans="1:38" ht="15">
      <c r="A159" s="4">
        <v>19</v>
      </c>
      <c r="B159" s="21" t="s">
        <v>132</v>
      </c>
      <c r="C159" s="3"/>
      <c r="D159" s="3"/>
      <c r="E159" s="3"/>
      <c r="F159" s="3"/>
      <c r="G159" s="3"/>
      <c r="H159" s="3" t="s">
        <v>55</v>
      </c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4"/>
      <c r="AI159" s="4"/>
      <c r="AJ159" s="4"/>
      <c r="AK159" s="4"/>
      <c r="AL159" s="4">
        <f t="shared" si="2"/>
        <v>0</v>
      </c>
    </row>
    <row r="160" spans="1:38" ht="15">
      <c r="A160" s="4">
        <v>20</v>
      </c>
      <c r="B160" s="21" t="s">
        <v>133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4"/>
      <c r="AI160" s="4"/>
      <c r="AJ160" s="4"/>
      <c r="AK160" s="4"/>
      <c r="AL160" s="4">
        <f t="shared" si="2"/>
        <v>0</v>
      </c>
    </row>
    <row r="161" spans="1:38" ht="15">
      <c r="A161" s="4">
        <v>21</v>
      </c>
      <c r="B161" s="21" t="s">
        <v>134</v>
      </c>
      <c r="C161" s="3"/>
      <c r="D161" s="3"/>
      <c r="E161" s="3"/>
      <c r="F161" s="3"/>
      <c r="G161" s="3"/>
      <c r="H161" s="3"/>
      <c r="I161" s="3" t="s">
        <v>55</v>
      </c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 t="s">
        <v>55</v>
      </c>
      <c r="U161" s="3"/>
      <c r="V161" s="3"/>
      <c r="W161" s="3" t="s">
        <v>55</v>
      </c>
      <c r="X161" s="3"/>
      <c r="Y161" s="3"/>
      <c r="Z161" s="3"/>
      <c r="AA161" s="3"/>
      <c r="AB161" s="3"/>
      <c r="AC161" s="3"/>
      <c r="AD161" s="3" t="s">
        <v>55</v>
      </c>
      <c r="AE161" s="3"/>
      <c r="AF161" s="3"/>
      <c r="AG161" s="3"/>
      <c r="AH161" s="4"/>
      <c r="AI161" s="4"/>
      <c r="AJ161" s="4"/>
      <c r="AK161" s="4"/>
      <c r="AL161" s="4">
        <f t="shared" si="2"/>
        <v>0</v>
      </c>
    </row>
    <row r="162" spans="1:38" ht="15">
      <c r="A162" s="4">
        <v>22</v>
      </c>
      <c r="B162" s="21" t="s">
        <v>135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4"/>
      <c r="AI162" s="4"/>
      <c r="AJ162" s="4"/>
      <c r="AK162" s="4"/>
      <c r="AL162" s="4">
        <f t="shared" si="2"/>
        <v>0</v>
      </c>
    </row>
    <row r="163" spans="1:38" ht="15">
      <c r="A163" s="4">
        <v>23</v>
      </c>
      <c r="B163" s="21" t="s">
        <v>136</v>
      </c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 t="s">
        <v>56</v>
      </c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4"/>
      <c r="AI163" s="4"/>
      <c r="AJ163" s="4"/>
      <c r="AK163" s="4"/>
      <c r="AL163" s="4">
        <f t="shared" si="2"/>
        <v>0</v>
      </c>
    </row>
    <row r="164" spans="1:38" ht="15">
      <c r="A164" s="4">
        <v>24</v>
      </c>
      <c r="B164" s="4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4"/>
      <c r="AI164" s="4"/>
      <c r="AJ164" s="4"/>
      <c r="AK164" s="4"/>
      <c r="AL164" s="4">
        <f t="shared" si="2"/>
        <v>0</v>
      </c>
    </row>
    <row r="165" spans="1:38">
      <c r="A165" s="4">
        <v>25</v>
      </c>
      <c r="B165" s="4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4"/>
      <c r="AI165" s="4"/>
      <c r="AJ165" s="4"/>
      <c r="AK165" s="4"/>
      <c r="AL165" s="4">
        <f t="shared" si="2"/>
        <v>0</v>
      </c>
    </row>
    <row r="166" spans="1:38">
      <c r="A166" s="4">
        <v>26</v>
      </c>
      <c r="B166" s="4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4"/>
      <c r="AI166" s="4"/>
      <c r="AJ166" s="4"/>
      <c r="AK166" s="4"/>
      <c r="AL166" s="4">
        <f t="shared" si="2"/>
        <v>0</v>
      </c>
    </row>
    <row r="167" spans="1:38">
      <c r="A167" s="4">
        <v>27</v>
      </c>
      <c r="B167" s="4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4"/>
      <c r="AI167" s="4"/>
      <c r="AJ167" s="4"/>
      <c r="AK167" s="4"/>
      <c r="AL167" s="4">
        <f t="shared" si="2"/>
        <v>0</v>
      </c>
    </row>
    <row r="168" spans="1:38">
      <c r="A168" s="4">
        <v>28</v>
      </c>
      <c r="B168" s="4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4"/>
      <c r="AI168" s="4"/>
      <c r="AJ168" s="4"/>
      <c r="AK168" s="4"/>
      <c r="AL168" s="4">
        <f t="shared" si="2"/>
        <v>0</v>
      </c>
    </row>
    <row r="169" spans="1:38">
      <c r="A169" s="4">
        <v>29</v>
      </c>
      <c r="B169" s="4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4"/>
      <c r="AI169" s="4"/>
      <c r="AJ169" s="4"/>
      <c r="AK169" s="4"/>
      <c r="AL169" s="4">
        <f t="shared" si="2"/>
        <v>0</v>
      </c>
    </row>
    <row r="170" spans="1:38">
      <c r="A170" s="4">
        <v>30</v>
      </c>
      <c r="B170" s="4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4"/>
      <c r="AI170" s="4"/>
      <c r="AJ170" s="4"/>
      <c r="AK170" s="4"/>
      <c r="AL170" s="4">
        <f t="shared" si="2"/>
        <v>0</v>
      </c>
    </row>
    <row r="171" spans="1:38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>
        <f t="shared" si="2"/>
        <v>0</v>
      </c>
    </row>
    <row r="172" spans="1:38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>
        <f t="shared" si="2"/>
        <v>0</v>
      </c>
    </row>
    <row r="173" spans="1:38">
      <c r="A173" s="27" t="s">
        <v>51</v>
      </c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4"/>
      <c r="AK173" s="4"/>
      <c r="AL173" s="4">
        <f t="shared" si="2"/>
        <v>0</v>
      </c>
    </row>
    <row r="174" spans="1:38" ht="15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K174" s="4"/>
      <c r="AL174" s="4">
        <f t="shared" si="2"/>
        <v>0</v>
      </c>
    </row>
    <row r="175" spans="1:38" ht="15">
      <c r="A175" s="4">
        <v>1</v>
      </c>
      <c r="B175" s="17" t="s">
        <v>114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 t="s">
        <v>55</v>
      </c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4"/>
      <c r="AH175" s="4"/>
      <c r="AI175" s="4"/>
      <c r="AJ175" s="4"/>
      <c r="AK175" s="4"/>
      <c r="AL175" s="4">
        <f>COUNTIF(B175:B175,"P")</f>
        <v>0</v>
      </c>
    </row>
    <row r="176" spans="1:38" ht="15">
      <c r="A176" s="4">
        <v>2</v>
      </c>
      <c r="B176" s="18" t="s">
        <v>115</v>
      </c>
      <c r="C176" s="3"/>
      <c r="D176" s="3"/>
      <c r="E176" s="3"/>
      <c r="F176" s="3"/>
      <c r="G176" s="3"/>
      <c r="H176" s="3"/>
      <c r="I176" s="3"/>
      <c r="J176" s="3"/>
      <c r="K176" s="3"/>
      <c r="L176" s="3" t="s">
        <v>56</v>
      </c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4"/>
      <c r="AH176" s="4"/>
      <c r="AI176" s="4"/>
      <c r="AJ176" s="4"/>
      <c r="AK176" s="4"/>
      <c r="AL176" s="4">
        <f>COUNTIF(B176:B176,"P")</f>
        <v>0</v>
      </c>
    </row>
    <row r="177" spans="1:38" ht="15">
      <c r="A177" s="4">
        <v>3</v>
      </c>
      <c r="B177" s="18" t="s">
        <v>116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 t="s">
        <v>56</v>
      </c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4"/>
      <c r="AH177" s="4"/>
      <c r="AI177" s="4"/>
      <c r="AJ177" s="4"/>
      <c r="AK177" s="4"/>
      <c r="AL177" s="4">
        <f>COUNTIF(B177:B177,"P")</f>
        <v>0</v>
      </c>
    </row>
    <row r="178" spans="1:38" ht="15">
      <c r="A178" s="4">
        <v>4</v>
      </c>
      <c r="B178" s="18" t="s">
        <v>117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4"/>
      <c r="AH178" s="4"/>
      <c r="AI178" s="4"/>
      <c r="AJ178" s="4"/>
      <c r="AK178" s="4"/>
      <c r="AL178" s="4">
        <f>COUNTIF(B178:B178,"P")</f>
        <v>0</v>
      </c>
    </row>
    <row r="179" spans="1:38" ht="15">
      <c r="A179" s="4">
        <v>5</v>
      </c>
      <c r="B179" s="9" t="s">
        <v>118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4"/>
      <c r="AH179" s="4"/>
      <c r="AI179" s="4"/>
      <c r="AJ179" s="4"/>
      <c r="AK179" s="4"/>
      <c r="AL179" s="4">
        <f>COUNTIF(B179:B179,"P")</f>
        <v>0</v>
      </c>
    </row>
    <row r="180" spans="1:38" ht="15">
      <c r="A180" s="4">
        <v>6</v>
      </c>
      <c r="B180" s="18" t="s">
        <v>119</v>
      </c>
      <c r="C180" s="3"/>
      <c r="D180" s="3"/>
      <c r="E180" s="3"/>
      <c r="F180" s="3"/>
      <c r="G180" s="3"/>
      <c r="H180" s="3"/>
      <c r="I180" s="3"/>
      <c r="J180" s="3"/>
      <c r="K180" s="3"/>
      <c r="L180" s="3" t="s">
        <v>56</v>
      </c>
      <c r="M180" s="3"/>
      <c r="N180" s="3"/>
      <c r="O180" s="3"/>
      <c r="P180" s="3"/>
      <c r="Q180" s="3" t="s">
        <v>56</v>
      </c>
      <c r="R180" s="3" t="s">
        <v>56</v>
      </c>
      <c r="S180" s="3"/>
      <c r="T180" s="24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4"/>
      <c r="AH180" s="4"/>
      <c r="AI180" s="4"/>
      <c r="AJ180" s="4"/>
      <c r="AK180" s="4"/>
      <c r="AL180" s="4">
        <f>COUNTIF(B180:B180,"P")</f>
        <v>0</v>
      </c>
    </row>
    <row r="181" spans="1:38" ht="15">
      <c r="A181" s="4">
        <v>7</v>
      </c>
      <c r="B181" s="18" t="s">
        <v>120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4"/>
      <c r="AH181" s="4"/>
      <c r="AI181" s="4"/>
      <c r="AJ181" s="4"/>
      <c r="AK181" s="4"/>
      <c r="AL181" s="4">
        <f>COUNTIF(B181:B181,"P")</f>
        <v>0</v>
      </c>
    </row>
    <row r="182" spans="1:38" ht="15">
      <c r="A182" s="4">
        <v>8</v>
      </c>
      <c r="B182" s="18" t="s">
        <v>121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4"/>
      <c r="AH182" s="4"/>
      <c r="AI182" s="4"/>
      <c r="AJ182" s="4"/>
      <c r="AK182" s="4"/>
      <c r="AL182" s="4">
        <f>COUNTIF(B182:B182,"P")</f>
        <v>0</v>
      </c>
    </row>
    <row r="183" spans="1:38" ht="15">
      <c r="A183" s="4">
        <v>9</v>
      </c>
      <c r="B183" s="18" t="s">
        <v>122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4"/>
      <c r="AH183" s="4"/>
      <c r="AI183" s="4"/>
      <c r="AJ183" s="4"/>
      <c r="AK183" s="4"/>
      <c r="AL183" s="4">
        <f>COUNTIF(B183:B183,"P")</f>
        <v>0</v>
      </c>
    </row>
    <row r="184" spans="1:38" ht="15">
      <c r="A184" s="4">
        <v>10</v>
      </c>
      <c r="B184" s="18" t="s">
        <v>123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4"/>
      <c r="AH184" s="4"/>
      <c r="AI184" s="4"/>
      <c r="AJ184" s="4"/>
      <c r="AK184" s="4"/>
      <c r="AL184" s="4">
        <f>COUNTIF(B184:B184,"P")</f>
        <v>0</v>
      </c>
    </row>
    <row r="185" spans="1:38" ht="15">
      <c r="A185" s="4">
        <v>11</v>
      </c>
      <c r="B185" s="18" t="s">
        <v>124</v>
      </c>
      <c r="C185" s="3"/>
      <c r="D185" s="3"/>
      <c r="E185" s="3"/>
      <c r="F185" s="3"/>
      <c r="G185" s="3"/>
      <c r="H185" s="3"/>
      <c r="I185" s="3"/>
      <c r="J185" s="3"/>
      <c r="K185" s="3"/>
      <c r="L185" s="3" t="s">
        <v>56</v>
      </c>
      <c r="M185" s="3"/>
      <c r="N185" s="3"/>
      <c r="O185" s="3"/>
      <c r="P185" s="3"/>
      <c r="Q185" s="3" t="s">
        <v>55</v>
      </c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4"/>
      <c r="AH185" s="4"/>
      <c r="AI185" s="4"/>
      <c r="AJ185" s="4"/>
      <c r="AK185" s="4"/>
      <c r="AL185" s="4">
        <f>COUNTIF(B185:B185,"P")</f>
        <v>0</v>
      </c>
    </row>
    <row r="186" spans="1:38" ht="15">
      <c r="A186" s="4">
        <v>12</v>
      </c>
      <c r="B186" s="18" t="s">
        <v>125</v>
      </c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4"/>
      <c r="AH186" s="4"/>
      <c r="AI186" s="4"/>
      <c r="AJ186" s="4"/>
      <c r="AK186" s="4"/>
      <c r="AL186" s="4">
        <f>COUNTIF(B186:B186,"P")</f>
        <v>0</v>
      </c>
    </row>
    <row r="187" spans="1:38" ht="15">
      <c r="A187" s="4">
        <v>13</v>
      </c>
      <c r="B187" s="18" t="s">
        <v>126</v>
      </c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4"/>
      <c r="AH187" s="4"/>
      <c r="AI187" s="4"/>
      <c r="AJ187" s="4"/>
      <c r="AK187" s="4"/>
      <c r="AL187" s="4">
        <f>COUNTIF(B187:B187,"P")</f>
        <v>0</v>
      </c>
    </row>
    <row r="188" spans="1:38" ht="15">
      <c r="A188" s="4">
        <v>14</v>
      </c>
      <c r="B188" s="18" t="s">
        <v>127</v>
      </c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 t="s">
        <v>56</v>
      </c>
      <c r="R188" s="3" t="s">
        <v>55</v>
      </c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4"/>
      <c r="AH188" s="4"/>
      <c r="AI188" s="4"/>
      <c r="AJ188" s="4"/>
      <c r="AK188" s="4"/>
      <c r="AL188" s="4">
        <f>COUNTIF(B188:B188,"P")</f>
        <v>0</v>
      </c>
    </row>
    <row r="189" spans="1:38" ht="15">
      <c r="A189" s="4">
        <v>15</v>
      </c>
      <c r="B189" s="9" t="s">
        <v>128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4"/>
      <c r="AH189" s="4"/>
      <c r="AI189" s="4"/>
      <c r="AJ189" s="4"/>
      <c r="AK189" s="4"/>
      <c r="AL189" s="4">
        <f>COUNTIF(B189:B189,"P")</f>
        <v>0</v>
      </c>
    </row>
    <row r="190" spans="1:38" ht="15">
      <c r="A190" s="4">
        <v>16</v>
      </c>
      <c r="B190" s="18" t="s">
        <v>129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4"/>
      <c r="AH190" s="4"/>
      <c r="AI190" s="4"/>
      <c r="AJ190" s="4"/>
      <c r="AK190" s="4"/>
      <c r="AL190" s="4">
        <f>COUNTIF(B190:B190,"P")</f>
        <v>0</v>
      </c>
    </row>
    <row r="191" spans="1:38" ht="15">
      <c r="A191" s="4">
        <v>17</v>
      </c>
      <c r="B191" s="18" t="s">
        <v>130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 t="s">
        <v>56</v>
      </c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4"/>
      <c r="AH191" s="4"/>
      <c r="AI191" s="4"/>
      <c r="AJ191" s="4"/>
      <c r="AK191" s="4"/>
      <c r="AL191" s="4">
        <f>COUNTIF(B191:B191,"P")</f>
        <v>0</v>
      </c>
    </row>
    <row r="192" spans="1:38" ht="15">
      <c r="A192" s="4">
        <v>18</v>
      </c>
      <c r="B192" s="18" t="s">
        <v>131</v>
      </c>
      <c r="C192" s="3"/>
      <c r="D192" s="3"/>
      <c r="E192" s="3"/>
      <c r="F192" s="3"/>
      <c r="G192" s="3"/>
      <c r="H192" s="3"/>
      <c r="I192" s="3"/>
      <c r="J192" s="3"/>
      <c r="K192" s="3"/>
      <c r="L192" s="3" t="s">
        <v>56</v>
      </c>
      <c r="M192" s="3"/>
      <c r="N192" s="3"/>
      <c r="O192" s="3"/>
      <c r="P192" s="3"/>
      <c r="Q192" s="3"/>
      <c r="R192" s="3" t="s">
        <v>56</v>
      </c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4"/>
      <c r="AH192" s="4"/>
      <c r="AI192" s="4"/>
      <c r="AJ192" s="4"/>
      <c r="AK192" s="4"/>
      <c r="AL192" s="4">
        <f>COUNTIF(B192:B192,"P")</f>
        <v>0</v>
      </c>
    </row>
    <row r="193" spans="1:38" ht="15">
      <c r="A193" s="4">
        <v>19</v>
      </c>
      <c r="B193" s="18" t="s">
        <v>132</v>
      </c>
      <c r="C193" s="3"/>
      <c r="D193" s="3"/>
      <c r="E193" s="3"/>
      <c r="F193" s="3"/>
      <c r="G193" s="3"/>
      <c r="H193" s="3"/>
      <c r="I193" s="3"/>
      <c r="J193" s="3"/>
      <c r="K193" s="3"/>
      <c r="L193" s="3" t="s">
        <v>56</v>
      </c>
      <c r="M193" s="3"/>
      <c r="N193" s="3"/>
      <c r="O193" s="3"/>
      <c r="P193" s="3"/>
      <c r="Q193" s="3" t="s">
        <v>56</v>
      </c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4"/>
      <c r="AH193" s="4"/>
      <c r="AI193" s="4"/>
      <c r="AJ193" s="4"/>
      <c r="AK193" s="4"/>
      <c r="AL193" s="4">
        <f>COUNTIF(B193:B193,"P")</f>
        <v>0</v>
      </c>
    </row>
    <row r="194" spans="1:38" ht="15">
      <c r="A194" s="4">
        <v>20</v>
      </c>
      <c r="B194" s="18" t="s">
        <v>133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4"/>
      <c r="AH194" s="4"/>
      <c r="AI194" s="4"/>
      <c r="AJ194" s="4"/>
      <c r="AK194" s="4"/>
      <c r="AL194" s="4">
        <f>COUNTIF(B194:B194,"P")</f>
        <v>0</v>
      </c>
    </row>
    <row r="195" spans="1:38" ht="15">
      <c r="A195" s="4">
        <v>21</v>
      </c>
      <c r="B195" s="18" t="s">
        <v>134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 t="s">
        <v>55</v>
      </c>
      <c r="R195" s="3" t="s">
        <v>56</v>
      </c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4"/>
      <c r="AH195" s="4"/>
      <c r="AI195" s="4"/>
      <c r="AJ195" s="4"/>
      <c r="AK195" s="4"/>
      <c r="AL195" s="4">
        <f>COUNTIF(B195:B195,"P")</f>
        <v>0</v>
      </c>
    </row>
    <row r="196" spans="1:38" ht="15">
      <c r="A196" s="4">
        <v>22</v>
      </c>
      <c r="B196" s="18" t="s">
        <v>135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4"/>
      <c r="AH196" s="4"/>
      <c r="AI196" s="4"/>
      <c r="AJ196" s="4"/>
      <c r="AK196" s="4"/>
      <c r="AL196" s="4">
        <f>COUNTIF(B196:B196,"P")</f>
        <v>0</v>
      </c>
    </row>
    <row r="197" spans="1:38" ht="15">
      <c r="A197" s="4">
        <v>23</v>
      </c>
      <c r="B197" s="18" t="s">
        <v>136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4"/>
      <c r="AH197" s="4"/>
      <c r="AI197" s="4"/>
      <c r="AJ197" s="4"/>
      <c r="AK197" s="4"/>
      <c r="AL197" s="4">
        <f>COUNTIF(B197:B197,"P")</f>
        <v>0</v>
      </c>
    </row>
    <row r="198" spans="1:38" ht="15">
      <c r="A198" s="4">
        <v>24</v>
      </c>
      <c r="B198" s="4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4"/>
      <c r="AH198" s="4"/>
      <c r="AI198" s="4"/>
      <c r="AJ198" s="4"/>
      <c r="AK198" s="4"/>
      <c r="AL198" s="4">
        <f t="shared" ref="AL198:AL257" si="3">COUNTIF(B198:B198,"P")</f>
        <v>0</v>
      </c>
    </row>
    <row r="199" spans="1:38">
      <c r="A199" s="4">
        <v>25</v>
      </c>
      <c r="B199" s="4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4"/>
      <c r="AH199" s="4"/>
      <c r="AI199" s="4"/>
      <c r="AJ199" s="4"/>
      <c r="AK199" s="4"/>
      <c r="AL199" s="4">
        <f t="shared" si="3"/>
        <v>0</v>
      </c>
    </row>
    <row r="200" spans="1:38">
      <c r="A200" s="4">
        <v>26</v>
      </c>
      <c r="B200" s="4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4"/>
      <c r="AH200" s="4"/>
      <c r="AI200" s="4"/>
      <c r="AJ200" s="4"/>
      <c r="AK200" s="4"/>
      <c r="AL200" s="4">
        <f t="shared" si="3"/>
        <v>0</v>
      </c>
    </row>
    <row r="201" spans="1:38">
      <c r="A201" s="4">
        <v>27</v>
      </c>
      <c r="B201" s="4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4"/>
      <c r="AH201" s="4"/>
      <c r="AI201" s="4"/>
      <c r="AJ201" s="4"/>
      <c r="AK201" s="4"/>
      <c r="AL201" s="4">
        <f t="shared" si="3"/>
        <v>0</v>
      </c>
    </row>
    <row r="202" spans="1:38">
      <c r="A202" s="4">
        <v>28</v>
      </c>
      <c r="B202" s="4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4"/>
      <c r="AH202" s="4"/>
      <c r="AI202" s="4"/>
      <c r="AJ202" s="4"/>
      <c r="AK202" s="4"/>
      <c r="AL202" s="4">
        <f t="shared" si="3"/>
        <v>0</v>
      </c>
    </row>
    <row r="203" spans="1:38">
      <c r="A203" s="4">
        <v>29</v>
      </c>
      <c r="B203" s="4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4"/>
      <c r="AH203" s="4"/>
      <c r="AI203" s="4"/>
      <c r="AJ203" s="4"/>
      <c r="AK203" s="4"/>
      <c r="AL203" s="4">
        <f t="shared" si="3"/>
        <v>0</v>
      </c>
    </row>
    <row r="204" spans="1:38">
      <c r="A204" s="4">
        <v>30</v>
      </c>
      <c r="B204" s="4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4"/>
      <c r="AH204" s="4"/>
      <c r="AI204" s="4"/>
      <c r="AJ204" s="4"/>
      <c r="AK204" s="4"/>
      <c r="AL204" s="4">
        <f t="shared" si="3"/>
        <v>0</v>
      </c>
    </row>
    <row r="205" spans="1:38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>
        <f t="shared" si="3"/>
        <v>0</v>
      </c>
    </row>
    <row r="206" spans="1:38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>
        <f t="shared" si="3"/>
        <v>0</v>
      </c>
    </row>
    <row r="207" spans="1:38">
      <c r="A207" s="27" t="s">
        <v>52</v>
      </c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4"/>
      <c r="AL207" s="4">
        <f t="shared" si="3"/>
        <v>0</v>
      </c>
    </row>
    <row r="208" spans="1:38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 s="4">
        <f t="shared" si="3"/>
        <v>0</v>
      </c>
    </row>
    <row r="209" spans="1:38">
      <c r="A209" s="4">
        <v>1</v>
      </c>
      <c r="B209" s="4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4"/>
      <c r="AI209" s="4"/>
      <c r="AJ209" s="4"/>
      <c r="AK209" s="4"/>
      <c r="AL209" s="4">
        <f t="shared" si="3"/>
        <v>0</v>
      </c>
    </row>
    <row r="210" spans="1:38">
      <c r="A210" s="4">
        <v>2</v>
      </c>
      <c r="B210" s="4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4"/>
      <c r="AI210" s="4"/>
      <c r="AJ210" s="4"/>
      <c r="AK210" s="4"/>
      <c r="AL210" s="4">
        <f t="shared" si="3"/>
        <v>0</v>
      </c>
    </row>
    <row r="211" spans="1:38">
      <c r="A211" s="4">
        <v>3</v>
      </c>
      <c r="B211" s="4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4"/>
      <c r="AI211" s="4"/>
      <c r="AJ211" s="4"/>
      <c r="AK211" s="4"/>
      <c r="AL211" s="4">
        <f t="shared" si="3"/>
        <v>0</v>
      </c>
    </row>
    <row r="212" spans="1:38">
      <c r="A212" s="4">
        <v>4</v>
      </c>
      <c r="B212" s="4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4"/>
      <c r="AI212" s="4"/>
      <c r="AJ212" s="4"/>
      <c r="AK212" s="4"/>
      <c r="AL212" s="4">
        <f t="shared" si="3"/>
        <v>0</v>
      </c>
    </row>
    <row r="213" spans="1:38">
      <c r="A213" s="4">
        <v>5</v>
      </c>
      <c r="B213" s="4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4"/>
      <c r="AI213" s="4"/>
      <c r="AJ213" s="4"/>
      <c r="AK213" s="4"/>
      <c r="AL213" s="4">
        <f t="shared" si="3"/>
        <v>0</v>
      </c>
    </row>
    <row r="214" spans="1:38">
      <c r="A214" s="4">
        <v>6</v>
      </c>
      <c r="B214" s="4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4"/>
      <c r="AI214" s="4"/>
      <c r="AJ214" s="4"/>
      <c r="AK214" s="4"/>
      <c r="AL214" s="4">
        <f t="shared" si="3"/>
        <v>0</v>
      </c>
    </row>
    <row r="215" spans="1:38">
      <c r="A215" s="4">
        <v>7</v>
      </c>
      <c r="B215" s="4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4"/>
      <c r="AI215" s="4"/>
      <c r="AJ215" s="4"/>
      <c r="AK215" s="4"/>
      <c r="AL215" s="4">
        <f t="shared" si="3"/>
        <v>0</v>
      </c>
    </row>
    <row r="216" spans="1:38">
      <c r="A216" s="4">
        <v>8</v>
      </c>
      <c r="B216" s="4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4"/>
      <c r="AI216" s="4"/>
      <c r="AJ216" s="4"/>
      <c r="AK216" s="4"/>
      <c r="AL216" s="4">
        <f t="shared" si="3"/>
        <v>0</v>
      </c>
    </row>
    <row r="217" spans="1:38">
      <c r="A217" s="4">
        <v>9</v>
      </c>
      <c r="B217" s="4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4"/>
      <c r="AI217" s="4"/>
      <c r="AJ217" s="4"/>
      <c r="AK217" s="4"/>
      <c r="AL217" s="4">
        <f t="shared" si="3"/>
        <v>0</v>
      </c>
    </row>
    <row r="218" spans="1:38">
      <c r="A218" s="4">
        <v>10</v>
      </c>
      <c r="B218" s="4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4"/>
      <c r="AI218" s="4"/>
      <c r="AJ218" s="4"/>
      <c r="AK218" s="4"/>
      <c r="AL218" s="4">
        <f t="shared" si="3"/>
        <v>0</v>
      </c>
    </row>
    <row r="219" spans="1:38">
      <c r="A219" s="4">
        <v>11</v>
      </c>
      <c r="B219" s="4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4"/>
      <c r="AI219" s="4"/>
      <c r="AJ219" s="4"/>
      <c r="AK219" s="4"/>
      <c r="AL219" s="4">
        <f t="shared" si="3"/>
        <v>0</v>
      </c>
    </row>
    <row r="220" spans="1:38">
      <c r="A220" s="4">
        <v>12</v>
      </c>
      <c r="B220" s="4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4"/>
      <c r="AI220" s="4"/>
      <c r="AJ220" s="4"/>
      <c r="AK220" s="4"/>
      <c r="AL220" s="4">
        <f t="shared" si="3"/>
        <v>0</v>
      </c>
    </row>
    <row r="221" spans="1:38">
      <c r="A221" s="4">
        <v>13</v>
      </c>
      <c r="B221" s="4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4"/>
      <c r="AI221" s="4"/>
      <c r="AJ221" s="4"/>
      <c r="AK221" s="4"/>
      <c r="AL221" s="4">
        <f t="shared" si="3"/>
        <v>0</v>
      </c>
    </row>
    <row r="222" spans="1:38">
      <c r="A222" s="4">
        <v>14</v>
      </c>
      <c r="B222" s="4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4"/>
      <c r="AI222" s="4"/>
      <c r="AJ222" s="4"/>
      <c r="AK222" s="4"/>
      <c r="AL222" s="4">
        <f t="shared" si="3"/>
        <v>0</v>
      </c>
    </row>
    <row r="223" spans="1:38">
      <c r="A223" s="4">
        <v>15</v>
      </c>
      <c r="B223" s="4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4"/>
      <c r="AI223" s="4"/>
      <c r="AJ223" s="4"/>
      <c r="AK223" s="4"/>
      <c r="AL223" s="4">
        <f t="shared" si="3"/>
        <v>0</v>
      </c>
    </row>
    <row r="224" spans="1:38">
      <c r="A224" s="4">
        <v>16</v>
      </c>
      <c r="B224" s="4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4"/>
      <c r="AI224" s="4"/>
      <c r="AJ224" s="4"/>
      <c r="AK224" s="4"/>
      <c r="AL224" s="4">
        <f t="shared" si="3"/>
        <v>0</v>
      </c>
    </row>
    <row r="225" spans="1:38">
      <c r="A225" s="4">
        <v>17</v>
      </c>
      <c r="B225" s="4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4"/>
      <c r="AI225" s="4"/>
      <c r="AJ225" s="4"/>
      <c r="AK225" s="4"/>
      <c r="AL225" s="4">
        <f t="shared" si="3"/>
        <v>0</v>
      </c>
    </row>
    <row r="226" spans="1:38">
      <c r="A226" s="4">
        <v>18</v>
      </c>
      <c r="B226" s="4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4"/>
      <c r="AI226" s="4"/>
      <c r="AJ226" s="4"/>
      <c r="AK226" s="4"/>
      <c r="AL226" s="4">
        <f t="shared" si="3"/>
        <v>0</v>
      </c>
    </row>
    <row r="227" spans="1:38">
      <c r="A227" s="4">
        <v>19</v>
      </c>
      <c r="B227" s="4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4"/>
      <c r="AI227" s="4"/>
      <c r="AJ227" s="4"/>
      <c r="AK227" s="4"/>
      <c r="AL227" s="4">
        <f t="shared" si="3"/>
        <v>0</v>
      </c>
    </row>
    <row r="228" spans="1:38">
      <c r="A228" s="4">
        <v>20</v>
      </c>
      <c r="B228" s="4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4"/>
      <c r="AI228" s="4"/>
      <c r="AJ228" s="4"/>
      <c r="AK228" s="4"/>
      <c r="AL228" s="4">
        <f t="shared" si="3"/>
        <v>0</v>
      </c>
    </row>
    <row r="229" spans="1:38">
      <c r="A229" s="4">
        <v>21</v>
      </c>
      <c r="B229" s="4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4"/>
      <c r="AI229" s="4"/>
      <c r="AJ229" s="4"/>
      <c r="AK229" s="4"/>
      <c r="AL229" s="4">
        <f t="shared" si="3"/>
        <v>0</v>
      </c>
    </row>
    <row r="230" spans="1:38">
      <c r="A230" s="4">
        <v>22</v>
      </c>
      <c r="B230" s="4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4"/>
      <c r="AI230" s="4"/>
      <c r="AJ230" s="4"/>
      <c r="AK230" s="4"/>
      <c r="AL230" s="4">
        <f t="shared" si="3"/>
        <v>0</v>
      </c>
    </row>
    <row r="231" spans="1:38">
      <c r="A231" s="4">
        <v>23</v>
      </c>
      <c r="B231" s="4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4"/>
      <c r="AI231" s="4"/>
      <c r="AJ231" s="4"/>
      <c r="AK231" s="4"/>
      <c r="AL231" s="4">
        <f t="shared" si="3"/>
        <v>0</v>
      </c>
    </row>
    <row r="232" spans="1:38">
      <c r="A232" s="4">
        <v>24</v>
      </c>
      <c r="B232" s="4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4"/>
      <c r="AI232" s="4"/>
      <c r="AJ232" s="4"/>
      <c r="AK232" s="4"/>
      <c r="AL232" s="4">
        <f t="shared" si="3"/>
        <v>0</v>
      </c>
    </row>
    <row r="233" spans="1:38">
      <c r="A233" s="4">
        <v>25</v>
      </c>
      <c r="B233" s="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4"/>
      <c r="AI233" s="4"/>
      <c r="AJ233" s="4"/>
      <c r="AK233" s="4"/>
      <c r="AL233" s="4">
        <f t="shared" si="3"/>
        <v>0</v>
      </c>
    </row>
    <row r="234" spans="1:38">
      <c r="A234" s="4">
        <v>26</v>
      </c>
      <c r="B234" s="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4"/>
      <c r="AI234" s="4"/>
      <c r="AJ234" s="4"/>
      <c r="AK234" s="4"/>
      <c r="AL234" s="4">
        <f t="shared" si="3"/>
        <v>0</v>
      </c>
    </row>
    <row r="235" spans="1:38">
      <c r="A235" s="4">
        <v>27</v>
      </c>
      <c r="B235" s="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4"/>
      <c r="AI235" s="4"/>
      <c r="AJ235" s="4"/>
      <c r="AK235" s="4"/>
      <c r="AL235" s="4">
        <f t="shared" si="3"/>
        <v>0</v>
      </c>
    </row>
    <row r="236" spans="1:38">
      <c r="A236" s="4">
        <v>28</v>
      </c>
      <c r="B236" s="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4"/>
      <c r="AI236" s="4"/>
      <c r="AJ236" s="4"/>
      <c r="AK236" s="4"/>
      <c r="AL236" s="4">
        <f t="shared" si="3"/>
        <v>0</v>
      </c>
    </row>
    <row r="237" spans="1:38">
      <c r="A237" s="4">
        <v>29</v>
      </c>
      <c r="B237" s="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4"/>
      <c r="AI237" s="4"/>
      <c r="AJ237" s="4"/>
      <c r="AK237" s="4"/>
      <c r="AL237" s="4">
        <f t="shared" si="3"/>
        <v>0</v>
      </c>
    </row>
    <row r="238" spans="1:38">
      <c r="A238" s="4">
        <v>30</v>
      </c>
      <c r="B238" s="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4"/>
      <c r="AI238" s="4"/>
      <c r="AJ238" s="4"/>
      <c r="AK238" s="4"/>
      <c r="AL238" s="4">
        <f t="shared" si="3"/>
        <v>0</v>
      </c>
    </row>
    <row r="239" spans="1:38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>
        <f t="shared" si="3"/>
        <v>0</v>
      </c>
    </row>
    <row r="240" spans="1:38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>
        <f t="shared" si="3"/>
        <v>0</v>
      </c>
    </row>
    <row r="241" spans="1:38">
      <c r="A241" s="27" t="s">
        <v>53</v>
      </c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4"/>
      <c r="AL241" s="4">
        <f t="shared" si="3"/>
        <v>0</v>
      </c>
    </row>
    <row r="242" spans="1:38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 s="4">
        <f t="shared" si="3"/>
        <v>0</v>
      </c>
    </row>
    <row r="243" spans="1:38">
      <c r="A243" s="4">
        <v>1</v>
      </c>
      <c r="B243" s="4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4"/>
      <c r="AI243" s="4"/>
      <c r="AJ243" s="4"/>
      <c r="AK243" s="4"/>
      <c r="AL243" s="4">
        <f t="shared" si="3"/>
        <v>0</v>
      </c>
    </row>
    <row r="244" spans="1:38">
      <c r="A244" s="4">
        <v>2</v>
      </c>
      <c r="B244" s="4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4"/>
      <c r="AI244" s="4"/>
      <c r="AJ244" s="4"/>
      <c r="AK244" s="4"/>
      <c r="AL244" s="4">
        <f t="shared" si="3"/>
        <v>0</v>
      </c>
    </row>
    <row r="245" spans="1:38">
      <c r="A245" s="4">
        <v>3</v>
      </c>
      <c r="B245" s="4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4"/>
      <c r="AI245" s="4"/>
      <c r="AJ245" s="4"/>
      <c r="AK245" s="4"/>
      <c r="AL245" s="4">
        <f t="shared" si="3"/>
        <v>0</v>
      </c>
    </row>
    <row r="246" spans="1:38">
      <c r="A246" s="4">
        <v>4</v>
      </c>
      <c r="B246" s="4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4"/>
      <c r="AI246" s="4"/>
      <c r="AJ246" s="4"/>
      <c r="AK246" s="4"/>
      <c r="AL246" s="4">
        <f t="shared" si="3"/>
        <v>0</v>
      </c>
    </row>
    <row r="247" spans="1:38">
      <c r="A247" s="4">
        <v>5</v>
      </c>
      <c r="B247" s="4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4"/>
      <c r="AI247" s="4"/>
      <c r="AJ247" s="4"/>
      <c r="AK247" s="4"/>
      <c r="AL247" s="4">
        <f t="shared" si="3"/>
        <v>0</v>
      </c>
    </row>
    <row r="248" spans="1:38">
      <c r="A248" s="4">
        <v>6</v>
      </c>
      <c r="B248" s="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4"/>
      <c r="AI248" s="4"/>
      <c r="AJ248" s="4"/>
      <c r="AK248" s="4"/>
      <c r="AL248" s="4">
        <f t="shared" si="3"/>
        <v>0</v>
      </c>
    </row>
    <row r="249" spans="1:38">
      <c r="A249" s="4">
        <v>7</v>
      </c>
      <c r="B249" s="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4"/>
      <c r="AI249" s="4"/>
      <c r="AJ249" s="4"/>
      <c r="AK249" s="4"/>
      <c r="AL249" s="4">
        <f t="shared" si="3"/>
        <v>0</v>
      </c>
    </row>
    <row r="250" spans="1:38">
      <c r="A250" s="4">
        <v>8</v>
      </c>
      <c r="B250" s="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4"/>
      <c r="AI250" s="4"/>
      <c r="AJ250" s="4"/>
      <c r="AK250" s="4"/>
      <c r="AL250" s="4">
        <f t="shared" si="3"/>
        <v>0</v>
      </c>
    </row>
    <row r="251" spans="1:38">
      <c r="A251" s="4">
        <v>9</v>
      </c>
      <c r="B251" s="4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4"/>
      <c r="AI251" s="4"/>
      <c r="AJ251" s="4"/>
      <c r="AK251" s="4"/>
      <c r="AL251" s="4">
        <f t="shared" si="3"/>
        <v>0</v>
      </c>
    </row>
    <row r="252" spans="1:38">
      <c r="A252" s="4">
        <v>10</v>
      </c>
      <c r="B252" s="4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4"/>
      <c r="AI252" s="4"/>
      <c r="AJ252" s="4"/>
      <c r="AK252" s="4"/>
      <c r="AL252" s="4">
        <f t="shared" si="3"/>
        <v>0</v>
      </c>
    </row>
    <row r="253" spans="1:38">
      <c r="A253" s="4">
        <v>11</v>
      </c>
      <c r="B253" s="4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4"/>
      <c r="AI253" s="4"/>
      <c r="AJ253" s="4"/>
      <c r="AK253" s="4"/>
      <c r="AL253" s="4">
        <f t="shared" si="3"/>
        <v>0</v>
      </c>
    </row>
    <row r="254" spans="1:38">
      <c r="A254" s="4">
        <v>12</v>
      </c>
      <c r="B254" s="4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4"/>
      <c r="AI254" s="4"/>
      <c r="AJ254" s="4"/>
      <c r="AK254" s="4"/>
      <c r="AL254" s="4">
        <f t="shared" si="3"/>
        <v>0</v>
      </c>
    </row>
    <row r="255" spans="1:38">
      <c r="A255" s="4">
        <v>13</v>
      </c>
      <c r="B255" s="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4"/>
      <c r="AI255" s="4"/>
      <c r="AJ255" s="4"/>
      <c r="AK255" s="4"/>
      <c r="AL255" s="4">
        <f t="shared" si="3"/>
        <v>0</v>
      </c>
    </row>
    <row r="256" spans="1:38">
      <c r="A256" s="4">
        <v>14</v>
      </c>
      <c r="B256" s="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4"/>
      <c r="AI256" s="4"/>
      <c r="AJ256" s="4"/>
      <c r="AK256" s="4"/>
      <c r="AL256" s="4">
        <f t="shared" si="3"/>
        <v>0</v>
      </c>
    </row>
    <row r="257" spans="1:38">
      <c r="A257" s="4">
        <v>15</v>
      </c>
      <c r="B257" s="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4"/>
      <c r="AI257" s="4"/>
      <c r="AJ257" s="4"/>
      <c r="AK257" s="4"/>
      <c r="AL257" s="4">
        <f t="shared" si="3"/>
        <v>0</v>
      </c>
    </row>
    <row r="258" spans="1:38">
      <c r="A258" s="4">
        <v>16</v>
      </c>
      <c r="B258" s="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4"/>
      <c r="AI258" s="4"/>
      <c r="AJ258" s="4"/>
      <c r="AK258" s="4"/>
      <c r="AL258" s="4">
        <f t="shared" ref="AL258:AL321" si="4">COUNTIF(B258:B258,"P")</f>
        <v>0</v>
      </c>
    </row>
    <row r="259" spans="1:38">
      <c r="A259" s="4">
        <v>17</v>
      </c>
      <c r="B259" s="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4"/>
      <c r="AI259" s="4"/>
      <c r="AJ259" s="4"/>
      <c r="AK259" s="4"/>
      <c r="AL259" s="4">
        <f t="shared" si="4"/>
        <v>0</v>
      </c>
    </row>
    <row r="260" spans="1:38">
      <c r="A260" s="4">
        <v>18</v>
      </c>
      <c r="B260" s="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4"/>
      <c r="AI260" s="4"/>
      <c r="AJ260" s="4"/>
      <c r="AK260" s="4"/>
      <c r="AL260" s="4">
        <f t="shared" si="4"/>
        <v>0</v>
      </c>
    </row>
    <row r="261" spans="1:38">
      <c r="A261" s="4">
        <v>19</v>
      </c>
      <c r="B261" s="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4"/>
      <c r="AI261" s="4"/>
      <c r="AJ261" s="4"/>
      <c r="AK261" s="4"/>
      <c r="AL261" s="4">
        <f t="shared" si="4"/>
        <v>0</v>
      </c>
    </row>
    <row r="262" spans="1:38">
      <c r="A262" s="4">
        <v>20</v>
      </c>
      <c r="B262" s="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4"/>
      <c r="AI262" s="4"/>
      <c r="AJ262" s="4"/>
      <c r="AK262" s="4"/>
      <c r="AL262" s="4">
        <f t="shared" si="4"/>
        <v>0</v>
      </c>
    </row>
    <row r="263" spans="1:38">
      <c r="A263" s="4">
        <v>21</v>
      </c>
      <c r="B263" s="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4"/>
      <c r="AI263" s="4"/>
      <c r="AJ263" s="4"/>
      <c r="AK263" s="4"/>
      <c r="AL263" s="4">
        <f t="shared" si="4"/>
        <v>0</v>
      </c>
    </row>
    <row r="264" spans="1:38">
      <c r="A264" s="4">
        <v>22</v>
      </c>
      <c r="B264" s="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4"/>
      <c r="AI264" s="4"/>
      <c r="AJ264" s="4"/>
      <c r="AK264" s="4"/>
      <c r="AL264" s="4">
        <f t="shared" si="4"/>
        <v>0</v>
      </c>
    </row>
    <row r="265" spans="1:38">
      <c r="A265" s="4">
        <v>23</v>
      </c>
      <c r="B265" s="4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4"/>
      <c r="AI265" s="4"/>
      <c r="AJ265" s="4"/>
      <c r="AK265" s="4"/>
      <c r="AL265" s="4">
        <f t="shared" si="4"/>
        <v>0</v>
      </c>
    </row>
    <row r="266" spans="1:38">
      <c r="A266" s="4">
        <v>24</v>
      </c>
      <c r="B266" s="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4"/>
      <c r="AI266" s="4"/>
      <c r="AJ266" s="4"/>
      <c r="AK266" s="4"/>
      <c r="AL266" s="4">
        <f t="shared" si="4"/>
        <v>0</v>
      </c>
    </row>
    <row r="267" spans="1:38">
      <c r="A267" s="4">
        <v>25</v>
      </c>
      <c r="B267" s="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4"/>
      <c r="AI267" s="4"/>
      <c r="AJ267" s="4"/>
      <c r="AK267" s="4"/>
      <c r="AL267" s="4">
        <f t="shared" si="4"/>
        <v>0</v>
      </c>
    </row>
    <row r="268" spans="1:38">
      <c r="A268" s="4">
        <v>26</v>
      </c>
      <c r="B268" s="4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4"/>
      <c r="AI268" s="4"/>
      <c r="AJ268" s="4"/>
      <c r="AK268" s="4"/>
      <c r="AL268" s="4">
        <f t="shared" si="4"/>
        <v>0</v>
      </c>
    </row>
    <row r="269" spans="1:38">
      <c r="A269" s="4">
        <v>27</v>
      </c>
      <c r="B269" s="4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4"/>
      <c r="AI269" s="4"/>
      <c r="AJ269" s="4"/>
      <c r="AK269" s="4"/>
      <c r="AL269" s="4">
        <f t="shared" si="4"/>
        <v>0</v>
      </c>
    </row>
    <row r="270" spans="1:38">
      <c r="A270" s="4">
        <v>28</v>
      </c>
      <c r="B270" s="4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4"/>
      <c r="AI270" s="4"/>
      <c r="AJ270" s="4"/>
      <c r="AK270" s="4"/>
      <c r="AL270" s="4">
        <f t="shared" si="4"/>
        <v>0</v>
      </c>
    </row>
    <row r="271" spans="1:38">
      <c r="A271" s="4">
        <v>29</v>
      </c>
      <c r="B271" s="4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4"/>
      <c r="AI271" s="4"/>
      <c r="AJ271" s="4"/>
      <c r="AK271" s="4"/>
      <c r="AL271" s="4">
        <f t="shared" si="4"/>
        <v>0</v>
      </c>
    </row>
    <row r="272" spans="1:38">
      <c r="A272" s="4">
        <v>30</v>
      </c>
      <c r="B272" s="4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4"/>
      <c r="AI272" s="4"/>
      <c r="AJ272" s="4"/>
      <c r="AK272" s="4"/>
      <c r="AL272" s="4">
        <f t="shared" si="4"/>
        <v>0</v>
      </c>
    </row>
    <row r="273" spans="1:38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>
        <f t="shared" si="4"/>
        <v>0</v>
      </c>
    </row>
    <row r="274" spans="1:38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>
        <f t="shared" si="4"/>
        <v>0</v>
      </c>
    </row>
    <row r="275" spans="1:38">
      <c r="A275" s="27" t="s">
        <v>54</v>
      </c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4"/>
      <c r="AK275" s="4"/>
      <c r="AL275" s="4">
        <f t="shared" si="4"/>
        <v>0</v>
      </c>
    </row>
    <row r="276" spans="1:38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K276" s="4"/>
      <c r="AL276" s="4">
        <f t="shared" si="4"/>
        <v>0</v>
      </c>
    </row>
    <row r="277" spans="1:38">
      <c r="A277" s="4">
        <v>1</v>
      </c>
      <c r="B277" s="4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4"/>
      <c r="AH277" s="4"/>
      <c r="AI277" s="4"/>
      <c r="AJ277" s="4"/>
      <c r="AK277" s="4"/>
      <c r="AL277" s="4">
        <f t="shared" si="4"/>
        <v>0</v>
      </c>
    </row>
    <row r="278" spans="1:38">
      <c r="A278" s="4">
        <v>2</v>
      </c>
      <c r="B278" s="4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4"/>
      <c r="AH278" s="4"/>
      <c r="AI278" s="4"/>
      <c r="AJ278" s="4"/>
      <c r="AK278" s="4"/>
      <c r="AL278" s="4">
        <f t="shared" si="4"/>
        <v>0</v>
      </c>
    </row>
    <row r="279" spans="1:38">
      <c r="A279" s="4">
        <v>3</v>
      </c>
      <c r="B279" s="4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4"/>
      <c r="AH279" s="4"/>
      <c r="AI279" s="4"/>
      <c r="AJ279" s="4"/>
      <c r="AK279" s="4"/>
      <c r="AL279" s="4">
        <f t="shared" si="4"/>
        <v>0</v>
      </c>
    </row>
    <row r="280" spans="1:38">
      <c r="A280" s="4">
        <v>4</v>
      </c>
      <c r="B280" s="4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4"/>
      <c r="AH280" s="4"/>
      <c r="AI280" s="4"/>
      <c r="AJ280" s="4"/>
      <c r="AK280" s="4"/>
      <c r="AL280" s="4">
        <f t="shared" si="4"/>
        <v>0</v>
      </c>
    </row>
    <row r="281" spans="1:38">
      <c r="A281" s="4">
        <v>5</v>
      </c>
      <c r="B281" s="4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4"/>
      <c r="AH281" s="4"/>
      <c r="AI281" s="4"/>
      <c r="AJ281" s="4"/>
      <c r="AK281" s="4"/>
      <c r="AL281" s="4">
        <f t="shared" si="4"/>
        <v>0</v>
      </c>
    </row>
    <row r="282" spans="1:38">
      <c r="A282" s="4">
        <v>6</v>
      </c>
      <c r="B282" s="4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4"/>
      <c r="AH282" s="4"/>
      <c r="AI282" s="4"/>
      <c r="AJ282" s="4"/>
      <c r="AK282" s="4"/>
      <c r="AL282" s="4">
        <f t="shared" si="4"/>
        <v>0</v>
      </c>
    </row>
    <row r="283" spans="1:38">
      <c r="A283" s="4">
        <v>7</v>
      </c>
      <c r="B283" s="4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4"/>
      <c r="AH283" s="4"/>
      <c r="AI283" s="4"/>
      <c r="AJ283" s="4"/>
      <c r="AK283" s="4"/>
      <c r="AL283" s="4">
        <f t="shared" si="4"/>
        <v>0</v>
      </c>
    </row>
    <row r="284" spans="1:38">
      <c r="A284" s="4">
        <v>8</v>
      </c>
      <c r="B284" s="4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4"/>
      <c r="AH284" s="4"/>
      <c r="AI284" s="4"/>
      <c r="AJ284" s="4"/>
      <c r="AK284" s="4"/>
      <c r="AL284" s="4">
        <f t="shared" si="4"/>
        <v>0</v>
      </c>
    </row>
    <row r="285" spans="1:38">
      <c r="A285" s="4">
        <v>9</v>
      </c>
      <c r="B285" s="4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4"/>
      <c r="AH285" s="4"/>
      <c r="AI285" s="4"/>
      <c r="AJ285" s="4"/>
      <c r="AK285" s="4"/>
      <c r="AL285" s="4">
        <f t="shared" si="4"/>
        <v>0</v>
      </c>
    </row>
    <row r="286" spans="1:38">
      <c r="A286" s="4">
        <v>10</v>
      </c>
      <c r="B286" s="4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4"/>
      <c r="AH286" s="4"/>
      <c r="AI286" s="4"/>
      <c r="AJ286" s="4"/>
      <c r="AK286" s="4"/>
      <c r="AL286" s="4">
        <f t="shared" si="4"/>
        <v>0</v>
      </c>
    </row>
    <row r="287" spans="1:38">
      <c r="A287" s="4">
        <v>11</v>
      </c>
      <c r="B287" s="4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4"/>
      <c r="AH287" s="4"/>
      <c r="AI287" s="4"/>
      <c r="AJ287" s="4"/>
      <c r="AK287" s="4"/>
      <c r="AL287" s="4">
        <f t="shared" si="4"/>
        <v>0</v>
      </c>
    </row>
    <row r="288" spans="1:38">
      <c r="A288" s="4">
        <v>12</v>
      </c>
      <c r="B288" s="4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4"/>
      <c r="AH288" s="4"/>
      <c r="AI288" s="4"/>
      <c r="AJ288" s="4"/>
      <c r="AK288" s="4"/>
      <c r="AL288" s="4">
        <f t="shared" si="4"/>
        <v>0</v>
      </c>
    </row>
    <row r="289" spans="1:38">
      <c r="A289" s="4">
        <v>13</v>
      </c>
      <c r="B289" s="4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4"/>
      <c r="AH289" s="4"/>
      <c r="AI289" s="4"/>
      <c r="AJ289" s="4"/>
      <c r="AK289" s="4"/>
      <c r="AL289" s="4">
        <f t="shared" si="4"/>
        <v>0</v>
      </c>
    </row>
    <row r="290" spans="1:38">
      <c r="A290" s="4">
        <v>14</v>
      </c>
      <c r="B290" s="4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4"/>
      <c r="AH290" s="4"/>
      <c r="AI290" s="4"/>
      <c r="AJ290" s="4"/>
      <c r="AK290" s="4"/>
      <c r="AL290" s="4">
        <f t="shared" si="4"/>
        <v>0</v>
      </c>
    </row>
    <row r="291" spans="1:38">
      <c r="A291" s="4">
        <v>15</v>
      </c>
      <c r="B291" s="4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4"/>
      <c r="AH291" s="4"/>
      <c r="AI291" s="4"/>
      <c r="AJ291" s="4"/>
      <c r="AK291" s="4"/>
      <c r="AL291" s="4">
        <f t="shared" si="4"/>
        <v>0</v>
      </c>
    </row>
    <row r="292" spans="1:38">
      <c r="A292" s="4">
        <v>16</v>
      </c>
      <c r="B292" s="4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4"/>
      <c r="AH292" s="4"/>
      <c r="AI292" s="4"/>
      <c r="AJ292" s="4"/>
      <c r="AK292" s="4"/>
      <c r="AL292" s="4">
        <f t="shared" si="4"/>
        <v>0</v>
      </c>
    </row>
    <row r="293" spans="1:38">
      <c r="A293" s="4">
        <v>17</v>
      </c>
      <c r="B293" s="4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4"/>
      <c r="AH293" s="4"/>
      <c r="AI293" s="4"/>
      <c r="AJ293" s="4"/>
      <c r="AK293" s="4"/>
      <c r="AL293" s="4">
        <f t="shared" si="4"/>
        <v>0</v>
      </c>
    </row>
    <row r="294" spans="1:38">
      <c r="A294" s="4">
        <v>18</v>
      </c>
      <c r="B294" s="4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4"/>
      <c r="AH294" s="4"/>
      <c r="AI294" s="4"/>
      <c r="AJ294" s="4"/>
      <c r="AK294" s="4"/>
      <c r="AL294" s="4">
        <f t="shared" si="4"/>
        <v>0</v>
      </c>
    </row>
    <row r="295" spans="1:38">
      <c r="A295" s="4">
        <v>19</v>
      </c>
      <c r="B295" s="4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4"/>
      <c r="AH295" s="4"/>
      <c r="AI295" s="4"/>
      <c r="AJ295" s="4"/>
      <c r="AK295" s="4"/>
      <c r="AL295" s="4">
        <f t="shared" si="4"/>
        <v>0</v>
      </c>
    </row>
    <row r="296" spans="1:38">
      <c r="A296" s="4">
        <v>20</v>
      </c>
      <c r="B296" s="4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4"/>
      <c r="AH296" s="4"/>
      <c r="AI296" s="4"/>
      <c r="AJ296" s="4"/>
      <c r="AK296" s="4"/>
      <c r="AL296" s="4">
        <f t="shared" si="4"/>
        <v>0</v>
      </c>
    </row>
    <row r="297" spans="1:38">
      <c r="A297" s="4">
        <v>21</v>
      </c>
      <c r="B297" s="4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4"/>
      <c r="AH297" s="4"/>
      <c r="AI297" s="4"/>
      <c r="AJ297" s="4"/>
      <c r="AK297" s="4"/>
      <c r="AL297" s="4">
        <f t="shared" si="4"/>
        <v>0</v>
      </c>
    </row>
    <row r="298" spans="1:38">
      <c r="A298" s="4">
        <v>22</v>
      </c>
      <c r="B298" s="4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4"/>
      <c r="AH298" s="4"/>
      <c r="AI298" s="4"/>
      <c r="AJ298" s="4"/>
      <c r="AK298" s="4"/>
      <c r="AL298" s="4">
        <f t="shared" si="4"/>
        <v>0</v>
      </c>
    </row>
    <row r="299" spans="1:38">
      <c r="A299" s="4">
        <v>23</v>
      </c>
      <c r="B299" s="4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4"/>
      <c r="AH299" s="4"/>
      <c r="AI299" s="4"/>
      <c r="AJ299" s="4"/>
      <c r="AK299" s="4"/>
      <c r="AL299" s="4">
        <f t="shared" si="4"/>
        <v>0</v>
      </c>
    </row>
    <row r="300" spans="1:38">
      <c r="A300" s="4">
        <v>24</v>
      </c>
      <c r="B300" s="4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4"/>
      <c r="AH300" s="4"/>
      <c r="AI300" s="4"/>
      <c r="AJ300" s="4"/>
      <c r="AK300" s="4"/>
      <c r="AL300" s="4">
        <f t="shared" si="4"/>
        <v>0</v>
      </c>
    </row>
    <row r="301" spans="1:38">
      <c r="A301" s="4">
        <v>25</v>
      </c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4"/>
      <c r="AH301" s="4"/>
      <c r="AI301" s="4"/>
      <c r="AJ301" s="4"/>
      <c r="AK301" s="4"/>
      <c r="AL301" s="4">
        <f t="shared" si="4"/>
        <v>0</v>
      </c>
    </row>
    <row r="302" spans="1:38">
      <c r="A302" s="4">
        <v>26</v>
      </c>
      <c r="B302" s="4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4"/>
      <c r="AH302" s="4"/>
      <c r="AI302" s="4"/>
      <c r="AJ302" s="4"/>
      <c r="AK302" s="4"/>
      <c r="AL302" s="4">
        <f t="shared" si="4"/>
        <v>0</v>
      </c>
    </row>
    <row r="303" spans="1:38">
      <c r="A303" s="4">
        <v>27</v>
      </c>
      <c r="B303" s="4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4"/>
      <c r="AH303" s="4"/>
      <c r="AI303" s="4"/>
      <c r="AJ303" s="4"/>
      <c r="AK303" s="4"/>
      <c r="AL303" s="4">
        <f t="shared" si="4"/>
        <v>0</v>
      </c>
    </row>
    <row r="304" spans="1:38">
      <c r="A304" s="4">
        <v>28</v>
      </c>
      <c r="B304" s="4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4"/>
      <c r="AH304" s="4"/>
      <c r="AI304" s="4"/>
      <c r="AJ304" s="4"/>
      <c r="AK304" s="4"/>
      <c r="AL304" s="4">
        <f t="shared" si="4"/>
        <v>0</v>
      </c>
    </row>
    <row r="305" spans="1:38">
      <c r="A305" s="4">
        <v>29</v>
      </c>
      <c r="B305" s="4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4"/>
      <c r="AH305" s="4"/>
      <c r="AI305" s="4"/>
      <c r="AJ305" s="4"/>
      <c r="AK305" s="4"/>
      <c r="AL305" s="4">
        <f t="shared" si="4"/>
        <v>0</v>
      </c>
    </row>
    <row r="306" spans="1:38">
      <c r="A306" s="4">
        <v>30</v>
      </c>
      <c r="B306" s="4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4"/>
      <c r="AH306" s="4"/>
      <c r="AI306" s="4"/>
      <c r="AJ306" s="4"/>
      <c r="AK306" s="4"/>
      <c r="AL306" s="4">
        <f t="shared" si="4"/>
        <v>0</v>
      </c>
    </row>
    <row r="307" spans="1:38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>
        <f t="shared" si="4"/>
        <v>0</v>
      </c>
    </row>
    <row r="308" spans="1:3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>
        <f t="shared" si="4"/>
        <v>0</v>
      </c>
    </row>
    <row r="309" spans="1:38">
      <c r="A309" s="27" t="s">
        <v>58</v>
      </c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4"/>
      <c r="AL309" s="4">
        <f t="shared" si="4"/>
        <v>0</v>
      </c>
    </row>
    <row r="310" spans="1:38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 s="4">
        <f t="shared" si="4"/>
        <v>0</v>
      </c>
    </row>
    <row r="311" spans="1:38">
      <c r="A311" s="4">
        <v>1</v>
      </c>
      <c r="B311" s="4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4"/>
      <c r="AI311" s="4"/>
      <c r="AJ311" s="4"/>
      <c r="AK311" s="4"/>
      <c r="AL311" s="4">
        <f t="shared" si="4"/>
        <v>0</v>
      </c>
    </row>
    <row r="312" spans="1:38">
      <c r="A312" s="4">
        <v>2</v>
      </c>
      <c r="B312" s="4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4"/>
      <c r="AI312" s="4"/>
      <c r="AJ312" s="4"/>
      <c r="AK312" s="4"/>
      <c r="AL312" s="4">
        <f t="shared" si="4"/>
        <v>0</v>
      </c>
    </row>
    <row r="313" spans="1:38">
      <c r="A313" s="4">
        <v>3</v>
      </c>
      <c r="B313" s="4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4"/>
      <c r="AI313" s="4"/>
      <c r="AJ313" s="4"/>
      <c r="AK313" s="4"/>
      <c r="AL313" s="4">
        <f t="shared" si="4"/>
        <v>0</v>
      </c>
    </row>
    <row r="314" spans="1:38">
      <c r="A314" s="4">
        <v>4</v>
      </c>
      <c r="B314" s="4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4"/>
      <c r="AI314" s="4"/>
      <c r="AJ314" s="4"/>
      <c r="AK314" s="4"/>
      <c r="AL314" s="4">
        <f t="shared" si="4"/>
        <v>0</v>
      </c>
    </row>
    <row r="315" spans="1:38">
      <c r="A315" s="4">
        <v>5</v>
      </c>
      <c r="B315" s="4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4"/>
      <c r="AI315" s="4"/>
      <c r="AJ315" s="4"/>
      <c r="AK315" s="4"/>
      <c r="AL315" s="4">
        <f t="shared" si="4"/>
        <v>0</v>
      </c>
    </row>
    <row r="316" spans="1:38">
      <c r="A316" s="4">
        <v>6</v>
      </c>
      <c r="B316" s="4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4"/>
      <c r="AI316" s="4"/>
      <c r="AJ316" s="4"/>
      <c r="AK316" s="4"/>
      <c r="AL316" s="4">
        <f t="shared" si="4"/>
        <v>0</v>
      </c>
    </row>
    <row r="317" spans="1:38">
      <c r="A317" s="4">
        <v>7</v>
      </c>
      <c r="B317" s="4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4"/>
      <c r="AI317" s="4"/>
      <c r="AJ317" s="4"/>
      <c r="AK317" s="4"/>
      <c r="AL317" s="4">
        <f t="shared" si="4"/>
        <v>0</v>
      </c>
    </row>
    <row r="318" spans="1:38">
      <c r="A318" s="4">
        <v>8</v>
      </c>
      <c r="B318" s="4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4"/>
      <c r="AI318" s="4"/>
      <c r="AJ318" s="4"/>
      <c r="AK318" s="4"/>
      <c r="AL318" s="4">
        <f t="shared" si="4"/>
        <v>0</v>
      </c>
    </row>
    <row r="319" spans="1:38">
      <c r="A319" s="4">
        <v>9</v>
      </c>
      <c r="B319" s="4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4"/>
      <c r="AI319" s="4"/>
      <c r="AJ319" s="4"/>
      <c r="AK319" s="4"/>
      <c r="AL319" s="4">
        <f t="shared" si="4"/>
        <v>0</v>
      </c>
    </row>
    <row r="320" spans="1:38">
      <c r="A320" s="4">
        <v>10</v>
      </c>
      <c r="B320" s="4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4"/>
      <c r="AI320" s="4"/>
      <c r="AJ320" s="4"/>
      <c r="AK320" s="4"/>
      <c r="AL320" s="4">
        <f t="shared" si="4"/>
        <v>0</v>
      </c>
    </row>
    <row r="321" spans="1:38">
      <c r="A321" s="4">
        <v>11</v>
      </c>
      <c r="B321" s="4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4"/>
      <c r="AI321" s="4"/>
      <c r="AJ321" s="4"/>
      <c r="AK321" s="4"/>
      <c r="AL321" s="4">
        <f t="shared" si="4"/>
        <v>0</v>
      </c>
    </row>
    <row r="322" spans="1:38">
      <c r="A322" s="4">
        <v>12</v>
      </c>
      <c r="B322" s="4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4"/>
      <c r="AI322" s="4"/>
      <c r="AJ322" s="4"/>
      <c r="AK322" s="4"/>
      <c r="AL322" s="4">
        <f t="shared" ref="AL322:AL385" si="5">COUNTIF(B322:B322,"P")</f>
        <v>0</v>
      </c>
    </row>
    <row r="323" spans="1:38">
      <c r="A323" s="4">
        <v>13</v>
      </c>
      <c r="B323" s="4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4"/>
      <c r="AI323" s="4"/>
      <c r="AJ323" s="4"/>
      <c r="AK323" s="4"/>
      <c r="AL323" s="4">
        <f t="shared" si="5"/>
        <v>0</v>
      </c>
    </row>
    <row r="324" spans="1:38">
      <c r="A324" s="4">
        <v>14</v>
      </c>
      <c r="B324" s="4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4"/>
      <c r="AI324" s="4"/>
      <c r="AJ324" s="4"/>
      <c r="AK324" s="4"/>
      <c r="AL324" s="4">
        <f t="shared" si="5"/>
        <v>0</v>
      </c>
    </row>
    <row r="325" spans="1:38">
      <c r="A325" s="4">
        <v>15</v>
      </c>
      <c r="B325" s="4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4"/>
      <c r="AI325" s="4"/>
      <c r="AJ325" s="4"/>
      <c r="AK325" s="4"/>
      <c r="AL325" s="4">
        <f t="shared" si="5"/>
        <v>0</v>
      </c>
    </row>
    <row r="326" spans="1:38">
      <c r="A326" s="4">
        <v>16</v>
      </c>
      <c r="B326" s="4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4"/>
      <c r="AI326" s="4"/>
      <c r="AJ326" s="4"/>
      <c r="AK326" s="4"/>
      <c r="AL326" s="4">
        <f t="shared" si="5"/>
        <v>0</v>
      </c>
    </row>
    <row r="327" spans="1:38">
      <c r="A327" s="4">
        <v>17</v>
      </c>
      <c r="B327" s="4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4"/>
      <c r="AI327" s="4"/>
      <c r="AJ327" s="4"/>
      <c r="AK327" s="4"/>
      <c r="AL327" s="4">
        <f t="shared" si="5"/>
        <v>0</v>
      </c>
    </row>
    <row r="328" spans="1:38">
      <c r="A328" s="4">
        <v>18</v>
      </c>
      <c r="B328" s="4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4"/>
      <c r="AI328" s="4"/>
      <c r="AJ328" s="4"/>
      <c r="AK328" s="4"/>
      <c r="AL328" s="4">
        <f t="shared" si="5"/>
        <v>0</v>
      </c>
    </row>
    <row r="329" spans="1:38">
      <c r="A329" s="4">
        <v>19</v>
      </c>
      <c r="B329" s="4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4"/>
      <c r="AI329" s="4"/>
      <c r="AJ329" s="4"/>
      <c r="AK329" s="4"/>
      <c r="AL329" s="4">
        <f t="shared" si="5"/>
        <v>0</v>
      </c>
    </row>
    <row r="330" spans="1:38">
      <c r="A330" s="4">
        <v>20</v>
      </c>
      <c r="B330" s="4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4"/>
      <c r="AI330" s="4"/>
      <c r="AJ330" s="4"/>
      <c r="AK330" s="4"/>
      <c r="AL330" s="4">
        <f t="shared" si="5"/>
        <v>0</v>
      </c>
    </row>
    <row r="331" spans="1:38">
      <c r="A331" s="4">
        <v>21</v>
      </c>
      <c r="B331" s="4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4"/>
      <c r="AI331" s="4"/>
      <c r="AJ331" s="4"/>
      <c r="AK331" s="4"/>
      <c r="AL331" s="4">
        <f t="shared" si="5"/>
        <v>0</v>
      </c>
    </row>
    <row r="332" spans="1:38">
      <c r="A332" s="4">
        <v>22</v>
      </c>
      <c r="B332" s="4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4"/>
      <c r="AI332" s="4"/>
      <c r="AJ332" s="4"/>
      <c r="AK332" s="4"/>
      <c r="AL332" s="4">
        <f t="shared" si="5"/>
        <v>0</v>
      </c>
    </row>
    <row r="333" spans="1:38">
      <c r="A333" s="4">
        <v>23</v>
      </c>
      <c r="B333" s="4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4"/>
      <c r="AI333" s="4"/>
      <c r="AJ333" s="4"/>
      <c r="AK333" s="4"/>
      <c r="AL333" s="4">
        <f t="shared" si="5"/>
        <v>0</v>
      </c>
    </row>
    <row r="334" spans="1:38">
      <c r="A334" s="4">
        <v>24</v>
      </c>
      <c r="B334" s="4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4"/>
      <c r="AI334" s="4"/>
      <c r="AJ334" s="4"/>
      <c r="AK334" s="4"/>
      <c r="AL334" s="4">
        <f t="shared" si="5"/>
        <v>0</v>
      </c>
    </row>
    <row r="335" spans="1:38">
      <c r="A335" s="4">
        <v>25</v>
      </c>
      <c r="B335" s="4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4"/>
      <c r="AI335" s="4"/>
      <c r="AJ335" s="4"/>
      <c r="AK335" s="4"/>
      <c r="AL335" s="4">
        <f t="shared" si="5"/>
        <v>0</v>
      </c>
    </row>
    <row r="336" spans="1:38">
      <c r="A336" s="4">
        <v>26</v>
      </c>
      <c r="B336" s="4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4"/>
      <c r="AI336" s="4"/>
      <c r="AJ336" s="4"/>
      <c r="AK336" s="4"/>
      <c r="AL336" s="4">
        <f t="shared" si="5"/>
        <v>0</v>
      </c>
    </row>
    <row r="337" spans="1:38">
      <c r="A337" s="4">
        <v>27</v>
      </c>
      <c r="B337" s="4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4"/>
      <c r="AI337" s="4"/>
      <c r="AJ337" s="4"/>
      <c r="AK337" s="4"/>
      <c r="AL337" s="4">
        <f t="shared" si="5"/>
        <v>0</v>
      </c>
    </row>
    <row r="338" spans="1:38">
      <c r="A338" s="4">
        <v>28</v>
      </c>
      <c r="B338" s="4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4"/>
      <c r="AI338" s="4"/>
      <c r="AJ338" s="4"/>
      <c r="AK338" s="4"/>
      <c r="AL338" s="4">
        <f t="shared" si="5"/>
        <v>0</v>
      </c>
    </row>
    <row r="339" spans="1:38">
      <c r="A339" s="4">
        <v>29</v>
      </c>
      <c r="B339" s="4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4"/>
      <c r="AI339" s="4"/>
      <c r="AJ339" s="4"/>
      <c r="AK339" s="4"/>
      <c r="AL339" s="4">
        <f t="shared" si="5"/>
        <v>0</v>
      </c>
    </row>
    <row r="340" spans="1:38">
      <c r="A340" s="4">
        <v>30</v>
      </c>
      <c r="B340" s="4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4"/>
      <c r="AI340" s="4"/>
      <c r="AJ340" s="4"/>
      <c r="AK340" s="4"/>
      <c r="AL340" s="4">
        <f t="shared" si="5"/>
        <v>0</v>
      </c>
    </row>
    <row r="341" spans="1:38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>
        <f t="shared" si="5"/>
        <v>0</v>
      </c>
    </row>
    <row r="342" spans="1:38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>
        <f t="shared" si="5"/>
        <v>0</v>
      </c>
    </row>
    <row r="343" spans="1:38">
      <c r="A343" s="27" t="s">
        <v>59</v>
      </c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4"/>
      <c r="AK343" s="4"/>
      <c r="AL343" s="4">
        <f t="shared" si="5"/>
        <v>0</v>
      </c>
    </row>
    <row r="344" spans="1:38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K344" s="4"/>
      <c r="AL344" s="4">
        <f t="shared" si="5"/>
        <v>0</v>
      </c>
    </row>
    <row r="345" spans="1:38">
      <c r="A345" s="4">
        <v>1</v>
      </c>
      <c r="B345" s="4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4"/>
      <c r="AH345" s="4"/>
      <c r="AI345" s="4"/>
      <c r="AJ345" s="4"/>
      <c r="AK345" s="4"/>
      <c r="AL345" s="4">
        <f t="shared" si="5"/>
        <v>0</v>
      </c>
    </row>
    <row r="346" spans="1:38">
      <c r="A346" s="4">
        <v>2</v>
      </c>
      <c r="B346" s="4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4"/>
      <c r="AH346" s="4"/>
      <c r="AI346" s="4"/>
      <c r="AJ346" s="4"/>
      <c r="AK346" s="4"/>
      <c r="AL346" s="4">
        <f t="shared" si="5"/>
        <v>0</v>
      </c>
    </row>
    <row r="347" spans="1:38">
      <c r="A347" s="4">
        <v>3</v>
      </c>
      <c r="B347" s="4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4"/>
      <c r="AH347" s="4"/>
      <c r="AI347" s="4"/>
      <c r="AJ347" s="4"/>
      <c r="AK347" s="4"/>
      <c r="AL347" s="4">
        <f t="shared" si="5"/>
        <v>0</v>
      </c>
    </row>
    <row r="348" spans="1:38">
      <c r="A348" s="4">
        <v>4</v>
      </c>
      <c r="B348" s="4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4"/>
      <c r="AH348" s="4"/>
      <c r="AI348" s="4"/>
      <c r="AJ348" s="4"/>
      <c r="AK348" s="4"/>
      <c r="AL348" s="4">
        <f t="shared" si="5"/>
        <v>0</v>
      </c>
    </row>
    <row r="349" spans="1:38">
      <c r="A349" s="4">
        <v>5</v>
      </c>
      <c r="B349" s="4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4"/>
      <c r="AH349" s="4"/>
      <c r="AI349" s="4"/>
      <c r="AJ349" s="4"/>
      <c r="AK349" s="4"/>
      <c r="AL349" s="4">
        <f t="shared" si="5"/>
        <v>0</v>
      </c>
    </row>
    <row r="350" spans="1:38">
      <c r="A350" s="4">
        <v>6</v>
      </c>
      <c r="B350" s="4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4"/>
      <c r="AH350" s="4"/>
      <c r="AI350" s="4"/>
      <c r="AJ350" s="4"/>
      <c r="AK350" s="4"/>
      <c r="AL350" s="4">
        <f t="shared" si="5"/>
        <v>0</v>
      </c>
    </row>
    <row r="351" spans="1:38">
      <c r="A351" s="4">
        <v>7</v>
      </c>
      <c r="B351" s="4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4"/>
      <c r="AH351" s="4"/>
      <c r="AI351" s="4"/>
      <c r="AJ351" s="4"/>
      <c r="AK351" s="4"/>
      <c r="AL351" s="4">
        <f t="shared" si="5"/>
        <v>0</v>
      </c>
    </row>
    <row r="352" spans="1:38">
      <c r="A352" s="4">
        <v>8</v>
      </c>
      <c r="B352" s="4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4"/>
      <c r="AH352" s="4"/>
      <c r="AI352" s="4"/>
      <c r="AJ352" s="4"/>
      <c r="AK352" s="4"/>
      <c r="AL352" s="4">
        <f t="shared" si="5"/>
        <v>0</v>
      </c>
    </row>
    <row r="353" spans="1:38">
      <c r="A353" s="4">
        <v>9</v>
      </c>
      <c r="B353" s="4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4"/>
      <c r="AH353" s="4"/>
      <c r="AI353" s="4"/>
      <c r="AJ353" s="4"/>
      <c r="AK353" s="4"/>
      <c r="AL353" s="4">
        <f t="shared" si="5"/>
        <v>0</v>
      </c>
    </row>
    <row r="354" spans="1:38">
      <c r="A354" s="4">
        <v>10</v>
      </c>
      <c r="B354" s="4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4"/>
      <c r="AH354" s="4"/>
      <c r="AI354" s="4"/>
      <c r="AJ354" s="4"/>
      <c r="AK354" s="4"/>
      <c r="AL354" s="4">
        <f t="shared" si="5"/>
        <v>0</v>
      </c>
    </row>
    <row r="355" spans="1:38">
      <c r="A355" s="4">
        <v>11</v>
      </c>
      <c r="B355" s="4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4"/>
      <c r="AH355" s="4"/>
      <c r="AI355" s="4"/>
      <c r="AJ355" s="4"/>
      <c r="AK355" s="4"/>
      <c r="AL355" s="4">
        <f t="shared" si="5"/>
        <v>0</v>
      </c>
    </row>
    <row r="356" spans="1:38">
      <c r="A356" s="4">
        <v>12</v>
      </c>
      <c r="B356" s="4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4"/>
      <c r="AH356" s="4"/>
      <c r="AI356" s="4"/>
      <c r="AJ356" s="4"/>
      <c r="AK356" s="4"/>
      <c r="AL356" s="4">
        <f t="shared" si="5"/>
        <v>0</v>
      </c>
    </row>
    <row r="357" spans="1:38">
      <c r="A357" s="4">
        <v>13</v>
      </c>
      <c r="B357" s="4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4"/>
      <c r="AH357" s="4"/>
      <c r="AI357" s="4"/>
      <c r="AJ357" s="4"/>
      <c r="AK357" s="4"/>
      <c r="AL357" s="4">
        <f t="shared" si="5"/>
        <v>0</v>
      </c>
    </row>
    <row r="358" spans="1:38">
      <c r="A358" s="4">
        <v>14</v>
      </c>
      <c r="B358" s="4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4"/>
      <c r="AH358" s="4"/>
      <c r="AI358" s="4"/>
      <c r="AJ358" s="4"/>
      <c r="AK358" s="4"/>
      <c r="AL358" s="4">
        <f t="shared" si="5"/>
        <v>0</v>
      </c>
    </row>
    <row r="359" spans="1:38">
      <c r="A359" s="4">
        <v>15</v>
      </c>
      <c r="B359" s="4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4"/>
      <c r="AH359" s="4"/>
      <c r="AI359" s="4"/>
      <c r="AJ359" s="4"/>
      <c r="AK359" s="4"/>
      <c r="AL359" s="4">
        <f t="shared" si="5"/>
        <v>0</v>
      </c>
    </row>
    <row r="360" spans="1:38">
      <c r="A360" s="4">
        <v>16</v>
      </c>
      <c r="B360" s="4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4"/>
      <c r="AH360" s="4"/>
      <c r="AI360" s="4"/>
      <c r="AJ360" s="4"/>
      <c r="AK360" s="4"/>
      <c r="AL360" s="4">
        <f t="shared" si="5"/>
        <v>0</v>
      </c>
    </row>
    <row r="361" spans="1:38">
      <c r="A361" s="4">
        <v>17</v>
      </c>
      <c r="B361" s="4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4"/>
      <c r="AH361" s="4"/>
      <c r="AI361" s="4"/>
      <c r="AJ361" s="4"/>
      <c r="AK361" s="4"/>
      <c r="AL361" s="4">
        <f t="shared" si="5"/>
        <v>0</v>
      </c>
    </row>
    <row r="362" spans="1:38">
      <c r="A362" s="4">
        <v>18</v>
      </c>
      <c r="B362" s="4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4"/>
      <c r="AH362" s="4"/>
      <c r="AI362" s="4"/>
      <c r="AJ362" s="4"/>
      <c r="AK362" s="4"/>
      <c r="AL362" s="4">
        <f t="shared" si="5"/>
        <v>0</v>
      </c>
    </row>
    <row r="363" spans="1:38">
      <c r="A363" s="4">
        <v>19</v>
      </c>
      <c r="B363" s="4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4"/>
      <c r="AH363" s="4"/>
      <c r="AI363" s="4"/>
      <c r="AJ363" s="4"/>
      <c r="AK363" s="4"/>
      <c r="AL363" s="4">
        <f t="shared" si="5"/>
        <v>0</v>
      </c>
    </row>
    <row r="364" spans="1:38">
      <c r="A364" s="4">
        <v>20</v>
      </c>
      <c r="B364" s="4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4"/>
      <c r="AH364" s="4"/>
      <c r="AI364" s="4"/>
      <c r="AJ364" s="4"/>
      <c r="AK364" s="4"/>
      <c r="AL364" s="4">
        <f t="shared" si="5"/>
        <v>0</v>
      </c>
    </row>
    <row r="365" spans="1:38">
      <c r="A365" s="4">
        <v>21</v>
      </c>
      <c r="B365" s="4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4"/>
      <c r="AH365" s="4"/>
      <c r="AI365" s="4"/>
      <c r="AJ365" s="4"/>
      <c r="AK365" s="4"/>
      <c r="AL365" s="4">
        <f t="shared" si="5"/>
        <v>0</v>
      </c>
    </row>
    <row r="366" spans="1:38">
      <c r="A366" s="4">
        <v>22</v>
      </c>
      <c r="B366" s="4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4"/>
      <c r="AH366" s="4"/>
      <c r="AI366" s="4"/>
      <c r="AJ366" s="4"/>
      <c r="AK366" s="4"/>
      <c r="AL366" s="4">
        <f t="shared" si="5"/>
        <v>0</v>
      </c>
    </row>
    <row r="367" spans="1:38">
      <c r="A367" s="4">
        <v>23</v>
      </c>
      <c r="B367" s="4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4"/>
      <c r="AH367" s="4"/>
      <c r="AI367" s="4"/>
      <c r="AJ367" s="4"/>
      <c r="AK367" s="4"/>
      <c r="AL367" s="4">
        <f t="shared" si="5"/>
        <v>0</v>
      </c>
    </row>
    <row r="368" spans="1:38">
      <c r="A368" s="4">
        <v>24</v>
      </c>
      <c r="B368" s="4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4"/>
      <c r="AH368" s="4"/>
      <c r="AI368" s="4"/>
      <c r="AJ368" s="4"/>
      <c r="AK368" s="4"/>
      <c r="AL368" s="4">
        <f t="shared" si="5"/>
        <v>0</v>
      </c>
    </row>
    <row r="369" spans="1:38">
      <c r="A369" s="4">
        <v>25</v>
      </c>
      <c r="B369" s="4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4"/>
      <c r="AH369" s="4"/>
      <c r="AI369" s="4"/>
      <c r="AJ369" s="4"/>
      <c r="AK369" s="4"/>
      <c r="AL369" s="4">
        <f t="shared" si="5"/>
        <v>0</v>
      </c>
    </row>
    <row r="370" spans="1:38">
      <c r="A370" s="4">
        <v>26</v>
      </c>
      <c r="B370" s="4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4"/>
      <c r="AH370" s="4"/>
      <c r="AI370" s="4"/>
      <c r="AJ370" s="4"/>
      <c r="AK370" s="4"/>
      <c r="AL370" s="4">
        <f t="shared" si="5"/>
        <v>0</v>
      </c>
    </row>
    <row r="371" spans="1:38">
      <c r="A371" s="4">
        <v>27</v>
      </c>
      <c r="B371" s="4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4"/>
      <c r="AH371" s="4"/>
      <c r="AI371" s="4"/>
      <c r="AJ371" s="4"/>
      <c r="AK371" s="4"/>
      <c r="AL371" s="4">
        <f t="shared" si="5"/>
        <v>0</v>
      </c>
    </row>
    <row r="372" spans="1:38">
      <c r="A372" s="4">
        <v>28</v>
      </c>
      <c r="B372" s="4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4"/>
      <c r="AH372" s="4"/>
      <c r="AI372" s="4"/>
      <c r="AJ372" s="4"/>
      <c r="AK372" s="4"/>
      <c r="AL372" s="4">
        <f t="shared" si="5"/>
        <v>0</v>
      </c>
    </row>
    <row r="373" spans="1:38">
      <c r="A373" s="4">
        <v>29</v>
      </c>
      <c r="B373" s="4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4"/>
      <c r="AH373" s="4"/>
      <c r="AI373" s="4"/>
      <c r="AJ373" s="4"/>
      <c r="AK373" s="4"/>
      <c r="AL373" s="4">
        <f t="shared" si="5"/>
        <v>0</v>
      </c>
    </row>
    <row r="374" spans="1:38">
      <c r="A374" s="4">
        <v>30</v>
      </c>
      <c r="B374" s="4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4"/>
      <c r="AH374" s="4"/>
      <c r="AI374" s="4"/>
      <c r="AJ374" s="4"/>
      <c r="AK374" s="4"/>
      <c r="AL374" s="4">
        <f t="shared" si="5"/>
        <v>0</v>
      </c>
    </row>
    <row r="375" spans="1:38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>
        <f t="shared" si="5"/>
        <v>0</v>
      </c>
    </row>
    <row r="376" spans="1:38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>
        <f t="shared" si="5"/>
        <v>0</v>
      </c>
    </row>
    <row r="377" spans="1:38">
      <c r="A377" s="27" t="s">
        <v>60</v>
      </c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4"/>
      <c r="AL377" s="4">
        <f t="shared" si="5"/>
        <v>0</v>
      </c>
    </row>
    <row r="378" spans="1:38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 s="4">
        <f t="shared" si="5"/>
        <v>0</v>
      </c>
    </row>
    <row r="379" spans="1:38">
      <c r="A379" s="4">
        <v>1</v>
      </c>
      <c r="B379" s="4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4"/>
      <c r="AI379" s="4"/>
      <c r="AJ379" s="4"/>
      <c r="AK379" s="4"/>
      <c r="AL379" s="4">
        <f t="shared" si="5"/>
        <v>0</v>
      </c>
    </row>
    <row r="380" spans="1:38">
      <c r="A380" s="4">
        <v>2</v>
      </c>
      <c r="B380" s="4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4"/>
      <c r="AI380" s="4"/>
      <c r="AJ380" s="4"/>
      <c r="AK380" s="4"/>
      <c r="AL380" s="4">
        <f t="shared" si="5"/>
        <v>0</v>
      </c>
    </row>
    <row r="381" spans="1:38">
      <c r="A381" s="4">
        <v>3</v>
      </c>
      <c r="B381" s="4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4"/>
      <c r="AI381" s="4"/>
      <c r="AJ381" s="4"/>
      <c r="AK381" s="4"/>
      <c r="AL381" s="4">
        <f t="shared" si="5"/>
        <v>0</v>
      </c>
    </row>
    <row r="382" spans="1:38">
      <c r="A382" s="4">
        <v>4</v>
      </c>
      <c r="B382" s="4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4"/>
      <c r="AI382" s="4"/>
      <c r="AJ382" s="4"/>
      <c r="AK382" s="4"/>
      <c r="AL382" s="4">
        <f t="shared" si="5"/>
        <v>0</v>
      </c>
    </row>
    <row r="383" spans="1:38">
      <c r="A383" s="4">
        <v>5</v>
      </c>
      <c r="B383" s="4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4"/>
      <c r="AI383" s="4"/>
      <c r="AJ383" s="4"/>
      <c r="AK383" s="4"/>
      <c r="AL383" s="4">
        <f t="shared" si="5"/>
        <v>0</v>
      </c>
    </row>
    <row r="384" spans="1:38">
      <c r="A384" s="4">
        <v>6</v>
      </c>
      <c r="B384" s="4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4"/>
      <c r="AI384" s="4"/>
      <c r="AJ384" s="4"/>
      <c r="AK384" s="4"/>
      <c r="AL384" s="4">
        <f t="shared" si="5"/>
        <v>0</v>
      </c>
    </row>
    <row r="385" spans="1:38">
      <c r="A385" s="4">
        <v>7</v>
      </c>
      <c r="B385" s="4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4"/>
      <c r="AI385" s="4"/>
      <c r="AJ385" s="4"/>
      <c r="AK385" s="4"/>
      <c r="AL385" s="4">
        <f t="shared" si="5"/>
        <v>0</v>
      </c>
    </row>
    <row r="386" spans="1:38">
      <c r="A386" s="4">
        <v>8</v>
      </c>
      <c r="B386" s="4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4"/>
      <c r="AI386" s="4"/>
      <c r="AJ386" s="4"/>
      <c r="AK386" s="4"/>
      <c r="AL386" s="4">
        <f t="shared" ref="AL386:AL408" si="6">COUNTIF(B386:B386,"P")</f>
        <v>0</v>
      </c>
    </row>
    <row r="387" spans="1:38">
      <c r="A387" s="4">
        <v>9</v>
      </c>
      <c r="B387" s="4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4"/>
      <c r="AI387" s="4"/>
      <c r="AJ387" s="4"/>
      <c r="AK387" s="4"/>
      <c r="AL387" s="4">
        <f t="shared" si="6"/>
        <v>0</v>
      </c>
    </row>
    <row r="388" spans="1:38">
      <c r="A388" s="4">
        <v>10</v>
      </c>
      <c r="B388" s="4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4"/>
      <c r="AI388" s="4"/>
      <c r="AJ388" s="4"/>
      <c r="AK388" s="4"/>
      <c r="AL388" s="4">
        <f t="shared" si="6"/>
        <v>0</v>
      </c>
    </row>
    <row r="389" spans="1:38">
      <c r="A389" s="4">
        <v>11</v>
      </c>
      <c r="B389" s="4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4"/>
      <c r="AI389" s="4"/>
      <c r="AJ389" s="4"/>
      <c r="AK389" s="4"/>
      <c r="AL389" s="4">
        <f t="shared" si="6"/>
        <v>0</v>
      </c>
    </row>
    <row r="390" spans="1:38">
      <c r="A390" s="4">
        <v>12</v>
      </c>
      <c r="B390" s="4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4"/>
      <c r="AI390" s="4"/>
      <c r="AJ390" s="4"/>
      <c r="AK390" s="4"/>
      <c r="AL390" s="4">
        <f t="shared" si="6"/>
        <v>0</v>
      </c>
    </row>
    <row r="391" spans="1:38">
      <c r="A391" s="4">
        <v>13</v>
      </c>
      <c r="B391" s="4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4"/>
      <c r="AI391" s="4"/>
      <c r="AJ391" s="4"/>
      <c r="AK391" s="4"/>
      <c r="AL391" s="4">
        <f t="shared" si="6"/>
        <v>0</v>
      </c>
    </row>
    <row r="392" spans="1:38">
      <c r="A392" s="4">
        <v>14</v>
      </c>
      <c r="B392" s="4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4"/>
      <c r="AI392" s="4"/>
      <c r="AJ392" s="4"/>
      <c r="AK392" s="4"/>
      <c r="AL392" s="4">
        <f t="shared" si="6"/>
        <v>0</v>
      </c>
    </row>
    <row r="393" spans="1:38">
      <c r="A393" s="4">
        <v>15</v>
      </c>
      <c r="B393" s="4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4"/>
      <c r="AI393" s="4"/>
      <c r="AJ393" s="4"/>
      <c r="AK393" s="4"/>
      <c r="AL393" s="4">
        <f t="shared" si="6"/>
        <v>0</v>
      </c>
    </row>
    <row r="394" spans="1:38">
      <c r="A394" s="4">
        <v>16</v>
      </c>
      <c r="B394" s="4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4"/>
      <c r="AI394" s="4"/>
      <c r="AJ394" s="4"/>
      <c r="AK394" s="4"/>
      <c r="AL394" s="4">
        <f t="shared" si="6"/>
        <v>0</v>
      </c>
    </row>
    <row r="395" spans="1:38">
      <c r="A395" s="4">
        <v>17</v>
      </c>
      <c r="B395" s="4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4"/>
      <c r="AI395" s="4"/>
      <c r="AJ395" s="4"/>
      <c r="AK395" s="4"/>
      <c r="AL395" s="4">
        <f t="shared" si="6"/>
        <v>0</v>
      </c>
    </row>
    <row r="396" spans="1:38">
      <c r="A396" s="4">
        <v>18</v>
      </c>
      <c r="B396" s="4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4"/>
      <c r="AI396" s="4"/>
      <c r="AJ396" s="4"/>
      <c r="AK396" s="4"/>
      <c r="AL396" s="4">
        <f t="shared" si="6"/>
        <v>0</v>
      </c>
    </row>
    <row r="397" spans="1:38">
      <c r="A397" s="4">
        <v>19</v>
      </c>
      <c r="B397" s="4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4"/>
      <c r="AI397" s="4"/>
      <c r="AJ397" s="4"/>
      <c r="AK397" s="4"/>
      <c r="AL397" s="4">
        <f t="shared" si="6"/>
        <v>0</v>
      </c>
    </row>
    <row r="398" spans="1:38">
      <c r="A398" s="4">
        <v>20</v>
      </c>
      <c r="B398" s="4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4"/>
      <c r="AI398" s="4"/>
      <c r="AJ398" s="4"/>
      <c r="AK398" s="4"/>
      <c r="AL398" s="4">
        <f t="shared" si="6"/>
        <v>0</v>
      </c>
    </row>
    <row r="399" spans="1:38">
      <c r="A399" s="4">
        <v>21</v>
      </c>
      <c r="B399" s="4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4"/>
      <c r="AI399" s="4"/>
      <c r="AJ399" s="4"/>
      <c r="AK399" s="4"/>
      <c r="AL399" s="4">
        <f t="shared" si="6"/>
        <v>0</v>
      </c>
    </row>
    <row r="400" spans="1:38">
      <c r="A400" s="4">
        <v>22</v>
      </c>
      <c r="B400" s="4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4"/>
      <c r="AI400" s="4"/>
      <c r="AJ400" s="4"/>
      <c r="AK400" s="4"/>
      <c r="AL400" s="4">
        <f t="shared" si="6"/>
        <v>0</v>
      </c>
    </row>
    <row r="401" spans="1:38">
      <c r="A401" s="4">
        <v>23</v>
      </c>
      <c r="B401" s="4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4"/>
      <c r="AI401" s="4"/>
      <c r="AJ401" s="4"/>
      <c r="AK401" s="4"/>
      <c r="AL401" s="4">
        <f t="shared" si="6"/>
        <v>0</v>
      </c>
    </row>
    <row r="402" spans="1:38">
      <c r="A402" s="4">
        <v>24</v>
      </c>
      <c r="B402" s="4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4"/>
      <c r="AI402" s="4"/>
      <c r="AJ402" s="4"/>
      <c r="AK402" s="4"/>
      <c r="AL402" s="4">
        <f t="shared" si="6"/>
        <v>0</v>
      </c>
    </row>
    <row r="403" spans="1:38">
      <c r="A403" s="4">
        <v>25</v>
      </c>
      <c r="B403" s="4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4"/>
      <c r="AI403" s="4"/>
      <c r="AJ403" s="4"/>
      <c r="AK403" s="4"/>
      <c r="AL403" s="4">
        <f t="shared" si="6"/>
        <v>0</v>
      </c>
    </row>
    <row r="404" spans="1:38">
      <c r="A404" s="4">
        <v>26</v>
      </c>
      <c r="B404" s="4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4"/>
      <c r="AI404" s="4"/>
      <c r="AJ404" s="4"/>
      <c r="AK404" s="4"/>
      <c r="AL404" s="4">
        <f t="shared" si="6"/>
        <v>0</v>
      </c>
    </row>
    <row r="405" spans="1:38">
      <c r="A405" s="4">
        <v>27</v>
      </c>
      <c r="B405" s="4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4"/>
      <c r="AI405" s="4"/>
      <c r="AJ405" s="4"/>
      <c r="AK405" s="4"/>
      <c r="AL405" s="4">
        <f t="shared" si="6"/>
        <v>0</v>
      </c>
    </row>
    <row r="406" spans="1:38">
      <c r="A406" s="4">
        <v>28</v>
      </c>
      <c r="B406" s="4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4"/>
      <c r="AI406" s="4"/>
      <c r="AJ406" s="4"/>
      <c r="AK406" s="4"/>
      <c r="AL406" s="4">
        <f t="shared" si="6"/>
        <v>0</v>
      </c>
    </row>
    <row r="407" spans="1:38">
      <c r="A407" s="4">
        <v>29</v>
      </c>
      <c r="B407" s="4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4"/>
      <c r="AI407" s="4"/>
      <c r="AJ407" s="4"/>
      <c r="AK407" s="4"/>
      <c r="AL407" s="4">
        <f t="shared" si="6"/>
        <v>0</v>
      </c>
    </row>
    <row r="408" spans="1:38">
      <c r="A408" s="4">
        <v>30</v>
      </c>
      <c r="B408" s="4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4"/>
      <c r="AI408" s="4"/>
      <c r="AJ408" s="4"/>
      <c r="AK408" s="4"/>
      <c r="AL408" s="4">
        <f t="shared" si="6"/>
        <v>0</v>
      </c>
    </row>
  </sheetData>
  <mergeCells count="13">
    <mergeCell ref="A377:AJ377"/>
    <mergeCell ref="A3:AJ3"/>
    <mergeCell ref="A1:F1"/>
    <mergeCell ref="A139:AJ139"/>
    <mergeCell ref="A173:AI173"/>
    <mergeCell ref="A207:AJ207"/>
    <mergeCell ref="A343:AI343"/>
    <mergeCell ref="A105:AI105"/>
    <mergeCell ref="A71:AJ71"/>
    <mergeCell ref="A37:AG37"/>
    <mergeCell ref="A275:AI275"/>
    <mergeCell ref="A241:AJ241"/>
    <mergeCell ref="A309:AJ309"/>
  </mergeCells>
  <dataValidations count="1">
    <dataValidation type="list" allowBlank="1" sqref="C39:AD68 C73:AG102 C107:AF136 C141:AG170 K23:AG23 C209:AG238 C243:AG272 C277:AF306 C311:AG340 C345:AF374 C379:AG408 C5:AG22 C24:AG34 C23:I23 C175:AF204" xr:uid="{00000000-0002-0000-0400-000000000000}">
      <formula1>"P,A,T,J"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E5E09-760E-4957-B518-F7C55D50D7ED}">
  <dimension ref="B1"/>
  <sheetViews>
    <sheetView workbookViewId="0"/>
  </sheetViews>
  <sheetFormatPr defaultRowHeight="15"/>
  <sheetData>
    <row r="1" spans="2:2" ht="18.75">
      <c r="B1" s="19" t="s">
        <v>138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E8654-7AE0-402F-BFD5-27F8E17051C1}">
  <dimension ref="A1:AL413"/>
  <sheetViews>
    <sheetView topLeftCell="A84" workbookViewId="0">
      <selection activeCell="B89" sqref="B89"/>
    </sheetView>
  </sheetViews>
  <sheetFormatPr defaultRowHeight="15"/>
  <cols>
    <col min="2" max="2" width="53.7109375" customWidth="1"/>
    <col min="3" max="3" width="5.42578125" customWidth="1"/>
    <col min="4" max="6" width="5.140625" customWidth="1"/>
    <col min="7" max="7" width="4.7109375" customWidth="1"/>
    <col min="8" max="9" width="4.85546875" customWidth="1"/>
    <col min="10" max="10" width="4.5703125" customWidth="1"/>
    <col min="11" max="12" width="5" customWidth="1"/>
    <col min="13" max="14" width="4.5703125" customWidth="1"/>
    <col min="15" max="15" width="4.85546875" customWidth="1"/>
    <col min="16" max="16" width="4.7109375" customWidth="1"/>
    <col min="17" max="17" width="4.5703125" customWidth="1"/>
    <col min="18" max="20" width="4.7109375" customWidth="1"/>
    <col min="21" max="21" width="5.28515625" customWidth="1"/>
    <col min="22" max="22" width="5" customWidth="1"/>
    <col min="23" max="23" width="4.85546875" customWidth="1"/>
    <col min="24" max="24" width="4.7109375" customWidth="1"/>
    <col min="25" max="25" width="5" customWidth="1"/>
    <col min="26" max="27" width="4.7109375" customWidth="1"/>
    <col min="28" max="28" width="5.140625" customWidth="1"/>
    <col min="29" max="30" width="5.28515625" customWidth="1"/>
    <col min="31" max="31" width="5" customWidth="1"/>
    <col min="32" max="32" width="5.5703125" customWidth="1"/>
    <col min="33" max="34" width="5.28515625" customWidth="1"/>
    <col min="35" max="35" width="5.42578125" customWidth="1"/>
    <col min="36" max="36" width="5.140625" customWidth="1"/>
    <col min="37" max="37" width="5.42578125" customWidth="1"/>
    <col min="38" max="38" width="5.85546875" customWidth="1"/>
  </cols>
  <sheetData>
    <row r="1" spans="1:38" ht="18.75">
      <c r="A1" s="25" t="s">
        <v>139</v>
      </c>
      <c r="B1" s="26"/>
      <c r="C1" s="26"/>
      <c r="D1" s="26"/>
      <c r="E1" s="26"/>
      <c r="F1" s="26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 t="s">
        <v>1</v>
      </c>
    </row>
    <row r="2" spans="1:38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>
        <f>COUNTIF(B2:B2,"P")</f>
        <v>0</v>
      </c>
    </row>
    <row r="3" spans="1:38">
      <c r="A3" s="27" t="s">
        <v>11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4"/>
      <c r="AL3" s="4">
        <f>COUNTIF(B3:B3,"P")</f>
        <v>0</v>
      </c>
    </row>
    <row r="4" spans="1:38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 s="4">
        <f>COUNTIF(B4:B4,"P")</f>
        <v>0</v>
      </c>
    </row>
    <row r="5" spans="1:38" ht="15.75">
      <c r="A5" s="4">
        <v>1</v>
      </c>
      <c r="B5" s="12" t="s">
        <v>140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4"/>
      <c r="AI5" s="4"/>
      <c r="AJ5" s="4"/>
      <c r="AK5" s="4"/>
      <c r="AL5" s="4">
        <f>COUNTIF(B5:B5,"P")</f>
        <v>0</v>
      </c>
    </row>
    <row r="6" spans="1:38" ht="15.75">
      <c r="A6" s="4">
        <v>2</v>
      </c>
      <c r="B6" s="12" t="s">
        <v>141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4"/>
      <c r="AI6" s="4"/>
      <c r="AJ6" s="4"/>
      <c r="AK6" s="4"/>
      <c r="AL6" s="4">
        <f>COUNTIF(B6:B6,"P")</f>
        <v>0</v>
      </c>
    </row>
    <row r="7" spans="1:38" ht="15.75">
      <c r="A7" s="4">
        <v>3</v>
      </c>
      <c r="B7" s="12" t="s">
        <v>142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 t="s">
        <v>56</v>
      </c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4"/>
      <c r="AI7" s="4"/>
      <c r="AJ7" s="4"/>
      <c r="AK7" s="4"/>
      <c r="AL7" s="4">
        <f>COUNTIF(B7:B7,"P")</f>
        <v>0</v>
      </c>
    </row>
    <row r="8" spans="1:38" ht="15.75">
      <c r="A8" s="4">
        <v>4</v>
      </c>
      <c r="B8" s="12" t="s">
        <v>143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4"/>
      <c r="AI8" s="4"/>
      <c r="AJ8" s="4"/>
      <c r="AK8" s="4"/>
      <c r="AL8" s="4">
        <f>COUNTIF(B8:B8,"P")</f>
        <v>0</v>
      </c>
    </row>
    <row r="9" spans="1:38" ht="15.75">
      <c r="A9" s="4">
        <v>5</v>
      </c>
      <c r="B9" s="12" t="s">
        <v>144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 t="s">
        <v>56</v>
      </c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4"/>
      <c r="AI9" s="4"/>
      <c r="AJ9" s="4"/>
      <c r="AK9" s="4"/>
      <c r="AL9" s="4">
        <f>COUNTIF(B9:B9,"P")</f>
        <v>0</v>
      </c>
    </row>
    <row r="10" spans="1:38" ht="15.75">
      <c r="A10" s="4">
        <v>6</v>
      </c>
      <c r="B10" s="12" t="s">
        <v>145</v>
      </c>
      <c r="C10" s="3"/>
      <c r="D10" s="3"/>
      <c r="E10" s="3"/>
      <c r="F10" s="3"/>
      <c r="G10" s="3" t="s">
        <v>55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4"/>
      <c r="AI10" s="4"/>
      <c r="AJ10" s="4"/>
      <c r="AK10" s="4"/>
      <c r="AL10" s="4">
        <f>COUNTIF(B10:B10,"P")</f>
        <v>0</v>
      </c>
    </row>
    <row r="11" spans="1:38" ht="15.75">
      <c r="A11" s="4">
        <v>7</v>
      </c>
      <c r="B11" s="12" t="s">
        <v>146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4"/>
      <c r="AI11" s="4"/>
      <c r="AJ11" s="4"/>
      <c r="AK11" s="4"/>
      <c r="AL11" s="4">
        <f>COUNTIF(B11:B11,"P")</f>
        <v>0</v>
      </c>
    </row>
    <row r="12" spans="1:38" ht="15.75">
      <c r="A12" s="4">
        <v>8</v>
      </c>
      <c r="B12" s="12" t="s">
        <v>147</v>
      </c>
      <c r="C12" s="3"/>
      <c r="D12" s="3"/>
      <c r="E12" s="3"/>
      <c r="F12" s="3"/>
      <c r="G12" s="3" t="s">
        <v>55</v>
      </c>
      <c r="H12" s="3" t="s">
        <v>55</v>
      </c>
      <c r="I12" s="3" t="s">
        <v>55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4"/>
      <c r="AI12" s="4"/>
      <c r="AJ12" s="4"/>
      <c r="AK12" s="4"/>
      <c r="AL12" s="4">
        <f>COUNTIF(B12:B12,"P")</f>
        <v>0</v>
      </c>
    </row>
    <row r="13" spans="1:38" ht="15.75">
      <c r="A13" s="4">
        <v>9</v>
      </c>
      <c r="B13" s="12" t="s">
        <v>148</v>
      </c>
      <c r="C13" s="3"/>
      <c r="D13" s="3"/>
      <c r="E13" s="3"/>
      <c r="F13" s="3"/>
      <c r="G13" s="3" t="s">
        <v>55</v>
      </c>
      <c r="H13" s="3" t="s">
        <v>55</v>
      </c>
      <c r="I13" s="3" t="s">
        <v>55</v>
      </c>
      <c r="J13" s="3" t="s">
        <v>55</v>
      </c>
      <c r="K13" s="3"/>
      <c r="L13" s="3"/>
      <c r="M13" s="3"/>
      <c r="N13" s="3" t="s">
        <v>55</v>
      </c>
      <c r="O13" s="3" t="s">
        <v>55</v>
      </c>
      <c r="P13" s="3" t="s">
        <v>55</v>
      </c>
      <c r="Q13" s="3" t="s">
        <v>55</v>
      </c>
      <c r="R13" s="3" t="s">
        <v>55</v>
      </c>
      <c r="S13" s="3"/>
      <c r="T13" s="3"/>
      <c r="U13" s="3"/>
      <c r="V13" s="3" t="s">
        <v>55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4"/>
      <c r="AI13" s="4"/>
      <c r="AJ13" s="4"/>
      <c r="AK13" s="4"/>
      <c r="AL13" s="4">
        <f>COUNTIF(B13:B13,"P")</f>
        <v>0</v>
      </c>
    </row>
    <row r="14" spans="1:38" ht="15.75">
      <c r="A14" s="4">
        <v>10</v>
      </c>
      <c r="B14" s="12" t="s">
        <v>149</v>
      </c>
      <c r="C14" s="3"/>
      <c r="D14" s="3"/>
      <c r="E14" s="3"/>
      <c r="F14" s="3"/>
      <c r="G14" s="3" t="s">
        <v>55</v>
      </c>
      <c r="H14" s="3" t="s">
        <v>55</v>
      </c>
      <c r="I14" s="3" t="s">
        <v>55</v>
      </c>
      <c r="J14" s="3" t="s">
        <v>55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4"/>
      <c r="AI14" s="4"/>
      <c r="AJ14" s="4"/>
      <c r="AK14" s="4"/>
      <c r="AL14" s="4">
        <f>COUNTIF(B14:B14,"P")</f>
        <v>0</v>
      </c>
    </row>
    <row r="15" spans="1:38" ht="15.75">
      <c r="A15" s="4">
        <v>11</v>
      </c>
      <c r="B15" s="12" t="s">
        <v>150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4"/>
      <c r="AI15" s="4"/>
      <c r="AJ15" s="4"/>
      <c r="AK15" s="4"/>
      <c r="AL15" s="4">
        <f>COUNTIF(B15:B15,"P")</f>
        <v>0</v>
      </c>
    </row>
    <row r="16" spans="1:38" ht="15.75">
      <c r="A16" s="4">
        <v>12</v>
      </c>
      <c r="B16" s="12" t="s">
        <v>151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 t="s">
        <v>55</v>
      </c>
      <c r="O16" s="3"/>
      <c r="P16" s="3"/>
      <c r="Q16" s="3" t="s">
        <v>56</v>
      </c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4"/>
      <c r="AI16" s="4"/>
      <c r="AJ16" s="4"/>
      <c r="AK16" s="4"/>
      <c r="AL16" s="4">
        <f>COUNTIF(B16:B16,"P")</f>
        <v>0</v>
      </c>
    </row>
    <row r="17" spans="1:38" ht="15.75">
      <c r="A17" s="4">
        <v>13</v>
      </c>
      <c r="B17" s="12" t="s">
        <v>152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 t="s">
        <v>56</v>
      </c>
      <c r="O17" s="3"/>
      <c r="P17" s="3"/>
      <c r="Q17" s="3"/>
      <c r="R17" s="3"/>
      <c r="S17" s="3"/>
      <c r="T17" s="3"/>
      <c r="U17" s="3"/>
      <c r="V17" s="3" t="s">
        <v>55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4"/>
      <c r="AI17" s="4"/>
      <c r="AJ17" s="4"/>
      <c r="AK17" s="4"/>
      <c r="AL17" s="4">
        <f>COUNTIF(B17:B17,"P")</f>
        <v>0</v>
      </c>
    </row>
    <row r="18" spans="1:38" ht="15.75">
      <c r="A18" s="4">
        <v>14</v>
      </c>
      <c r="B18" s="12" t="s">
        <v>153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4"/>
      <c r="AI18" s="4"/>
      <c r="AJ18" s="4"/>
      <c r="AK18" s="4"/>
      <c r="AL18" s="4">
        <f>COUNTIF(B18:B18,"P")</f>
        <v>0</v>
      </c>
    </row>
    <row r="19" spans="1:38" ht="15.75">
      <c r="A19" s="4">
        <v>15</v>
      </c>
      <c r="B19" s="12" t="s">
        <v>154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 t="s">
        <v>56</v>
      </c>
      <c r="O19" s="3"/>
      <c r="P19" s="3"/>
      <c r="Q19" s="3" t="s">
        <v>56</v>
      </c>
      <c r="R19" s="3"/>
      <c r="S19" s="3"/>
      <c r="T19" s="3"/>
      <c r="U19" s="3"/>
      <c r="V19" s="3"/>
      <c r="W19" s="3"/>
      <c r="X19" s="3"/>
      <c r="Y19" s="3"/>
      <c r="Z19" s="3"/>
      <c r="AA19" s="3"/>
      <c r="AB19" s="3" t="s">
        <v>55</v>
      </c>
      <c r="AC19" s="3"/>
      <c r="AD19" s="3"/>
      <c r="AE19" s="3"/>
      <c r="AF19" s="3"/>
      <c r="AG19" s="3"/>
      <c r="AH19" s="4"/>
      <c r="AI19" s="4"/>
      <c r="AJ19" s="4"/>
      <c r="AK19" s="4"/>
      <c r="AL19" s="4">
        <f>COUNTIF(B19:B19,"P")</f>
        <v>0</v>
      </c>
    </row>
    <row r="20" spans="1:38">
      <c r="A20" s="27" t="s">
        <v>47</v>
      </c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4"/>
      <c r="AI20" s="4"/>
      <c r="AJ20" s="4"/>
      <c r="AK20" s="4"/>
      <c r="AL20" s="4">
        <f>COUNTIF(B20:B20,"P")</f>
        <v>0</v>
      </c>
    </row>
    <row r="21" spans="1:38">
      <c r="A21" s="2" t="s">
        <v>12</v>
      </c>
      <c r="B21" s="2" t="s">
        <v>13</v>
      </c>
      <c r="C21" s="2">
        <v>1</v>
      </c>
      <c r="D21" s="2">
        <v>2</v>
      </c>
      <c r="E21" s="2">
        <v>3</v>
      </c>
      <c r="F21" s="2">
        <v>4</v>
      </c>
      <c r="G21" s="2">
        <v>5</v>
      </c>
      <c r="H21" s="2">
        <v>6</v>
      </c>
      <c r="I21" s="2">
        <v>7</v>
      </c>
      <c r="J21" s="2">
        <v>8</v>
      </c>
      <c r="K21" s="2">
        <v>9</v>
      </c>
      <c r="L21" s="2">
        <v>10</v>
      </c>
      <c r="M21" s="2">
        <v>11</v>
      </c>
      <c r="N21" s="2">
        <v>12</v>
      </c>
      <c r="O21" s="2">
        <v>13</v>
      </c>
      <c r="P21" s="2">
        <v>14</v>
      </c>
      <c r="Q21" s="2">
        <v>15</v>
      </c>
      <c r="R21" s="2">
        <v>16</v>
      </c>
      <c r="S21" s="2">
        <v>17</v>
      </c>
      <c r="T21" s="2">
        <v>18</v>
      </c>
      <c r="U21" s="2">
        <v>19</v>
      </c>
      <c r="V21" s="2">
        <v>20</v>
      </c>
      <c r="W21" s="2">
        <v>21</v>
      </c>
      <c r="X21" s="2">
        <v>22</v>
      </c>
      <c r="Y21" s="2">
        <v>23</v>
      </c>
      <c r="Z21" s="2">
        <v>24</v>
      </c>
      <c r="AA21" s="2">
        <v>25</v>
      </c>
      <c r="AB21" s="2">
        <v>26</v>
      </c>
      <c r="AC21" s="2">
        <v>27</v>
      </c>
      <c r="AD21" s="2">
        <v>28</v>
      </c>
      <c r="AE21" s="2" t="s">
        <v>14</v>
      </c>
      <c r="AF21" s="2" t="s">
        <v>15</v>
      </c>
      <c r="AG21" s="2" t="s">
        <v>16</v>
      </c>
      <c r="AH21" s="2" t="s">
        <v>17</v>
      </c>
      <c r="AI21" s="4"/>
      <c r="AJ21" s="4"/>
      <c r="AK21" s="4"/>
      <c r="AL21" s="4">
        <f>COUNTIF(B21:B21,"P")</f>
        <v>0</v>
      </c>
    </row>
    <row r="22" spans="1:38" ht="15.75">
      <c r="A22" s="4">
        <v>1</v>
      </c>
      <c r="B22" s="12" t="s">
        <v>140</v>
      </c>
      <c r="C22" s="3"/>
      <c r="D22" s="3" t="s">
        <v>56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 t="s">
        <v>55</v>
      </c>
      <c r="AD22" s="3"/>
      <c r="AE22" s="4"/>
      <c r="AF22" s="4"/>
      <c r="AG22" s="4"/>
      <c r="AH22" s="4"/>
      <c r="AI22" s="4"/>
      <c r="AJ22" s="4"/>
      <c r="AK22" s="4"/>
      <c r="AL22" s="4">
        <f>COUNTIF(B22:B22,"P")</f>
        <v>0</v>
      </c>
    </row>
    <row r="23" spans="1:38" ht="15.75">
      <c r="A23" s="4">
        <v>2</v>
      </c>
      <c r="B23" s="12" t="s">
        <v>141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4"/>
      <c r="AF23" s="4"/>
      <c r="AG23" s="4"/>
      <c r="AH23" s="4"/>
      <c r="AI23" s="4"/>
      <c r="AJ23" s="4"/>
      <c r="AK23" s="4"/>
      <c r="AL23" s="4">
        <f>COUNTIF(B23:B23,"P")</f>
        <v>0</v>
      </c>
    </row>
    <row r="24" spans="1:38" ht="15.75">
      <c r="A24" s="4">
        <v>3</v>
      </c>
      <c r="B24" s="12" t="s">
        <v>142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4"/>
      <c r="AF24" s="4"/>
      <c r="AG24" s="4"/>
      <c r="AH24" s="4"/>
      <c r="AI24" s="4"/>
      <c r="AJ24" s="4"/>
      <c r="AK24" s="4"/>
      <c r="AL24" s="4">
        <f>COUNTIF(B24:B24,"P")</f>
        <v>0</v>
      </c>
    </row>
    <row r="25" spans="1:38" ht="15.75">
      <c r="A25" s="4">
        <v>4</v>
      </c>
      <c r="B25" s="12" t="s">
        <v>143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4"/>
      <c r="AF25" s="4"/>
      <c r="AG25" s="4"/>
      <c r="AH25" s="4"/>
      <c r="AI25" s="4"/>
      <c r="AJ25" s="4"/>
      <c r="AK25" s="4"/>
      <c r="AL25" s="4">
        <f>COUNTIF(B25:B25,"P")</f>
        <v>0</v>
      </c>
    </row>
    <row r="26" spans="1:38" ht="15.75">
      <c r="A26" s="4">
        <v>5</v>
      </c>
      <c r="B26" s="12" t="s">
        <v>144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 t="s">
        <v>56</v>
      </c>
      <c r="AA26" s="3"/>
      <c r="AB26" s="3"/>
      <c r="AC26" s="3"/>
      <c r="AD26" s="3"/>
      <c r="AE26" s="4"/>
      <c r="AF26" s="4"/>
      <c r="AG26" s="4"/>
      <c r="AH26" s="4"/>
      <c r="AI26" s="4"/>
      <c r="AJ26" s="4"/>
      <c r="AK26" s="4"/>
      <c r="AL26" s="4">
        <f>COUNTIF(B26:B26,"P")</f>
        <v>0</v>
      </c>
    </row>
    <row r="27" spans="1:38" ht="15.75">
      <c r="A27" s="4">
        <v>6</v>
      </c>
      <c r="B27" s="12" t="s">
        <v>145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 t="s">
        <v>56</v>
      </c>
      <c r="AA27" s="3"/>
      <c r="AB27" s="3"/>
      <c r="AC27" s="3"/>
      <c r="AD27" s="3"/>
      <c r="AE27" s="4"/>
      <c r="AF27" s="4"/>
      <c r="AG27" s="4"/>
      <c r="AH27" s="4"/>
      <c r="AI27" s="4"/>
      <c r="AJ27" s="4"/>
      <c r="AK27" s="4"/>
      <c r="AL27" s="4">
        <f>COUNTIF(B27:B27,"P")</f>
        <v>0</v>
      </c>
    </row>
    <row r="28" spans="1:38" ht="15.75">
      <c r="A28" s="4">
        <v>7</v>
      </c>
      <c r="B28" s="12" t="s">
        <v>146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 t="s">
        <v>55</v>
      </c>
      <c r="AD28" s="3"/>
      <c r="AE28" s="4"/>
      <c r="AF28" s="4"/>
      <c r="AG28" s="4"/>
      <c r="AH28" s="4"/>
      <c r="AI28" s="4"/>
      <c r="AJ28" s="4"/>
      <c r="AK28" s="4"/>
      <c r="AL28" s="4">
        <f>COUNTIF(B28:B28,"P")</f>
        <v>0</v>
      </c>
    </row>
    <row r="29" spans="1:38" ht="15.75">
      <c r="A29" s="4">
        <v>8</v>
      </c>
      <c r="B29" s="12" t="s">
        <v>147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4"/>
      <c r="AF29" s="4"/>
      <c r="AG29" s="4"/>
      <c r="AH29" s="4"/>
      <c r="AI29" s="4"/>
      <c r="AJ29" s="4"/>
      <c r="AK29" s="4"/>
      <c r="AL29" s="4">
        <f>COUNTIF(B29:B29,"P")</f>
        <v>0</v>
      </c>
    </row>
    <row r="30" spans="1:38" ht="15.75">
      <c r="A30" s="4">
        <v>9</v>
      </c>
      <c r="B30" s="12" t="s">
        <v>148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4"/>
      <c r="AF30" s="4"/>
      <c r="AG30" s="4"/>
      <c r="AH30" s="4"/>
      <c r="AI30" s="4"/>
      <c r="AJ30" s="4"/>
      <c r="AK30" s="4"/>
      <c r="AL30" s="4">
        <f>COUNTIF(B30:B30,"P")</f>
        <v>0</v>
      </c>
    </row>
    <row r="31" spans="1:38" ht="15.75">
      <c r="A31" s="4">
        <v>10</v>
      </c>
      <c r="B31" s="12" t="s">
        <v>149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4"/>
      <c r="AF31" s="4"/>
      <c r="AG31" s="4"/>
      <c r="AH31" s="4"/>
      <c r="AI31" s="4"/>
      <c r="AJ31" s="4"/>
      <c r="AK31" s="4"/>
      <c r="AL31" s="4">
        <f>COUNTIF(B31:B31,"P")</f>
        <v>0</v>
      </c>
    </row>
    <row r="32" spans="1:38" ht="15.75">
      <c r="A32" s="4">
        <v>11</v>
      </c>
      <c r="B32" s="12" t="s">
        <v>150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 t="s">
        <v>55</v>
      </c>
      <c r="AD32" s="3"/>
      <c r="AE32" s="4"/>
      <c r="AF32" s="4"/>
      <c r="AG32" s="4"/>
      <c r="AH32" s="4"/>
      <c r="AI32" s="4"/>
      <c r="AJ32" s="4"/>
      <c r="AK32" s="4"/>
      <c r="AL32" s="4">
        <f>COUNTIF(B32:B32,"P")</f>
        <v>0</v>
      </c>
    </row>
    <row r="33" spans="1:38" ht="15.75">
      <c r="A33" s="4">
        <v>12</v>
      </c>
      <c r="B33" s="12" t="s">
        <v>151</v>
      </c>
      <c r="C33" s="3"/>
      <c r="D33" s="3" t="s">
        <v>56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 t="s">
        <v>55</v>
      </c>
      <c r="U33" s="3"/>
      <c r="V33" s="3"/>
      <c r="W33" s="3"/>
      <c r="X33" s="3"/>
      <c r="Y33" s="3"/>
      <c r="Z33" s="3"/>
      <c r="AA33" s="3"/>
      <c r="AB33" s="3"/>
      <c r="AC33" s="3" t="s">
        <v>55</v>
      </c>
      <c r="AD33" s="3"/>
      <c r="AE33" s="4"/>
      <c r="AF33" s="4"/>
      <c r="AG33" s="4"/>
      <c r="AH33" s="4"/>
      <c r="AI33" s="4"/>
      <c r="AJ33" s="4"/>
      <c r="AK33" s="4"/>
      <c r="AL33" s="4">
        <f>COUNTIF(B33:B33,"P")</f>
        <v>0</v>
      </c>
    </row>
    <row r="34" spans="1:38" ht="15.75">
      <c r="A34" s="4">
        <v>13</v>
      </c>
      <c r="B34" s="12" t="s">
        <v>152</v>
      </c>
      <c r="C34" s="3"/>
      <c r="D34" s="3"/>
      <c r="E34" s="3"/>
      <c r="F34" s="3" t="s">
        <v>56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 t="s">
        <v>55</v>
      </c>
      <c r="AA34" s="3"/>
      <c r="AB34" s="3"/>
      <c r="AC34" s="3" t="s">
        <v>55</v>
      </c>
      <c r="AD34" s="3"/>
      <c r="AE34" s="4"/>
      <c r="AF34" s="4"/>
      <c r="AG34" s="4"/>
      <c r="AH34" s="4"/>
      <c r="AI34" s="4"/>
      <c r="AJ34" s="4"/>
      <c r="AK34" s="4"/>
      <c r="AL34" s="4">
        <f>COUNTIF(B34:B34,"P")</f>
        <v>0</v>
      </c>
    </row>
    <row r="35" spans="1:38" ht="15.75">
      <c r="A35" s="4">
        <v>14</v>
      </c>
      <c r="B35" s="12" t="s">
        <v>153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4"/>
      <c r="AF35" s="4"/>
      <c r="AG35" s="4"/>
      <c r="AH35" s="4"/>
      <c r="AI35" s="4"/>
      <c r="AJ35" s="4"/>
      <c r="AK35" s="4"/>
      <c r="AL35" s="4">
        <f>COUNTIF(B35:B35,"P")</f>
        <v>0</v>
      </c>
    </row>
    <row r="36" spans="1:38" ht="15.75">
      <c r="A36" s="4">
        <v>15</v>
      </c>
      <c r="B36" s="12" t="s">
        <v>154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 t="s">
        <v>55</v>
      </c>
      <c r="W36" s="3"/>
      <c r="X36" s="3"/>
      <c r="Y36" s="3"/>
      <c r="Z36" s="3"/>
      <c r="AA36" s="3"/>
      <c r="AB36" s="3"/>
      <c r="AC36" s="3"/>
      <c r="AD36" s="3"/>
      <c r="AE36" s="4"/>
      <c r="AF36" s="4"/>
      <c r="AG36" s="4"/>
      <c r="AH36" s="4"/>
      <c r="AI36" s="4"/>
      <c r="AJ36" s="4"/>
      <c r="AK36" s="4"/>
      <c r="AL36" s="4">
        <f>COUNTIF(B36:B36,"P")</f>
        <v>0</v>
      </c>
    </row>
    <row r="37" spans="1:38">
      <c r="A37" s="27" t="s">
        <v>48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4"/>
      <c r="AL37" s="4">
        <f>COUNTIF(B37:B37,"P")</f>
        <v>0</v>
      </c>
    </row>
    <row r="38" spans="1:38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>
        <v>29</v>
      </c>
      <c r="AF38" s="2">
        <v>30</v>
      </c>
      <c r="AG38" s="2">
        <v>31</v>
      </c>
      <c r="AH38" s="2" t="s">
        <v>14</v>
      </c>
      <c r="AI38" s="2" t="s">
        <v>15</v>
      </c>
      <c r="AJ38" s="2" t="s">
        <v>16</v>
      </c>
      <c r="AK38" s="2" t="s">
        <v>17</v>
      </c>
      <c r="AL38" s="4">
        <f>COUNTIF(B38:B38,"P")</f>
        <v>0</v>
      </c>
    </row>
    <row r="39" spans="1:38" ht="15.75">
      <c r="A39" s="4">
        <v>1</v>
      </c>
      <c r="B39" s="12" t="s">
        <v>140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 t="s">
        <v>56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 t="s">
        <v>56</v>
      </c>
      <c r="Z39" s="3"/>
      <c r="AA39" s="3"/>
      <c r="AB39" s="3"/>
      <c r="AC39" s="3"/>
      <c r="AD39" s="3"/>
      <c r="AE39" s="3"/>
      <c r="AF39" s="3"/>
      <c r="AG39" s="3"/>
      <c r="AH39" s="4"/>
      <c r="AI39" s="4"/>
      <c r="AJ39" s="4"/>
      <c r="AK39" s="4"/>
      <c r="AL39" s="4">
        <f>COUNTIF(B39:B39,"P")</f>
        <v>0</v>
      </c>
    </row>
    <row r="40" spans="1:38" ht="15.75">
      <c r="A40" s="4">
        <v>2</v>
      </c>
      <c r="B40" s="12" t="s">
        <v>141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4"/>
      <c r="AI40" s="4"/>
      <c r="AJ40" s="4"/>
      <c r="AK40" s="4"/>
      <c r="AL40" s="4">
        <f>COUNTIF(B40:B40,"P")</f>
        <v>0</v>
      </c>
    </row>
    <row r="41" spans="1:38" ht="15.75">
      <c r="A41" s="4">
        <v>3</v>
      </c>
      <c r="B41" s="12" t="s">
        <v>142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 t="s">
        <v>56</v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4"/>
      <c r="AI41" s="4"/>
      <c r="AJ41" s="4"/>
      <c r="AK41" s="4"/>
      <c r="AL41" s="4">
        <f>COUNTIF(B41:B41,"P")</f>
        <v>0</v>
      </c>
    </row>
    <row r="42" spans="1:38" ht="15.75">
      <c r="A42" s="4">
        <v>4</v>
      </c>
      <c r="B42" s="12" t="s">
        <v>143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4"/>
      <c r="AI42" s="4"/>
      <c r="AJ42" s="4"/>
      <c r="AK42" s="4"/>
      <c r="AL42" s="4">
        <f>COUNTIF(B42:B42,"P")</f>
        <v>0</v>
      </c>
    </row>
    <row r="43" spans="1:38" ht="15.75">
      <c r="A43" s="4">
        <v>5</v>
      </c>
      <c r="B43" s="12" t="s">
        <v>144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 t="s">
        <v>56</v>
      </c>
      <c r="Z43" s="3"/>
      <c r="AA43" s="3"/>
      <c r="AB43" s="3"/>
      <c r="AC43" s="3"/>
      <c r="AD43" s="3"/>
      <c r="AE43" s="3"/>
      <c r="AF43" s="3"/>
      <c r="AG43" s="3"/>
      <c r="AH43" s="4"/>
      <c r="AI43" s="4"/>
      <c r="AJ43" s="4"/>
      <c r="AK43" s="4"/>
      <c r="AL43" s="4">
        <f>COUNTIF(B43:B43,"P")</f>
        <v>0</v>
      </c>
    </row>
    <row r="44" spans="1:38" ht="15.75">
      <c r="A44" s="4">
        <v>6</v>
      </c>
      <c r="B44" s="12" t="s">
        <v>145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 t="s">
        <v>55</v>
      </c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4"/>
      <c r="AI44" s="4"/>
      <c r="AJ44" s="4"/>
      <c r="AK44" s="4"/>
      <c r="AL44" s="4">
        <f>COUNTIF(B44:B44,"P")</f>
        <v>0</v>
      </c>
    </row>
    <row r="45" spans="1:38" ht="15.75">
      <c r="A45" s="4">
        <v>7</v>
      </c>
      <c r="B45" s="12" t="s">
        <v>146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 t="s">
        <v>56</v>
      </c>
      <c r="Z45" s="3"/>
      <c r="AA45" s="3"/>
      <c r="AB45" s="3"/>
      <c r="AC45" s="3"/>
      <c r="AD45" s="3"/>
      <c r="AE45" s="3"/>
      <c r="AF45" s="3"/>
      <c r="AG45" s="3"/>
      <c r="AH45" s="4"/>
      <c r="AI45" s="4"/>
      <c r="AJ45" s="4"/>
      <c r="AK45" s="4"/>
      <c r="AL45" s="4">
        <f>COUNTIF(B45:B45,"P")</f>
        <v>0</v>
      </c>
    </row>
    <row r="46" spans="1:38" ht="15.75">
      <c r="A46" s="4">
        <v>8</v>
      </c>
      <c r="B46" s="12" t="s">
        <v>147</v>
      </c>
      <c r="C46" s="3"/>
      <c r="D46" s="3" t="s">
        <v>55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 t="s">
        <v>55</v>
      </c>
      <c r="S46" s="3" t="s">
        <v>55</v>
      </c>
      <c r="T46" s="3" t="s">
        <v>55</v>
      </c>
      <c r="U46" s="3"/>
      <c r="V46" s="3"/>
      <c r="W46" s="3"/>
      <c r="X46" s="3"/>
      <c r="Y46" s="3"/>
      <c r="Z46" s="3" t="s">
        <v>55</v>
      </c>
      <c r="AA46" s="3" t="s">
        <v>55</v>
      </c>
      <c r="AB46" s="3" t="s">
        <v>55</v>
      </c>
      <c r="AC46" s="3"/>
      <c r="AD46" s="3"/>
      <c r="AE46" s="3"/>
      <c r="AF46" s="3"/>
      <c r="AG46" s="3" t="s">
        <v>55</v>
      </c>
      <c r="AH46" s="4"/>
      <c r="AI46" s="4"/>
      <c r="AJ46" s="4"/>
      <c r="AK46" s="4"/>
      <c r="AL46" s="4">
        <f>COUNTIF(B46:B46,"P")</f>
        <v>0</v>
      </c>
    </row>
    <row r="47" spans="1:38" ht="15.75">
      <c r="A47" s="4">
        <v>9</v>
      </c>
      <c r="B47" s="12" t="s">
        <v>148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4"/>
      <c r="AI47" s="4"/>
      <c r="AJ47" s="4"/>
      <c r="AK47" s="4"/>
      <c r="AL47" s="4">
        <f>COUNTIF(B47:B47,"P")</f>
        <v>0</v>
      </c>
    </row>
    <row r="48" spans="1:38" ht="15.75">
      <c r="A48" s="4">
        <v>10</v>
      </c>
      <c r="B48" s="12" t="s">
        <v>149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4"/>
      <c r="AI48" s="4"/>
      <c r="AJ48" s="4"/>
      <c r="AK48" s="4"/>
      <c r="AL48" s="4">
        <f>COUNTIF(B48:B48,"P")</f>
        <v>0</v>
      </c>
    </row>
    <row r="49" spans="1:38" ht="15.75">
      <c r="A49" s="4">
        <v>11</v>
      </c>
      <c r="B49" s="12" t="s">
        <v>150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 t="s">
        <v>56</v>
      </c>
      <c r="Z49" s="3"/>
      <c r="AA49" s="3"/>
      <c r="AB49" s="3"/>
      <c r="AC49" s="3"/>
      <c r="AD49" s="3"/>
      <c r="AE49" s="3"/>
      <c r="AF49" s="3"/>
      <c r="AG49" s="3"/>
      <c r="AH49" s="4"/>
      <c r="AI49" s="4"/>
      <c r="AJ49" s="4"/>
      <c r="AK49" s="4"/>
      <c r="AL49" s="4">
        <f>COUNTIF(B49:B49,"P")</f>
        <v>0</v>
      </c>
    </row>
    <row r="50" spans="1:38" ht="15.75">
      <c r="A50" s="4">
        <v>12</v>
      </c>
      <c r="B50" s="12" t="s">
        <v>151</v>
      </c>
      <c r="C50" s="3"/>
      <c r="D50" s="3"/>
      <c r="E50" s="3"/>
      <c r="F50" s="3" t="s">
        <v>56</v>
      </c>
      <c r="G50" s="3"/>
      <c r="H50" s="3"/>
      <c r="I50" s="3"/>
      <c r="J50" s="3"/>
      <c r="K50" s="3"/>
      <c r="L50" s="3"/>
      <c r="M50" s="3" t="s">
        <v>56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 t="s">
        <v>55</v>
      </c>
      <c r="Z50" s="3" t="s">
        <v>55</v>
      </c>
      <c r="AA50" s="3" t="s">
        <v>55</v>
      </c>
      <c r="AB50" s="3" t="s">
        <v>55</v>
      </c>
      <c r="AC50" s="3"/>
      <c r="AD50" s="3"/>
      <c r="AE50" s="3"/>
      <c r="AF50" s="3"/>
      <c r="AG50" s="3"/>
      <c r="AH50" s="4"/>
      <c r="AI50" s="4"/>
      <c r="AJ50" s="4"/>
      <c r="AK50" s="4"/>
      <c r="AL50" s="4">
        <f>COUNTIF(B50:B50,"P")</f>
        <v>0</v>
      </c>
    </row>
    <row r="51" spans="1:38" ht="15.75">
      <c r="A51" s="4">
        <v>13</v>
      </c>
      <c r="B51" s="12" t="s">
        <v>152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 t="s">
        <v>55</v>
      </c>
      <c r="AA51" s="3"/>
      <c r="AB51" s="3"/>
      <c r="AC51" s="3"/>
      <c r="AD51" s="3"/>
      <c r="AE51" s="3"/>
      <c r="AF51" s="3"/>
      <c r="AG51" s="3"/>
      <c r="AH51" s="4"/>
      <c r="AI51" s="4"/>
      <c r="AJ51" s="4"/>
      <c r="AK51" s="4"/>
      <c r="AL51" s="4">
        <f>COUNTIF(B51:B51,"P")</f>
        <v>0</v>
      </c>
    </row>
    <row r="52" spans="1:38" ht="15.75">
      <c r="A52" s="4">
        <v>14</v>
      </c>
      <c r="B52" s="12" t="s">
        <v>153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4"/>
      <c r="AI52" s="4"/>
      <c r="AJ52" s="4"/>
      <c r="AK52" s="4"/>
      <c r="AL52" s="4">
        <f>COUNTIF(B52:B52,"P")</f>
        <v>0</v>
      </c>
    </row>
    <row r="53" spans="1:38" ht="15.75">
      <c r="A53" s="4">
        <v>15</v>
      </c>
      <c r="B53" s="12" t="s">
        <v>154</v>
      </c>
      <c r="C53" s="3"/>
      <c r="D53" s="3" t="s">
        <v>55</v>
      </c>
      <c r="E53" s="3"/>
      <c r="F53" s="3" t="s">
        <v>56</v>
      </c>
      <c r="G53" s="3"/>
      <c r="H53" s="3" t="s">
        <v>55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 t="s">
        <v>56</v>
      </c>
      <c r="Z53" s="3"/>
      <c r="AA53" s="3"/>
      <c r="AB53" s="3"/>
      <c r="AC53" s="3"/>
      <c r="AD53" s="3"/>
      <c r="AE53" s="3"/>
      <c r="AF53" s="3"/>
      <c r="AG53" s="3"/>
      <c r="AH53" s="4"/>
      <c r="AI53" s="4"/>
      <c r="AJ53" s="4"/>
      <c r="AK53" s="4"/>
      <c r="AL53" s="4">
        <f>COUNTIF(B53:B53,"P")</f>
        <v>0</v>
      </c>
    </row>
    <row r="54" spans="1:38">
      <c r="A54" s="27" t="s">
        <v>49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4"/>
      <c r="AK54" s="4"/>
      <c r="AL54" s="4">
        <f>COUNTIF(B54:B54,"P")</f>
        <v>0</v>
      </c>
    </row>
    <row r="55" spans="1:38">
      <c r="A55" s="2" t="s">
        <v>12</v>
      </c>
      <c r="B55" s="2" t="s">
        <v>13</v>
      </c>
      <c r="C55" s="2">
        <v>1</v>
      </c>
      <c r="D55" s="2">
        <v>2</v>
      </c>
      <c r="E55" s="2">
        <v>3</v>
      </c>
      <c r="F55" s="2">
        <v>4</v>
      </c>
      <c r="G55" s="2">
        <v>5</v>
      </c>
      <c r="H55" s="2">
        <v>6</v>
      </c>
      <c r="I55" s="2">
        <v>7</v>
      </c>
      <c r="J55" s="2">
        <v>8</v>
      </c>
      <c r="K55" s="2">
        <v>9</v>
      </c>
      <c r="L55" s="2">
        <v>10</v>
      </c>
      <c r="M55" s="2">
        <v>11</v>
      </c>
      <c r="N55" s="2">
        <v>12</v>
      </c>
      <c r="O55" s="2">
        <v>13</v>
      </c>
      <c r="P55" s="2">
        <v>14</v>
      </c>
      <c r="Q55" s="2">
        <v>15</v>
      </c>
      <c r="R55" s="2">
        <v>16</v>
      </c>
      <c r="S55" s="2">
        <v>17</v>
      </c>
      <c r="T55" s="2">
        <v>18</v>
      </c>
      <c r="U55" s="2">
        <v>19</v>
      </c>
      <c r="V55" s="2">
        <v>20</v>
      </c>
      <c r="W55" s="2">
        <v>21</v>
      </c>
      <c r="X55" s="2">
        <v>22</v>
      </c>
      <c r="Y55" s="2">
        <v>23</v>
      </c>
      <c r="Z55" s="2">
        <v>24</v>
      </c>
      <c r="AA55" s="2">
        <v>25</v>
      </c>
      <c r="AB55" s="2">
        <v>26</v>
      </c>
      <c r="AC55" s="2">
        <v>27</v>
      </c>
      <c r="AD55" s="2">
        <v>28</v>
      </c>
      <c r="AE55" s="2">
        <v>29</v>
      </c>
      <c r="AF55" s="2">
        <v>30</v>
      </c>
      <c r="AG55" s="2" t="s">
        <v>14</v>
      </c>
      <c r="AH55" s="2" t="s">
        <v>15</v>
      </c>
      <c r="AI55" s="2" t="s">
        <v>16</v>
      </c>
      <c r="AJ55" s="2" t="s">
        <v>17</v>
      </c>
      <c r="AK55" s="4"/>
      <c r="AL55" s="4">
        <f>COUNTIF(B55:B55,"P")</f>
        <v>0</v>
      </c>
    </row>
    <row r="56" spans="1:38" ht="15.75">
      <c r="A56" s="4">
        <v>1</v>
      </c>
      <c r="B56" s="12" t="s">
        <v>140</v>
      </c>
      <c r="C56" s="3"/>
      <c r="D56" s="3"/>
      <c r="E56" s="3"/>
      <c r="F56" s="3"/>
      <c r="G56" s="3"/>
      <c r="H56" s="3"/>
      <c r="I56" s="3"/>
      <c r="J56" s="3"/>
      <c r="K56" s="3" t="s">
        <v>56</v>
      </c>
      <c r="L56" s="3"/>
      <c r="M56" s="3"/>
      <c r="N56" s="3"/>
      <c r="O56" s="3"/>
      <c r="P56" s="3"/>
      <c r="Q56" s="3" t="s">
        <v>56</v>
      </c>
      <c r="R56" s="3" t="s">
        <v>55</v>
      </c>
      <c r="S56" s="3"/>
      <c r="T56" s="3"/>
      <c r="U56" s="3"/>
      <c r="V56" s="3"/>
      <c r="W56" s="3"/>
      <c r="X56" s="3" t="s">
        <v>55</v>
      </c>
      <c r="Y56" s="3"/>
      <c r="Z56" s="3"/>
      <c r="AA56" s="3"/>
      <c r="AB56" s="3"/>
      <c r="AC56" s="3"/>
      <c r="AD56" s="3"/>
      <c r="AE56" s="3" t="s">
        <v>56</v>
      </c>
      <c r="AF56" s="3"/>
      <c r="AG56" s="4"/>
      <c r="AH56" s="4"/>
      <c r="AI56" s="4"/>
      <c r="AJ56" s="4"/>
      <c r="AK56" s="4"/>
      <c r="AL56" s="4">
        <f>COUNTIF(B56:B56,"P")</f>
        <v>0</v>
      </c>
    </row>
    <row r="57" spans="1:38" ht="15.75">
      <c r="A57" s="4">
        <v>2</v>
      </c>
      <c r="B57" s="12" t="s">
        <v>141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4"/>
      <c r="AH57" s="4"/>
      <c r="AI57" s="4"/>
      <c r="AJ57" s="4"/>
      <c r="AK57" s="4"/>
      <c r="AL57" s="4">
        <f>COUNTIF(B57:B57,"P")</f>
        <v>0</v>
      </c>
    </row>
    <row r="58" spans="1:38" ht="15.75">
      <c r="A58" s="4">
        <v>3</v>
      </c>
      <c r="B58" s="12" t="s">
        <v>142</v>
      </c>
      <c r="C58" s="3"/>
      <c r="D58" s="3"/>
      <c r="E58" s="3"/>
      <c r="F58" s="3"/>
      <c r="G58" s="3"/>
      <c r="H58" s="3"/>
      <c r="I58" s="3"/>
      <c r="J58" s="3"/>
      <c r="K58" s="3"/>
      <c r="L58" s="3" t="s">
        <v>56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4"/>
      <c r="AH58" s="4"/>
      <c r="AI58" s="4"/>
      <c r="AJ58" s="4"/>
      <c r="AK58" s="4"/>
      <c r="AL58" s="4">
        <f>COUNTIF(B58:B58,"P")</f>
        <v>0</v>
      </c>
    </row>
    <row r="59" spans="1:38" ht="15.75">
      <c r="A59" s="4">
        <v>4</v>
      </c>
      <c r="B59" s="12" t="s">
        <v>143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4"/>
      <c r="AH59" s="4"/>
      <c r="AI59" s="4"/>
      <c r="AJ59" s="4"/>
      <c r="AK59" s="4"/>
      <c r="AL59" s="4">
        <f>COUNTIF(B59:B59,"P")</f>
        <v>0</v>
      </c>
    </row>
    <row r="60" spans="1:38" ht="15.75">
      <c r="A60" s="4">
        <v>5</v>
      </c>
      <c r="B60" s="12" t="s">
        <v>144</v>
      </c>
      <c r="C60" s="3"/>
      <c r="D60" s="3"/>
      <c r="E60" s="3"/>
      <c r="F60" s="3"/>
      <c r="G60" s="3"/>
      <c r="H60" s="3"/>
      <c r="I60" s="3"/>
      <c r="J60" s="3"/>
      <c r="K60" s="3"/>
      <c r="L60" s="3" t="s">
        <v>56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4"/>
      <c r="AH60" s="4"/>
      <c r="AI60" s="4"/>
      <c r="AJ60" s="4"/>
      <c r="AK60" s="4"/>
      <c r="AL60" s="4">
        <f>COUNTIF(B60:B60,"P")</f>
        <v>0</v>
      </c>
    </row>
    <row r="61" spans="1:38" ht="15.75">
      <c r="A61" s="4">
        <v>6</v>
      </c>
      <c r="B61" s="12" t="s">
        <v>145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4"/>
      <c r="AH61" s="4"/>
      <c r="AI61" s="4"/>
      <c r="AJ61" s="4"/>
      <c r="AK61" s="4"/>
      <c r="AL61" s="4">
        <f>COUNTIF(B61:B61,"P")</f>
        <v>0</v>
      </c>
    </row>
    <row r="62" spans="1:38" ht="15.75">
      <c r="A62" s="4">
        <v>7</v>
      </c>
      <c r="B62" s="12" t="s">
        <v>146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4"/>
      <c r="AH62" s="4"/>
      <c r="AI62" s="4"/>
      <c r="AJ62" s="4"/>
      <c r="AK62" s="4"/>
      <c r="AL62" s="4">
        <f>COUNTIF(B62:B62,"P")</f>
        <v>0</v>
      </c>
    </row>
    <row r="63" spans="1:38" ht="15.75">
      <c r="A63" s="4">
        <v>8</v>
      </c>
      <c r="B63" s="12" t="s">
        <v>147</v>
      </c>
      <c r="C63" s="3" t="s">
        <v>55</v>
      </c>
      <c r="D63" s="3" t="s">
        <v>55</v>
      </c>
      <c r="E63" s="3"/>
      <c r="F63" s="3"/>
      <c r="G63" s="3"/>
      <c r="H63" s="3" t="s">
        <v>55</v>
      </c>
      <c r="I63" s="3" t="s">
        <v>55</v>
      </c>
      <c r="J63" s="3" t="s">
        <v>55</v>
      </c>
      <c r="K63" s="3"/>
      <c r="L63" s="3"/>
      <c r="M63" s="3"/>
      <c r="N63" s="3"/>
      <c r="O63" s="3"/>
      <c r="P63" s="3" t="s">
        <v>55</v>
      </c>
      <c r="Q63" s="3" t="s">
        <v>56</v>
      </c>
      <c r="R63" s="3" t="s">
        <v>55</v>
      </c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4"/>
      <c r="AH63" s="4"/>
      <c r="AI63" s="4"/>
      <c r="AJ63" s="4"/>
      <c r="AK63" s="4"/>
      <c r="AL63" s="4">
        <f>COUNTIF(B63:B63,"P")</f>
        <v>0</v>
      </c>
    </row>
    <row r="64" spans="1:38" ht="15.75">
      <c r="A64" s="4">
        <v>9</v>
      </c>
      <c r="B64" s="12" t="s">
        <v>148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4"/>
      <c r="AH64" s="4"/>
      <c r="AI64" s="4"/>
      <c r="AJ64" s="4"/>
      <c r="AK64" s="4"/>
      <c r="AL64" s="4">
        <f>COUNTIF(B64:B64,"P")</f>
        <v>0</v>
      </c>
    </row>
    <row r="65" spans="1:38" ht="15.75">
      <c r="A65" s="4">
        <v>10</v>
      </c>
      <c r="B65" s="12" t="s">
        <v>149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4"/>
      <c r="AH65" s="4"/>
      <c r="AI65" s="4"/>
      <c r="AJ65" s="4"/>
      <c r="AK65" s="4"/>
      <c r="AL65" s="4">
        <f>COUNTIF(B65:B65,"P")</f>
        <v>0</v>
      </c>
    </row>
    <row r="66" spans="1:38" ht="15.75">
      <c r="A66" s="4">
        <v>11</v>
      </c>
      <c r="B66" s="12" t="s">
        <v>150</v>
      </c>
      <c r="C66" s="3"/>
      <c r="D66" s="3"/>
      <c r="E66" s="3"/>
      <c r="F66" s="3"/>
      <c r="G66" s="3"/>
      <c r="H66" s="3"/>
      <c r="I66" s="3"/>
      <c r="J66" s="3"/>
      <c r="K66" s="3"/>
      <c r="L66" s="3" t="s">
        <v>56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 t="s">
        <v>55</v>
      </c>
      <c r="Y66" s="3"/>
      <c r="Z66" s="3"/>
      <c r="AA66" s="3"/>
      <c r="AB66" s="3"/>
      <c r="AC66" s="3"/>
      <c r="AD66" s="3"/>
      <c r="AE66" s="3"/>
      <c r="AF66" s="3"/>
      <c r="AG66" s="4"/>
      <c r="AH66" s="4"/>
      <c r="AI66" s="4"/>
      <c r="AJ66" s="4"/>
      <c r="AK66" s="4"/>
      <c r="AL66" s="4">
        <f>COUNTIF(B66:B66,"P")</f>
        <v>0</v>
      </c>
    </row>
    <row r="67" spans="1:38" ht="15.75">
      <c r="A67" s="4">
        <v>12</v>
      </c>
      <c r="B67" s="12" t="s">
        <v>151</v>
      </c>
      <c r="C67" s="3"/>
      <c r="D67" s="3"/>
      <c r="E67" s="3"/>
      <c r="F67" s="3"/>
      <c r="G67" s="3"/>
      <c r="H67" s="3"/>
      <c r="I67" s="3"/>
      <c r="J67" s="3"/>
      <c r="K67" s="3" t="s">
        <v>56</v>
      </c>
      <c r="L67" s="3" t="s">
        <v>56</v>
      </c>
      <c r="M67" s="3"/>
      <c r="N67" s="3"/>
      <c r="O67" s="3"/>
      <c r="P67" s="3"/>
      <c r="Q67" s="3" t="s">
        <v>56</v>
      </c>
      <c r="R67" s="3"/>
      <c r="S67" s="3"/>
      <c r="T67" s="3"/>
      <c r="U67" s="3"/>
      <c r="V67" s="3"/>
      <c r="W67" s="3"/>
      <c r="X67" s="3" t="s">
        <v>55</v>
      </c>
      <c r="Y67" s="3"/>
      <c r="Z67" s="3"/>
      <c r="AA67" s="3"/>
      <c r="AB67" s="3"/>
      <c r="AC67" s="3"/>
      <c r="AD67" s="3" t="s">
        <v>55</v>
      </c>
      <c r="AE67" s="3" t="s">
        <v>55</v>
      </c>
      <c r="AF67" s="3"/>
      <c r="AG67" s="4"/>
      <c r="AH67" s="4"/>
      <c r="AI67" s="4"/>
      <c r="AJ67" s="4"/>
      <c r="AK67" s="4"/>
      <c r="AL67" s="4">
        <f>COUNTIF(B67:B67,"P")</f>
        <v>0</v>
      </c>
    </row>
    <row r="68" spans="1:38" ht="15.75">
      <c r="A68" s="4">
        <v>13</v>
      </c>
      <c r="B68" s="12" t="s">
        <v>152</v>
      </c>
      <c r="C68" s="3"/>
      <c r="D68" s="3" t="s">
        <v>55</v>
      </c>
      <c r="E68" s="3"/>
      <c r="F68" s="3"/>
      <c r="G68" s="3"/>
      <c r="H68" s="3"/>
      <c r="I68" s="3"/>
      <c r="J68" s="3"/>
      <c r="K68" s="3" t="s">
        <v>56</v>
      </c>
      <c r="L68" s="3" t="s">
        <v>56</v>
      </c>
      <c r="M68" s="3"/>
      <c r="N68" s="3"/>
      <c r="O68" s="3"/>
      <c r="P68" s="3"/>
      <c r="Q68" s="3"/>
      <c r="R68" s="3" t="s">
        <v>55</v>
      </c>
      <c r="S68" s="3"/>
      <c r="T68" s="3"/>
      <c r="U68" s="3"/>
      <c r="V68" s="3"/>
      <c r="W68" s="3" t="s">
        <v>55</v>
      </c>
      <c r="X68" s="3"/>
      <c r="Y68" s="3" t="s">
        <v>55</v>
      </c>
      <c r="Z68" s="3"/>
      <c r="AA68" s="3"/>
      <c r="AB68" s="3"/>
      <c r="AC68" s="3"/>
      <c r="AD68" s="3" t="s">
        <v>55</v>
      </c>
      <c r="AE68" s="3" t="s">
        <v>56</v>
      </c>
      <c r="AF68" s="3"/>
      <c r="AG68" s="4"/>
      <c r="AH68" s="4"/>
      <c r="AI68" s="4"/>
      <c r="AJ68" s="4"/>
      <c r="AK68" s="4"/>
      <c r="AL68" s="4">
        <f>COUNTIF(B68:B68,"P")</f>
        <v>0</v>
      </c>
    </row>
    <row r="69" spans="1:38" ht="15.75">
      <c r="A69" s="4">
        <v>14</v>
      </c>
      <c r="B69" s="12" t="s">
        <v>153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4"/>
      <c r="AH69" s="4"/>
      <c r="AI69" s="4"/>
      <c r="AJ69" s="4"/>
      <c r="AK69" s="4"/>
      <c r="AL69" s="4">
        <f>COUNTIF(B69:B69,"P")</f>
        <v>0</v>
      </c>
    </row>
    <row r="70" spans="1:38" ht="15.75">
      <c r="A70" s="4">
        <v>15</v>
      </c>
      <c r="B70" s="12" t="s">
        <v>154</v>
      </c>
      <c r="C70" s="3"/>
      <c r="D70" s="3"/>
      <c r="E70" s="3"/>
      <c r="F70" s="3"/>
      <c r="G70" s="3"/>
      <c r="H70" s="3"/>
      <c r="I70" s="3"/>
      <c r="J70" s="3" t="s">
        <v>56</v>
      </c>
      <c r="K70" s="3" t="s">
        <v>56</v>
      </c>
      <c r="L70" s="3" t="s">
        <v>56</v>
      </c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 t="s">
        <v>55</v>
      </c>
      <c r="Y70" s="3"/>
      <c r="Z70" s="3"/>
      <c r="AA70" s="3"/>
      <c r="AB70" s="3"/>
      <c r="AC70" s="3"/>
      <c r="AD70" s="3"/>
      <c r="AE70" s="3"/>
      <c r="AF70" s="3"/>
      <c r="AG70" s="4"/>
      <c r="AH70" s="4"/>
      <c r="AI70" s="4"/>
      <c r="AJ70" s="4"/>
      <c r="AK70" s="4"/>
      <c r="AL70" s="4">
        <f>COUNTIF(B70:B70,"P")</f>
        <v>0</v>
      </c>
    </row>
    <row r="71" spans="1:38">
      <c r="A71" s="27" t="s">
        <v>50</v>
      </c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4"/>
      <c r="AL71" s="4">
        <f>COUNTIF(B71:B71,"P")</f>
        <v>0</v>
      </c>
    </row>
    <row r="72" spans="1:38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 s="4">
        <f>COUNTIF(B72:B72,"P")</f>
        <v>0</v>
      </c>
    </row>
    <row r="73" spans="1:38" ht="15.75">
      <c r="A73" s="4">
        <v>1</v>
      </c>
      <c r="B73" s="12" t="s">
        <v>140</v>
      </c>
      <c r="C73" s="3"/>
      <c r="D73" s="3"/>
      <c r="E73" s="3"/>
      <c r="F73" s="3"/>
      <c r="G73" s="3"/>
      <c r="H73" s="3"/>
      <c r="I73" s="3" t="s">
        <v>56</v>
      </c>
      <c r="J73" s="3"/>
      <c r="K73" s="3"/>
      <c r="L73" s="3"/>
      <c r="M73" s="3" t="s">
        <v>56</v>
      </c>
      <c r="N73" s="3"/>
      <c r="O73" s="3"/>
      <c r="P73" s="3"/>
      <c r="Q73" s="3"/>
      <c r="R73" s="3"/>
      <c r="S73" s="3"/>
      <c r="T73" s="3" t="s">
        <v>55</v>
      </c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4"/>
      <c r="AI73" s="4"/>
      <c r="AJ73" s="4"/>
      <c r="AK73" s="4"/>
      <c r="AL73" s="4">
        <f>COUNTIF(B73:B73,"P")</f>
        <v>0</v>
      </c>
    </row>
    <row r="74" spans="1:38" ht="15.75">
      <c r="A74" s="4">
        <v>2</v>
      </c>
      <c r="B74" s="12" t="s">
        <v>141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4"/>
      <c r="AI74" s="4"/>
      <c r="AJ74" s="4"/>
      <c r="AK74" s="4"/>
      <c r="AL74" s="4">
        <f>COUNTIF(B74:B74,"P")</f>
        <v>0</v>
      </c>
    </row>
    <row r="75" spans="1:38" ht="15.75">
      <c r="A75" s="4">
        <v>3</v>
      </c>
      <c r="B75" s="12" t="s">
        <v>142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4"/>
      <c r="AI75" s="4"/>
      <c r="AJ75" s="4"/>
      <c r="AK75" s="4"/>
      <c r="AL75" s="4">
        <f>COUNTIF(B75:B75,"P")</f>
        <v>0</v>
      </c>
    </row>
    <row r="76" spans="1:38" ht="15.75">
      <c r="A76" s="4">
        <v>4</v>
      </c>
      <c r="B76" s="12" t="s">
        <v>143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4"/>
      <c r="AI76" s="4"/>
      <c r="AJ76" s="4"/>
      <c r="AK76" s="4"/>
      <c r="AL76" s="4">
        <f>COUNTIF(B76:B76,"P")</f>
        <v>0</v>
      </c>
    </row>
    <row r="77" spans="1:38" ht="15.75">
      <c r="A77" s="4">
        <v>5</v>
      </c>
      <c r="B77" s="12" t="s">
        <v>144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4"/>
      <c r="AI77" s="4"/>
      <c r="AJ77" s="4"/>
      <c r="AK77" s="4"/>
      <c r="AL77" s="4">
        <f>COUNTIF(B77:B77,"P")</f>
        <v>0</v>
      </c>
    </row>
    <row r="78" spans="1:38" ht="15.75">
      <c r="A78" s="4">
        <v>6</v>
      </c>
      <c r="B78" s="12" t="s">
        <v>145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4"/>
      <c r="AI78" s="4"/>
      <c r="AJ78" s="4"/>
      <c r="AK78" s="4"/>
      <c r="AL78" s="4">
        <f>COUNTIF(B78:B78,"P")</f>
        <v>0</v>
      </c>
    </row>
    <row r="79" spans="1:38" ht="15.75">
      <c r="A79" s="4">
        <v>7</v>
      </c>
      <c r="B79" s="12" t="s">
        <v>146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 t="s">
        <v>55</v>
      </c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4"/>
      <c r="AI79" s="4"/>
      <c r="AJ79" s="4"/>
      <c r="AK79" s="4"/>
      <c r="AL79" s="4">
        <f>COUNTIF(B79:B79,"P")</f>
        <v>0</v>
      </c>
    </row>
    <row r="80" spans="1:38" ht="15.75">
      <c r="A80" s="4">
        <v>8</v>
      </c>
      <c r="B80" s="12" t="s">
        <v>147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4"/>
      <c r="AI80" s="4"/>
      <c r="AJ80" s="4"/>
      <c r="AK80" s="4"/>
      <c r="AL80" s="4">
        <f>COUNTIF(B80:B80,"P")</f>
        <v>0</v>
      </c>
    </row>
    <row r="81" spans="1:38" ht="15.75">
      <c r="A81" s="4">
        <v>9</v>
      </c>
      <c r="B81" s="12" t="s">
        <v>148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4"/>
      <c r="AI81" s="4"/>
      <c r="AJ81" s="4"/>
      <c r="AK81" s="4"/>
      <c r="AL81" s="4">
        <f>COUNTIF(B81:B81,"P")</f>
        <v>0</v>
      </c>
    </row>
    <row r="82" spans="1:38" ht="15.75">
      <c r="A82" s="4">
        <v>10</v>
      </c>
      <c r="B82" s="12" t="s">
        <v>149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4"/>
      <c r="AI82" s="4"/>
      <c r="AJ82" s="4"/>
      <c r="AK82" s="4"/>
      <c r="AL82" s="4">
        <f>COUNTIF(B82:B82,"P")</f>
        <v>0</v>
      </c>
    </row>
    <row r="83" spans="1:38" ht="15.75">
      <c r="A83" s="4">
        <v>11</v>
      </c>
      <c r="B83" s="12" t="s">
        <v>150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4"/>
      <c r="AI83" s="4"/>
      <c r="AJ83" s="4"/>
      <c r="AK83" s="4"/>
      <c r="AL83" s="4">
        <f>COUNTIF(B83:B83,"P")</f>
        <v>0</v>
      </c>
    </row>
    <row r="84" spans="1:38" ht="15.75">
      <c r="A84" s="4">
        <v>12</v>
      </c>
      <c r="B84" s="12" t="s">
        <v>151</v>
      </c>
      <c r="C84" s="3"/>
      <c r="D84" s="3"/>
      <c r="E84" s="3"/>
      <c r="F84" s="3"/>
      <c r="G84" s="3"/>
      <c r="H84" s="3"/>
      <c r="I84" s="3" t="s">
        <v>56</v>
      </c>
      <c r="J84" s="3" t="s">
        <v>56</v>
      </c>
      <c r="K84" s="3"/>
      <c r="L84" s="3"/>
      <c r="M84" s="3" t="s">
        <v>56</v>
      </c>
      <c r="N84" s="3"/>
      <c r="O84" s="3" t="s">
        <v>55</v>
      </c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 t="s">
        <v>55</v>
      </c>
      <c r="AE84" s="3"/>
      <c r="AF84" s="3"/>
      <c r="AG84" s="3"/>
      <c r="AH84" s="4"/>
      <c r="AI84" s="4"/>
      <c r="AJ84" s="4"/>
      <c r="AK84" s="4"/>
      <c r="AL84" s="4">
        <f>COUNTIF(B84:B84,"P")</f>
        <v>0</v>
      </c>
    </row>
    <row r="85" spans="1:38" ht="15.75">
      <c r="A85" s="4">
        <v>13</v>
      </c>
      <c r="B85" s="12" t="s">
        <v>152</v>
      </c>
      <c r="C85" s="3"/>
      <c r="D85" s="3"/>
      <c r="E85" s="3"/>
      <c r="F85" s="3"/>
      <c r="G85" s="3" t="s">
        <v>55</v>
      </c>
      <c r="H85" s="3"/>
      <c r="I85" s="3" t="s">
        <v>55</v>
      </c>
      <c r="J85" s="3" t="s">
        <v>55</v>
      </c>
      <c r="K85" s="3"/>
      <c r="L85" s="3"/>
      <c r="M85" s="3" t="s">
        <v>56</v>
      </c>
      <c r="N85" s="3" t="s">
        <v>55</v>
      </c>
      <c r="O85" s="3"/>
      <c r="P85" s="3"/>
      <c r="Q85" s="3"/>
      <c r="R85" s="3"/>
      <c r="S85" s="3"/>
      <c r="T85" s="3" t="s">
        <v>55</v>
      </c>
      <c r="U85" s="3" t="s">
        <v>55</v>
      </c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4"/>
      <c r="AI85" s="4"/>
      <c r="AJ85" s="4"/>
      <c r="AK85" s="4"/>
      <c r="AL85" s="4">
        <f>COUNTIF(B85:B85,"P")</f>
        <v>0</v>
      </c>
    </row>
    <row r="86" spans="1:38" ht="15.75">
      <c r="A86" s="4">
        <v>14</v>
      </c>
      <c r="B86" s="12" t="s">
        <v>153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4"/>
      <c r="AI86" s="4"/>
      <c r="AJ86" s="4"/>
      <c r="AK86" s="4"/>
      <c r="AL86" s="4">
        <f>COUNTIF(B86:B86,"P")</f>
        <v>0</v>
      </c>
    </row>
    <row r="87" spans="1:38" ht="15.75">
      <c r="A87" s="4">
        <v>15</v>
      </c>
      <c r="B87" s="12" t="s">
        <v>154</v>
      </c>
      <c r="C87" s="3"/>
      <c r="D87" s="3"/>
      <c r="E87" s="3"/>
      <c r="F87" s="3"/>
      <c r="G87" s="3"/>
      <c r="H87" s="3"/>
      <c r="I87" s="3" t="s">
        <v>56</v>
      </c>
      <c r="J87" s="3"/>
      <c r="K87" s="3"/>
      <c r="L87" s="3"/>
      <c r="M87" s="3" t="s">
        <v>56</v>
      </c>
      <c r="N87" s="3"/>
      <c r="O87" s="3"/>
      <c r="P87" s="3"/>
      <c r="Q87" s="3"/>
      <c r="R87" s="3"/>
      <c r="S87" s="3"/>
      <c r="T87" s="3" t="s">
        <v>55</v>
      </c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4"/>
      <c r="AI87" s="4"/>
      <c r="AJ87" s="4"/>
      <c r="AK87" s="4"/>
      <c r="AL87" s="4">
        <f>COUNTIF(B87:B87,"P")</f>
        <v>0</v>
      </c>
    </row>
    <row r="88" spans="1:38" s="4" customFormat="1" ht="15.75">
      <c r="B88" s="14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</row>
    <row r="89" spans="1:38" s="4" customFormat="1" ht="15.75">
      <c r="B89" s="14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</row>
    <row r="90" spans="1:38" s="4" customFormat="1" ht="15.75">
      <c r="B90" s="14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</row>
    <row r="91" spans="1:38" s="4" customFormat="1"/>
    <row r="92" spans="1:38" s="4" customFormat="1"/>
    <row r="93" spans="1:38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</row>
    <row r="94" spans="1:38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</row>
    <row r="95" spans="1:38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</row>
    <row r="96" spans="1:38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</row>
    <row r="97" spans="1:38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</row>
    <row r="98" spans="1:3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</row>
    <row r="99" spans="1:38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</row>
    <row r="100" spans="1:38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</row>
    <row r="101" spans="1:38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</row>
    <row r="102" spans="1:38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</row>
    <row r="103" spans="1:38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</row>
    <row r="104" spans="1:38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</row>
    <row r="105" spans="1:38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</row>
    <row r="106" spans="1:38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</row>
    <row r="107" spans="1:38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</row>
    <row r="108" spans="1:3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</row>
    <row r="109" spans="1:38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</row>
    <row r="110" spans="1:38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</row>
    <row r="111" spans="1:38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</row>
    <row r="112" spans="1:38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</row>
    <row r="113" spans="1:38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</row>
    <row r="114" spans="1:38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</row>
    <row r="115" spans="1:38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</row>
    <row r="116" spans="1:38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</row>
    <row r="117" spans="1:38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</row>
    <row r="118" spans="1:3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</row>
    <row r="119" spans="1:38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</row>
    <row r="120" spans="1:38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</row>
    <row r="121" spans="1:38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</row>
    <row r="122" spans="1:38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</row>
    <row r="123" spans="1:38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</row>
    <row r="124" spans="1:38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</row>
    <row r="125" spans="1:38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</row>
    <row r="126" spans="1:38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</row>
    <row r="127" spans="1:38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</row>
    <row r="128" spans="1:3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</row>
    <row r="129" spans="1:38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</row>
    <row r="130" spans="1:38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</row>
    <row r="131" spans="1:38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</row>
    <row r="132" spans="1:38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</row>
    <row r="133" spans="1:38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</row>
    <row r="134" spans="1:38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</row>
    <row r="135" spans="1:38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</row>
    <row r="136" spans="1:38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</row>
    <row r="137" spans="1:38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</row>
    <row r="138" spans="1: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</row>
    <row r="139" spans="1:38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</row>
    <row r="140" spans="1:38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</row>
    <row r="141" spans="1:38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</row>
    <row r="142" spans="1:38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</row>
    <row r="143" spans="1:38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</row>
    <row r="144" spans="1:38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</row>
    <row r="145" spans="1:38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</row>
    <row r="146" spans="1:38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</row>
    <row r="147" spans="1:38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</row>
    <row r="148" spans="1:3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</row>
    <row r="149" spans="1:38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</row>
    <row r="150" spans="1:38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</row>
    <row r="151" spans="1:38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</row>
    <row r="152" spans="1:38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</row>
    <row r="153" spans="1:38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</row>
    <row r="154" spans="1:38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</row>
    <row r="155" spans="1:38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</row>
    <row r="156" spans="1:38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</row>
    <row r="157" spans="1:38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</row>
    <row r="158" spans="1:3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</row>
    <row r="159" spans="1:38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</row>
    <row r="160" spans="1:38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</row>
    <row r="161" spans="1:38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</row>
    <row r="162" spans="1:38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</row>
    <row r="163" spans="1:38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</row>
    <row r="164" spans="1:38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</row>
    <row r="165" spans="1:38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</row>
    <row r="166" spans="1:38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</row>
    <row r="167" spans="1:38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</row>
    <row r="168" spans="1:3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</row>
    <row r="169" spans="1:38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</row>
    <row r="170" spans="1:38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</row>
    <row r="171" spans="1:38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</row>
    <row r="172" spans="1:38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</row>
    <row r="173" spans="1:38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</row>
    <row r="174" spans="1:38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</row>
    <row r="175" spans="1:38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</row>
    <row r="176" spans="1:38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</row>
    <row r="177" spans="1:38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</row>
    <row r="178" spans="1:3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</row>
    <row r="179" spans="1:38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</row>
    <row r="180" spans="1:38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</row>
    <row r="181" spans="1:38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</row>
    <row r="182" spans="1:38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</row>
    <row r="183" spans="1:38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</row>
    <row r="184" spans="1:38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</row>
    <row r="185" spans="1:38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</row>
    <row r="186" spans="1:38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</row>
    <row r="187" spans="1:38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</row>
    <row r="188" spans="1:3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</row>
    <row r="189" spans="1:38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</row>
    <row r="190" spans="1:38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</row>
    <row r="191" spans="1:38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</row>
    <row r="192" spans="1:38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</row>
    <row r="193" spans="1:38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</row>
    <row r="194" spans="1:38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</row>
    <row r="195" spans="1:38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</row>
    <row r="196" spans="1:38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</row>
    <row r="197" spans="1:38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</row>
    <row r="198" spans="1:3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</row>
    <row r="199" spans="1:38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</row>
    <row r="200" spans="1:38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</row>
    <row r="201" spans="1:38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</row>
    <row r="202" spans="1:38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</row>
    <row r="203" spans="1:38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</row>
    <row r="204" spans="1:38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</row>
    <row r="205" spans="1:38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</row>
    <row r="206" spans="1:38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</row>
    <row r="207" spans="1:38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</row>
    <row r="208" spans="1:3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</row>
    <row r="209" spans="1:38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</row>
    <row r="210" spans="1:38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</row>
    <row r="211" spans="1:38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</row>
    <row r="212" spans="1:38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</row>
    <row r="213" spans="1:38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</row>
    <row r="214" spans="1:38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</row>
    <row r="215" spans="1:38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</row>
    <row r="216" spans="1:38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</row>
    <row r="217" spans="1:38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</row>
    <row r="218" spans="1:3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</row>
    <row r="219" spans="1:38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</row>
    <row r="220" spans="1:38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</row>
    <row r="221" spans="1:38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</row>
    <row r="222" spans="1:38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</row>
    <row r="223" spans="1:38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</row>
    <row r="224" spans="1:38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</row>
    <row r="225" spans="1:38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</row>
    <row r="226" spans="1:38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</row>
    <row r="227" spans="1:38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</row>
    <row r="228" spans="1:3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</row>
    <row r="229" spans="1:38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</row>
    <row r="230" spans="1:38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</row>
    <row r="231" spans="1:38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</row>
    <row r="232" spans="1:38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</row>
    <row r="233" spans="1:38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</row>
    <row r="234" spans="1:38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</row>
    <row r="235" spans="1:38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</row>
    <row r="236" spans="1:38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</row>
    <row r="237" spans="1:38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</row>
    <row r="238" spans="1: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</row>
    <row r="239" spans="1:38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</row>
    <row r="240" spans="1:38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</row>
    <row r="241" spans="1:38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</row>
    <row r="242" spans="1:38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</row>
    <row r="243" spans="1:38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</row>
    <row r="244" spans="1:38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</row>
    <row r="245" spans="1:38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</row>
    <row r="246" spans="1:38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</row>
    <row r="247" spans="1:38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</row>
    <row r="248" spans="1:3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</row>
    <row r="249" spans="1:38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</row>
    <row r="250" spans="1:38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</row>
    <row r="251" spans="1:38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</row>
    <row r="252" spans="1:38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</row>
    <row r="253" spans="1:38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</row>
    <row r="254" spans="1:38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</row>
    <row r="255" spans="1:38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</row>
    <row r="256" spans="1:38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</row>
    <row r="257" spans="1:38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</row>
    <row r="258" spans="1:3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</row>
    <row r="259" spans="1:38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</row>
    <row r="260" spans="1:38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</row>
    <row r="261" spans="1:38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</row>
    <row r="262" spans="1:38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</row>
    <row r="263" spans="1:38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</row>
    <row r="264" spans="1:38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</row>
    <row r="265" spans="1:38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</row>
    <row r="266" spans="1:38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</row>
    <row r="267" spans="1:38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</row>
    <row r="268" spans="1:3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</row>
    <row r="269" spans="1:38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</row>
    <row r="270" spans="1:38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</row>
    <row r="271" spans="1:38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</row>
    <row r="272" spans="1:38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</row>
    <row r="273" spans="1:38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</row>
    <row r="274" spans="1:38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</row>
    <row r="275" spans="1:38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</row>
    <row r="276" spans="1:38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</row>
    <row r="277" spans="1:38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</row>
    <row r="278" spans="1:3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</row>
    <row r="279" spans="1:38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</row>
    <row r="280" spans="1:38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</row>
    <row r="281" spans="1:38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</row>
    <row r="282" spans="1:38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</row>
    <row r="283" spans="1:38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</row>
    <row r="284" spans="1:38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</row>
    <row r="285" spans="1:38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</row>
    <row r="286" spans="1:38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</row>
    <row r="287" spans="1:38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</row>
    <row r="288" spans="1:3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</row>
    <row r="289" spans="1:38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</row>
    <row r="290" spans="1:38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</row>
    <row r="291" spans="1:38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</row>
    <row r="292" spans="1:38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</row>
    <row r="293" spans="1:38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</row>
    <row r="294" spans="1:38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</row>
    <row r="295" spans="1:38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</row>
    <row r="296" spans="1:38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</row>
    <row r="297" spans="1:38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</row>
    <row r="298" spans="1:3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</row>
    <row r="299" spans="1:38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</row>
    <row r="300" spans="1:38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</row>
    <row r="301" spans="1:38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</row>
    <row r="302" spans="1:38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</row>
    <row r="303" spans="1:38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</row>
    <row r="304" spans="1:38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</row>
    <row r="305" spans="1:38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</row>
    <row r="306" spans="1:38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</row>
    <row r="307" spans="1:38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</row>
    <row r="308" spans="1:3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</row>
    <row r="309" spans="1:38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</row>
    <row r="310" spans="1:38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</row>
    <row r="311" spans="1:38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</row>
    <row r="312" spans="1:38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</row>
    <row r="313" spans="1:38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</row>
    <row r="314" spans="1:38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</row>
    <row r="315" spans="1:38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</row>
    <row r="316" spans="1:38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</row>
    <row r="317" spans="1:38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</row>
    <row r="318" spans="1:3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</row>
    <row r="319" spans="1:38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</row>
    <row r="320" spans="1:38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</row>
    <row r="321" spans="1:38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</row>
    <row r="322" spans="1:38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</row>
    <row r="323" spans="1:38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</row>
    <row r="324" spans="1:38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</row>
    <row r="325" spans="1:38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</row>
    <row r="326" spans="1:38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</row>
    <row r="327" spans="1:38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</row>
    <row r="328" spans="1:3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</row>
    <row r="329" spans="1:38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</row>
    <row r="330" spans="1:38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</row>
    <row r="331" spans="1:38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</row>
    <row r="332" spans="1:38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</row>
    <row r="333" spans="1:38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</row>
    <row r="334" spans="1:38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</row>
    <row r="335" spans="1:38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</row>
    <row r="336" spans="1:38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</row>
    <row r="337" spans="1:38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</row>
    <row r="338" spans="1: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</row>
    <row r="339" spans="1:38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</row>
    <row r="340" spans="1:38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</row>
    <row r="341" spans="1:38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</row>
    <row r="342" spans="1:38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</row>
    <row r="343" spans="1:38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</row>
    <row r="344" spans="1:38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</row>
    <row r="345" spans="1:38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</row>
    <row r="346" spans="1:38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</row>
    <row r="347" spans="1:38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</row>
    <row r="348" spans="1:3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</row>
    <row r="349" spans="1:38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</row>
    <row r="350" spans="1:38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</row>
    <row r="351" spans="1:38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</row>
    <row r="352" spans="1:38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</row>
    <row r="353" spans="1:38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</row>
    <row r="354" spans="1:38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</row>
    <row r="355" spans="1:38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</row>
    <row r="356" spans="1:38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</row>
    <row r="357" spans="1:38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</row>
    <row r="358" spans="1:3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</row>
    <row r="359" spans="1:38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</row>
    <row r="360" spans="1:38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</row>
    <row r="361" spans="1:38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</row>
    <row r="362" spans="1:38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</row>
    <row r="363" spans="1:38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</row>
    <row r="364" spans="1:38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</row>
    <row r="365" spans="1:38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</row>
    <row r="366" spans="1:38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</row>
    <row r="367" spans="1:38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</row>
    <row r="368" spans="1:3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</row>
    <row r="369" spans="1:38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</row>
    <row r="370" spans="1:38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</row>
    <row r="371" spans="1:38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</row>
    <row r="372" spans="1:38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</row>
    <row r="373" spans="1:38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</row>
    <row r="374" spans="1:38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</row>
    <row r="375" spans="1:38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</row>
    <row r="376" spans="1:38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</row>
    <row r="377" spans="1:38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</row>
    <row r="378" spans="1:3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</row>
    <row r="379" spans="1:38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</row>
    <row r="380" spans="1:38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</row>
    <row r="381" spans="1:38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</row>
    <row r="382" spans="1:38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</row>
    <row r="383" spans="1:38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</row>
    <row r="384" spans="1:38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</row>
    <row r="385" spans="1:38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</row>
    <row r="386" spans="1:38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</row>
    <row r="387" spans="1:38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</row>
    <row r="388" spans="1:3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</row>
    <row r="389" spans="1:38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</row>
    <row r="390" spans="1:38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</row>
    <row r="391" spans="1:38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</row>
    <row r="392" spans="1:38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</row>
    <row r="393" spans="1:38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</row>
    <row r="394" spans="1:38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</row>
    <row r="395" spans="1:38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</row>
    <row r="396" spans="1:38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</row>
    <row r="397" spans="1:38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</row>
    <row r="398" spans="1:3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</row>
    <row r="399" spans="1:38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</row>
    <row r="400" spans="1:38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</row>
    <row r="401" spans="1:38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</row>
    <row r="402" spans="1:38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</row>
    <row r="403" spans="1:38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</row>
    <row r="404" spans="1:38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</row>
    <row r="405" spans="1:38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</row>
    <row r="406" spans="1:38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</row>
    <row r="407" spans="1:38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</row>
    <row r="408" spans="1:3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</row>
    <row r="409" spans="1:38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</row>
    <row r="410" spans="1:38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</row>
    <row r="411" spans="1:38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</row>
    <row r="412" spans="1:38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</row>
    <row r="413" spans="1:38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</row>
  </sheetData>
  <mergeCells count="6">
    <mergeCell ref="A71:AJ71"/>
    <mergeCell ref="A1:F1"/>
    <mergeCell ref="A3:AJ3"/>
    <mergeCell ref="A20:AG20"/>
    <mergeCell ref="A37:AJ37"/>
    <mergeCell ref="A54:AI54"/>
  </mergeCells>
  <dataValidations count="1">
    <dataValidation type="list" allowBlank="1" sqref="C5:AG19 C22:AD36 C39:AG53 C56:AF70 C73:AG90" xr:uid="{7A36D8D3-ADAA-45F8-A124-5EAC0881A98B}">
      <formula1>"P,A,T,J"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49DE-B280-4C95-898E-6B2FE7AC330D}">
  <dimension ref="A1:AL70"/>
  <sheetViews>
    <sheetView workbookViewId="0"/>
  </sheetViews>
  <sheetFormatPr defaultRowHeight="15"/>
  <sheetData>
    <row r="1" spans="1:38" ht="18.75">
      <c r="A1" s="25" t="s">
        <v>155</v>
      </c>
      <c r="B1" s="25"/>
      <c r="C1" s="25"/>
      <c r="D1" s="25"/>
      <c r="E1" s="25"/>
      <c r="F1" s="25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4"/>
      <c r="AI1" s="4"/>
      <c r="AJ1" s="4"/>
      <c r="AK1" s="4"/>
      <c r="AL1" s="4"/>
    </row>
    <row r="2" spans="1:38" ht="15.75">
      <c r="A2" s="4"/>
      <c r="B2" s="14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4"/>
      <c r="AI2" s="4"/>
      <c r="AJ2" s="4"/>
      <c r="AK2" s="4"/>
      <c r="AL2" s="4"/>
    </row>
    <row r="3" spans="1:38">
      <c r="A3" s="28" t="s">
        <v>54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4"/>
      <c r="AK3" s="4"/>
      <c r="AL3" s="4">
        <f>COUNTIF(B3:B3,"P")</f>
        <v>0</v>
      </c>
    </row>
    <row r="4" spans="1:38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 t="s">
        <v>14</v>
      </c>
      <c r="AH4" s="2" t="s">
        <v>15</v>
      </c>
      <c r="AI4" s="2" t="s">
        <v>16</v>
      </c>
      <c r="AJ4" s="2" t="s">
        <v>17</v>
      </c>
      <c r="AK4" s="4"/>
      <c r="AL4" s="4">
        <f>COUNTIF(B4:B4,"P")</f>
        <v>0</v>
      </c>
    </row>
    <row r="5" spans="1:38" ht="15.75">
      <c r="A5" s="4">
        <v>1</v>
      </c>
      <c r="B5" s="12" t="s">
        <v>140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4"/>
      <c r="AH5" s="4"/>
      <c r="AI5" s="4"/>
      <c r="AJ5" s="4"/>
      <c r="AK5" s="4"/>
      <c r="AL5" s="4">
        <f>COUNTIF(B5:B5,"P")</f>
        <v>0</v>
      </c>
    </row>
    <row r="6" spans="1:38" ht="15.75">
      <c r="A6" s="4">
        <v>2</v>
      </c>
      <c r="B6" s="12" t="s">
        <v>141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4"/>
      <c r="AH6" s="4"/>
      <c r="AI6" s="4"/>
      <c r="AJ6" s="4"/>
      <c r="AK6" s="4"/>
      <c r="AL6" s="4">
        <f>COUNTIF(B6:B6,"P")</f>
        <v>0</v>
      </c>
    </row>
    <row r="7" spans="1:38" ht="15.75">
      <c r="A7" s="4">
        <v>3</v>
      </c>
      <c r="B7" s="12" t="s">
        <v>142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4"/>
      <c r="AH7" s="4"/>
      <c r="AI7" s="4"/>
      <c r="AJ7" s="4"/>
      <c r="AK7" s="4"/>
      <c r="AL7" s="4">
        <f>COUNTIF(B7:B7,"P")</f>
        <v>0</v>
      </c>
    </row>
    <row r="8" spans="1:38" ht="15.75">
      <c r="A8" s="4">
        <v>4</v>
      </c>
      <c r="B8" s="12" t="s">
        <v>143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4"/>
      <c r="AH8" s="4"/>
      <c r="AI8" s="4"/>
      <c r="AJ8" s="4"/>
      <c r="AK8" s="4"/>
      <c r="AL8" s="4">
        <f>COUNTIF(B8:B8,"P")</f>
        <v>0</v>
      </c>
    </row>
    <row r="9" spans="1:38" ht="15.75">
      <c r="A9" s="4">
        <v>5</v>
      </c>
      <c r="B9" s="12" t="s">
        <v>144</v>
      </c>
      <c r="C9" s="3"/>
      <c r="D9" s="3"/>
      <c r="E9" s="3"/>
      <c r="F9" s="3"/>
      <c r="G9" s="3"/>
      <c r="H9" s="3"/>
      <c r="I9" s="3"/>
      <c r="J9" s="3"/>
      <c r="K9" s="3"/>
      <c r="L9" s="3"/>
      <c r="M9" s="3" t="s">
        <v>55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4"/>
      <c r="AH9" s="4"/>
      <c r="AI9" s="4"/>
      <c r="AJ9" s="4"/>
      <c r="AK9" s="4"/>
      <c r="AL9" s="4">
        <f>COUNTIF(B9:B9,"P")</f>
        <v>0</v>
      </c>
    </row>
    <row r="10" spans="1:38" ht="15.75">
      <c r="A10" s="4">
        <v>6</v>
      </c>
      <c r="B10" s="12" t="s">
        <v>145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4"/>
      <c r="AH10" s="4"/>
      <c r="AI10" s="4"/>
      <c r="AJ10" s="4"/>
      <c r="AK10" s="4"/>
      <c r="AL10" s="4">
        <f>COUNTIF(B10:B10,"P")</f>
        <v>0</v>
      </c>
    </row>
    <row r="11" spans="1:38" ht="15.75">
      <c r="A11" s="4">
        <v>7</v>
      </c>
      <c r="B11" s="12" t="s">
        <v>146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4"/>
      <c r="AH11" s="4"/>
      <c r="AI11" s="4"/>
      <c r="AJ11" s="4"/>
      <c r="AK11" s="4"/>
      <c r="AL11" s="4">
        <f>COUNTIF(B11:B11,"P")</f>
        <v>0</v>
      </c>
    </row>
    <row r="12" spans="1:38" ht="15.75">
      <c r="A12" s="4">
        <v>8</v>
      </c>
      <c r="B12" s="12" t="s">
        <v>147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4"/>
      <c r="AH12" s="4"/>
      <c r="AI12" s="4"/>
      <c r="AJ12" s="4"/>
      <c r="AK12" s="4"/>
      <c r="AL12" s="4">
        <f>COUNTIF(B12:B12,"P")</f>
        <v>0</v>
      </c>
    </row>
    <row r="13" spans="1:38" ht="15.75">
      <c r="A13" s="4">
        <v>9</v>
      </c>
      <c r="B13" s="12" t="s">
        <v>148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4"/>
      <c r="AH13" s="4"/>
      <c r="AI13" s="4"/>
      <c r="AJ13" s="4"/>
      <c r="AK13" s="4"/>
      <c r="AL13" s="4">
        <f>COUNTIF(B13:B13,"P")</f>
        <v>0</v>
      </c>
    </row>
    <row r="14" spans="1:38" ht="15.75">
      <c r="A14" s="4">
        <v>10</v>
      </c>
      <c r="B14" s="12" t="s">
        <v>149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4"/>
      <c r="AH14" s="4"/>
      <c r="AI14" s="4"/>
      <c r="AJ14" s="4"/>
      <c r="AK14" s="4"/>
      <c r="AL14" s="4">
        <f>COUNTIF(B14:B14,"P")</f>
        <v>0</v>
      </c>
    </row>
    <row r="15" spans="1:38" ht="15.75">
      <c r="A15" s="4">
        <v>11</v>
      </c>
      <c r="B15" s="12" t="s">
        <v>150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 t="s">
        <v>55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4"/>
      <c r="AH15" s="4"/>
      <c r="AI15" s="4"/>
      <c r="AJ15" s="4"/>
      <c r="AK15" s="4"/>
      <c r="AL15" s="4">
        <f>COUNTIF(B15:B15,"P")</f>
        <v>0</v>
      </c>
    </row>
    <row r="16" spans="1:38" ht="15.75">
      <c r="A16" s="4">
        <v>12</v>
      </c>
      <c r="B16" s="12" t="s">
        <v>151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 t="s">
        <v>55</v>
      </c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4"/>
      <c r="AH16" s="4"/>
      <c r="AI16" s="4"/>
      <c r="AJ16" s="4"/>
      <c r="AK16" s="4"/>
      <c r="AL16" s="4">
        <f>COUNTIF(B16:B16,"P")</f>
        <v>0</v>
      </c>
    </row>
    <row r="17" spans="1:38" ht="15.75">
      <c r="A17" s="4">
        <v>13</v>
      </c>
      <c r="B17" s="12" t="s">
        <v>152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 t="s">
        <v>55</v>
      </c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4"/>
      <c r="AH17" s="4"/>
      <c r="AI17" s="4"/>
      <c r="AJ17" s="4"/>
      <c r="AK17" s="4"/>
      <c r="AL17" s="4">
        <f>COUNTIF(B17:B17,"P")</f>
        <v>0</v>
      </c>
    </row>
    <row r="18" spans="1:38" ht="15.75">
      <c r="A18" s="4">
        <v>14</v>
      </c>
      <c r="B18" s="12" t="s">
        <v>153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4"/>
      <c r="AH18" s="4"/>
      <c r="AI18" s="4"/>
      <c r="AJ18" s="4"/>
      <c r="AK18" s="4"/>
      <c r="AL18" s="4">
        <f>COUNTIF(B18:B18,"P")</f>
        <v>0</v>
      </c>
    </row>
    <row r="19" spans="1:38" ht="15.75">
      <c r="A19" s="4">
        <v>15</v>
      </c>
      <c r="B19" s="12" t="s">
        <v>154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4"/>
      <c r="AH19" s="4"/>
      <c r="AI19" s="4"/>
      <c r="AJ19" s="4"/>
      <c r="AK19" s="4"/>
      <c r="AL19" s="4">
        <f>COUNTIF(B19:B19,"P")</f>
        <v>0</v>
      </c>
    </row>
    <row r="20" spans="1:38">
      <c r="A20" s="28" t="s">
        <v>58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4"/>
      <c r="AL20" s="4">
        <f>COUNTIF(B20:B20,"P")</f>
        <v>0</v>
      </c>
    </row>
    <row r="21" spans="1:38">
      <c r="A21" s="2" t="s">
        <v>12</v>
      </c>
      <c r="B21" s="2" t="s">
        <v>13</v>
      </c>
      <c r="C21" s="2">
        <v>1</v>
      </c>
      <c r="D21" s="2">
        <v>2</v>
      </c>
      <c r="E21" s="2">
        <v>3</v>
      </c>
      <c r="F21" s="2">
        <v>4</v>
      </c>
      <c r="G21" s="2">
        <v>5</v>
      </c>
      <c r="H21" s="2">
        <v>6</v>
      </c>
      <c r="I21" s="2">
        <v>7</v>
      </c>
      <c r="J21" s="2">
        <v>8</v>
      </c>
      <c r="K21" s="2">
        <v>9</v>
      </c>
      <c r="L21" s="2">
        <v>10</v>
      </c>
      <c r="M21" s="2">
        <v>11</v>
      </c>
      <c r="N21" s="2">
        <v>12</v>
      </c>
      <c r="O21" s="2">
        <v>13</v>
      </c>
      <c r="P21" s="2">
        <v>14</v>
      </c>
      <c r="Q21" s="2">
        <v>15</v>
      </c>
      <c r="R21" s="2">
        <v>16</v>
      </c>
      <c r="S21" s="2">
        <v>17</v>
      </c>
      <c r="T21" s="2">
        <v>18</v>
      </c>
      <c r="U21" s="2">
        <v>19</v>
      </c>
      <c r="V21" s="2">
        <v>20</v>
      </c>
      <c r="W21" s="2">
        <v>21</v>
      </c>
      <c r="X21" s="2">
        <v>22</v>
      </c>
      <c r="Y21" s="2">
        <v>23</v>
      </c>
      <c r="Z21" s="2">
        <v>24</v>
      </c>
      <c r="AA21" s="2">
        <v>25</v>
      </c>
      <c r="AB21" s="2">
        <v>26</v>
      </c>
      <c r="AC21" s="2">
        <v>27</v>
      </c>
      <c r="AD21" s="2">
        <v>28</v>
      </c>
      <c r="AE21" s="2">
        <v>29</v>
      </c>
      <c r="AF21" s="2">
        <v>30</v>
      </c>
      <c r="AG21" s="2">
        <v>31</v>
      </c>
      <c r="AH21" s="2" t="s">
        <v>14</v>
      </c>
      <c r="AI21" s="2" t="s">
        <v>15</v>
      </c>
      <c r="AJ21" s="2" t="s">
        <v>16</v>
      </c>
      <c r="AK21" s="2" t="s">
        <v>17</v>
      </c>
      <c r="AL21" s="4">
        <f>COUNTIF(B21:B21,"P")</f>
        <v>0</v>
      </c>
    </row>
    <row r="22" spans="1:38" ht="15.75">
      <c r="A22" s="4">
        <v>1</v>
      </c>
      <c r="B22" s="12" t="s">
        <v>140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4"/>
      <c r="AI22" s="4"/>
      <c r="AJ22" s="4"/>
      <c r="AK22" s="4"/>
      <c r="AL22" s="4">
        <f>COUNTIF(B22:B22,"P")</f>
        <v>0</v>
      </c>
    </row>
    <row r="23" spans="1:38" ht="15.75">
      <c r="A23" s="4">
        <v>2</v>
      </c>
      <c r="B23" s="12" t="s">
        <v>141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4"/>
      <c r="AI23" s="4"/>
      <c r="AJ23" s="4"/>
      <c r="AK23" s="4"/>
      <c r="AL23" s="4">
        <f>COUNTIF(B23:B23,"P")</f>
        <v>0</v>
      </c>
    </row>
    <row r="24" spans="1:38" ht="15.75">
      <c r="A24" s="4">
        <v>3</v>
      </c>
      <c r="B24" s="12" t="s">
        <v>142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4"/>
      <c r="AI24" s="4"/>
      <c r="AJ24" s="4"/>
      <c r="AK24" s="4"/>
      <c r="AL24" s="4">
        <f>COUNTIF(B24:B24,"P")</f>
        <v>0</v>
      </c>
    </row>
    <row r="25" spans="1:38" ht="15.75">
      <c r="A25" s="4">
        <v>4</v>
      </c>
      <c r="B25" s="12" t="s">
        <v>143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4"/>
      <c r="AI25" s="4"/>
      <c r="AJ25" s="4"/>
      <c r="AK25" s="4"/>
      <c r="AL25" s="4">
        <f>COUNTIF(B25:B25,"P")</f>
        <v>0</v>
      </c>
    </row>
    <row r="26" spans="1:38" ht="15.75">
      <c r="A26" s="4">
        <v>5</v>
      </c>
      <c r="B26" s="12" t="s">
        <v>144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4"/>
      <c r="AI26" s="4"/>
      <c r="AJ26" s="4"/>
      <c r="AK26" s="4"/>
      <c r="AL26" s="4">
        <f>COUNTIF(B26:B26,"P")</f>
        <v>0</v>
      </c>
    </row>
    <row r="27" spans="1:38" ht="15.75">
      <c r="A27" s="4">
        <v>6</v>
      </c>
      <c r="B27" s="12" t="s">
        <v>145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4"/>
      <c r="AI27" s="4"/>
      <c r="AJ27" s="4"/>
      <c r="AK27" s="4"/>
      <c r="AL27" s="4">
        <f>COUNTIF(B27:B27,"P")</f>
        <v>0</v>
      </c>
    </row>
    <row r="28" spans="1:38" ht="15.75">
      <c r="A28" s="4">
        <v>7</v>
      </c>
      <c r="B28" s="12" t="s">
        <v>146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4"/>
      <c r="AI28" s="4"/>
      <c r="AJ28" s="4"/>
      <c r="AK28" s="4"/>
      <c r="AL28" s="4">
        <f>COUNTIF(B28:B28,"P")</f>
        <v>0</v>
      </c>
    </row>
    <row r="29" spans="1:38" ht="15.75">
      <c r="A29" s="4">
        <v>8</v>
      </c>
      <c r="B29" s="12" t="s">
        <v>147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4"/>
      <c r="AI29" s="4"/>
      <c r="AJ29" s="4"/>
      <c r="AK29" s="4"/>
      <c r="AL29" s="4">
        <f>COUNTIF(B29:B29,"P")</f>
        <v>0</v>
      </c>
    </row>
    <row r="30" spans="1:38" ht="15.75">
      <c r="A30" s="4">
        <v>9</v>
      </c>
      <c r="B30" s="12" t="s">
        <v>148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4"/>
      <c r="AI30" s="4"/>
      <c r="AJ30" s="4"/>
      <c r="AK30" s="4"/>
      <c r="AL30" s="4">
        <f>COUNTIF(B30:B30,"P")</f>
        <v>0</v>
      </c>
    </row>
    <row r="31" spans="1:38" ht="15.75">
      <c r="A31" s="4">
        <v>10</v>
      </c>
      <c r="B31" s="12" t="s">
        <v>149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4"/>
      <c r="AI31" s="4"/>
      <c r="AJ31" s="4"/>
      <c r="AK31" s="4"/>
      <c r="AL31" s="4">
        <f>COUNTIF(B31:B31,"P")</f>
        <v>0</v>
      </c>
    </row>
    <row r="32" spans="1:38" ht="15.75">
      <c r="A32" s="4">
        <v>11</v>
      </c>
      <c r="B32" s="12" t="s">
        <v>150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55</v>
      </c>
      <c r="Z32" s="3" t="s">
        <v>55</v>
      </c>
      <c r="AA32" s="3"/>
      <c r="AB32" s="3"/>
      <c r="AC32" s="3"/>
      <c r="AD32" s="3"/>
      <c r="AE32" s="3"/>
      <c r="AF32" s="3"/>
      <c r="AG32" s="3"/>
      <c r="AH32" s="4"/>
      <c r="AI32" s="4"/>
      <c r="AJ32" s="4"/>
      <c r="AK32" s="4"/>
      <c r="AL32" s="4">
        <f>COUNTIF(B32:B32,"P")</f>
        <v>0</v>
      </c>
    </row>
    <row r="33" spans="1:38" ht="15.75">
      <c r="A33" s="4">
        <v>12</v>
      </c>
      <c r="B33" s="12" t="s">
        <v>151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 t="s">
        <v>55</v>
      </c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4"/>
      <c r="AI33" s="4"/>
      <c r="AJ33" s="4"/>
      <c r="AK33" s="4"/>
      <c r="AL33" s="4">
        <f>COUNTIF(B33:B33,"P")</f>
        <v>0</v>
      </c>
    </row>
    <row r="34" spans="1:38" ht="15.75">
      <c r="A34" s="4">
        <v>13</v>
      </c>
      <c r="B34" s="12" t="s">
        <v>152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4"/>
      <c r="AI34" s="4"/>
      <c r="AJ34" s="4"/>
      <c r="AK34" s="4"/>
      <c r="AL34" s="4">
        <f>COUNTIF(B34:B34,"P")</f>
        <v>0</v>
      </c>
    </row>
    <row r="35" spans="1:38" ht="15.75">
      <c r="A35" s="4">
        <v>14</v>
      </c>
      <c r="B35" s="12" t="s">
        <v>153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 t="s">
        <v>55</v>
      </c>
      <c r="X35" s="3" t="s">
        <v>55</v>
      </c>
      <c r="Y35" s="3" t="s">
        <v>55</v>
      </c>
      <c r="Z35" s="3" t="s">
        <v>55</v>
      </c>
      <c r="AA35" s="3"/>
      <c r="AB35" s="3"/>
      <c r="AC35" s="3"/>
      <c r="AD35" s="3" t="s">
        <v>55</v>
      </c>
      <c r="AE35" s="3"/>
      <c r="AF35" s="3"/>
      <c r="AG35" s="3"/>
      <c r="AH35" s="4"/>
      <c r="AI35" s="4"/>
      <c r="AJ35" s="4"/>
      <c r="AK35" s="4"/>
      <c r="AL35" s="4">
        <f>COUNTIF(B35:B35,"P")</f>
        <v>0</v>
      </c>
    </row>
    <row r="36" spans="1:38" ht="15.75">
      <c r="A36" s="4">
        <v>15</v>
      </c>
      <c r="B36" s="12" t="s">
        <v>154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4"/>
      <c r="AI36" s="4"/>
      <c r="AJ36" s="4"/>
      <c r="AK36" s="4"/>
      <c r="AL36" s="4">
        <f>COUNTIF(B36:B36,"P")</f>
        <v>0</v>
      </c>
    </row>
    <row r="37" spans="1:38">
      <c r="A37" s="27" t="s">
        <v>59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4"/>
      <c r="AK37" s="4"/>
      <c r="AL37" s="4">
        <f>COUNTIF(B37:B37,"P")</f>
        <v>0</v>
      </c>
    </row>
    <row r="38" spans="1:38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>
        <v>29</v>
      </c>
      <c r="AF38" s="2">
        <v>30</v>
      </c>
      <c r="AG38" s="2" t="s">
        <v>14</v>
      </c>
      <c r="AH38" s="2" t="s">
        <v>15</v>
      </c>
      <c r="AI38" s="2" t="s">
        <v>16</v>
      </c>
      <c r="AJ38" s="2" t="s">
        <v>17</v>
      </c>
      <c r="AK38" s="4"/>
      <c r="AL38" s="4">
        <f>COUNTIF(B38:B38,"P")</f>
        <v>0</v>
      </c>
    </row>
    <row r="39" spans="1:38" ht="15.75">
      <c r="A39" s="4">
        <v>1</v>
      </c>
      <c r="B39" s="12" t="s">
        <v>140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4"/>
      <c r="AH39" s="4"/>
      <c r="AI39" s="4"/>
      <c r="AJ39" s="4"/>
      <c r="AK39" s="4"/>
      <c r="AL39" s="4">
        <f>COUNTIF(B39:B39,"P")</f>
        <v>0</v>
      </c>
    </row>
    <row r="40" spans="1:38" ht="15.75">
      <c r="A40" s="4">
        <v>2</v>
      </c>
      <c r="B40" s="12" t="s">
        <v>141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 t="s">
        <v>55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4"/>
      <c r="AH40" s="4"/>
      <c r="AI40" s="4"/>
      <c r="AJ40" s="4"/>
      <c r="AK40" s="4"/>
      <c r="AL40" s="4">
        <f>COUNTIF(B40:B40,"P")</f>
        <v>0</v>
      </c>
    </row>
    <row r="41" spans="1:38" ht="15.75">
      <c r="A41" s="4">
        <v>3</v>
      </c>
      <c r="B41" s="12" t="s">
        <v>142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4"/>
      <c r="AH41" s="4"/>
      <c r="AI41" s="4"/>
      <c r="AJ41" s="4"/>
      <c r="AK41" s="4"/>
      <c r="AL41" s="4">
        <f>COUNTIF(B41:B41,"P")</f>
        <v>0</v>
      </c>
    </row>
    <row r="42" spans="1:38" ht="15.75">
      <c r="A42" s="4">
        <v>4</v>
      </c>
      <c r="B42" s="12" t="s">
        <v>143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4"/>
      <c r="AH42" s="4"/>
      <c r="AI42" s="4"/>
      <c r="AJ42" s="4"/>
      <c r="AK42" s="4"/>
      <c r="AL42" s="4">
        <f>COUNTIF(B42:B42,"P")</f>
        <v>0</v>
      </c>
    </row>
    <row r="43" spans="1:38" ht="15.75">
      <c r="A43" s="4">
        <v>5</v>
      </c>
      <c r="B43" s="12" t="s">
        <v>144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4"/>
      <c r="AH43" s="4"/>
      <c r="AI43" s="4"/>
      <c r="AJ43" s="4"/>
      <c r="AK43" s="4"/>
      <c r="AL43" s="4">
        <f>COUNTIF(B43:B43,"P")</f>
        <v>0</v>
      </c>
    </row>
    <row r="44" spans="1:38" ht="15.75">
      <c r="A44" s="4">
        <v>6</v>
      </c>
      <c r="B44" s="12" t="s">
        <v>145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4"/>
      <c r="AH44" s="4"/>
      <c r="AI44" s="4"/>
      <c r="AJ44" s="4"/>
      <c r="AK44" s="4"/>
      <c r="AL44" s="4">
        <f>COUNTIF(B44:B44,"P")</f>
        <v>0</v>
      </c>
    </row>
    <row r="45" spans="1:38" ht="15.75">
      <c r="A45" s="4">
        <v>7</v>
      </c>
      <c r="B45" s="12" t="s">
        <v>146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4"/>
      <c r="AH45" s="4"/>
      <c r="AI45" s="4"/>
      <c r="AJ45" s="4"/>
      <c r="AK45" s="4"/>
      <c r="AL45" s="4">
        <f>COUNTIF(B45:B45,"P")</f>
        <v>0</v>
      </c>
    </row>
    <row r="46" spans="1:38" ht="15.75">
      <c r="A46" s="4">
        <v>8</v>
      </c>
      <c r="B46" s="12" t="s">
        <v>147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4"/>
      <c r="AH46" s="4"/>
      <c r="AI46" s="4"/>
      <c r="AJ46" s="4"/>
      <c r="AK46" s="4"/>
      <c r="AL46" s="4">
        <f>COUNTIF(B46:B46,"P")</f>
        <v>0</v>
      </c>
    </row>
    <row r="47" spans="1:38" ht="15.75">
      <c r="A47" s="4">
        <v>9</v>
      </c>
      <c r="B47" s="12" t="s">
        <v>148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4"/>
      <c r="AH47" s="4"/>
      <c r="AI47" s="4"/>
      <c r="AJ47" s="4"/>
      <c r="AK47" s="4"/>
      <c r="AL47" s="4">
        <f>COUNTIF(B47:B47,"P")</f>
        <v>0</v>
      </c>
    </row>
    <row r="48" spans="1:38" ht="15.75">
      <c r="A48" s="4">
        <v>10</v>
      </c>
      <c r="B48" s="12" t="s">
        <v>149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4"/>
      <c r="AH48" s="4"/>
      <c r="AI48" s="4"/>
      <c r="AJ48" s="4"/>
      <c r="AK48" s="4"/>
      <c r="AL48" s="4">
        <f>COUNTIF(B48:B48,"P")</f>
        <v>0</v>
      </c>
    </row>
    <row r="49" spans="1:38" ht="15.75">
      <c r="A49" s="4">
        <v>11</v>
      </c>
      <c r="B49" s="12" t="s">
        <v>150</v>
      </c>
      <c r="C49" s="3"/>
      <c r="D49" s="3"/>
      <c r="E49" s="3"/>
      <c r="F49" s="3"/>
      <c r="G49" s="3"/>
      <c r="H49" s="3" t="s">
        <v>55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4"/>
      <c r="AH49" s="4"/>
      <c r="AI49" s="4"/>
      <c r="AJ49" s="4"/>
      <c r="AK49" s="4"/>
      <c r="AL49" s="4">
        <f>COUNTIF(B49:B49,"P")</f>
        <v>0</v>
      </c>
    </row>
    <row r="50" spans="1:38" ht="15.75">
      <c r="A50" s="4">
        <v>12</v>
      </c>
      <c r="B50" s="12" t="s">
        <v>151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4"/>
      <c r="AH50" s="4"/>
      <c r="AI50" s="4"/>
      <c r="AJ50" s="4"/>
      <c r="AK50" s="4"/>
      <c r="AL50" s="4">
        <f>COUNTIF(B50:B50,"P")</f>
        <v>0</v>
      </c>
    </row>
    <row r="51" spans="1:38" ht="15.75">
      <c r="A51" s="4">
        <v>13</v>
      </c>
      <c r="B51" s="12" t="s">
        <v>152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 t="s">
        <v>55</v>
      </c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4"/>
      <c r="AH51" s="4"/>
      <c r="AI51" s="4"/>
      <c r="AJ51" s="4"/>
      <c r="AK51" s="4"/>
      <c r="AL51" s="4">
        <f>COUNTIF(B51:B51,"P")</f>
        <v>0</v>
      </c>
    </row>
    <row r="52" spans="1:38" ht="15.75">
      <c r="A52" s="4">
        <v>14</v>
      </c>
      <c r="B52" s="12" t="s">
        <v>153</v>
      </c>
      <c r="C52" s="3"/>
      <c r="D52" s="3"/>
      <c r="E52" s="3"/>
      <c r="F52" s="3"/>
      <c r="G52" s="3" t="s">
        <v>55</v>
      </c>
      <c r="H52" s="3" t="s">
        <v>55</v>
      </c>
      <c r="I52" s="3"/>
      <c r="J52" s="3"/>
      <c r="K52" s="3"/>
      <c r="L52" s="3"/>
      <c r="M52" s="3" t="s">
        <v>55</v>
      </c>
      <c r="N52" s="3" t="s">
        <v>55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4"/>
      <c r="AH52" s="4"/>
      <c r="AI52" s="4"/>
      <c r="AJ52" s="4"/>
      <c r="AK52" s="4"/>
      <c r="AL52" s="4">
        <f>COUNTIF(B52:B52,"P")</f>
        <v>0</v>
      </c>
    </row>
    <row r="53" spans="1:38" ht="15.75">
      <c r="A53" s="4">
        <v>15</v>
      </c>
      <c r="B53" s="12" t="s">
        <v>154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4"/>
      <c r="AH53" s="4"/>
      <c r="AI53" s="4"/>
      <c r="AJ53" s="4"/>
      <c r="AK53" s="4"/>
      <c r="AL53" s="4">
        <f>COUNTIF(B53:B53,"P")</f>
        <v>0</v>
      </c>
    </row>
    <row r="54" spans="1:38">
      <c r="A54" s="27" t="s">
        <v>60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4"/>
      <c r="AL54" s="4">
        <f>COUNTIF(B54:B54,"P")</f>
        <v>0</v>
      </c>
    </row>
    <row r="55" spans="1:38">
      <c r="A55" s="2" t="s">
        <v>12</v>
      </c>
      <c r="B55" s="2" t="s">
        <v>13</v>
      </c>
      <c r="C55" s="2">
        <v>1</v>
      </c>
      <c r="D55" s="2">
        <v>2</v>
      </c>
      <c r="E55" s="2">
        <v>3</v>
      </c>
      <c r="F55" s="2">
        <v>4</v>
      </c>
      <c r="G55" s="2">
        <v>5</v>
      </c>
      <c r="H55" s="2">
        <v>6</v>
      </c>
      <c r="I55" s="2">
        <v>7</v>
      </c>
      <c r="J55" s="2">
        <v>8</v>
      </c>
      <c r="K55" s="2">
        <v>9</v>
      </c>
      <c r="L55" s="2">
        <v>10</v>
      </c>
      <c r="M55" s="2">
        <v>11</v>
      </c>
      <c r="N55" s="2">
        <v>12</v>
      </c>
      <c r="O55" s="2">
        <v>13</v>
      </c>
      <c r="P55" s="2">
        <v>14</v>
      </c>
      <c r="Q55" s="2">
        <v>15</v>
      </c>
      <c r="R55" s="2">
        <v>16</v>
      </c>
      <c r="S55" s="2">
        <v>17</v>
      </c>
      <c r="T55" s="2">
        <v>18</v>
      </c>
      <c r="U55" s="2">
        <v>19</v>
      </c>
      <c r="V55" s="2">
        <v>20</v>
      </c>
      <c r="W55" s="2">
        <v>21</v>
      </c>
      <c r="X55" s="2">
        <v>22</v>
      </c>
      <c r="Y55" s="2">
        <v>23</v>
      </c>
      <c r="Z55" s="2">
        <v>24</v>
      </c>
      <c r="AA55" s="2">
        <v>25</v>
      </c>
      <c r="AB55" s="2">
        <v>26</v>
      </c>
      <c r="AC55" s="2">
        <v>27</v>
      </c>
      <c r="AD55" s="2">
        <v>28</v>
      </c>
      <c r="AE55" s="2">
        <v>29</v>
      </c>
      <c r="AF55" s="2">
        <v>30</v>
      </c>
      <c r="AG55" s="2">
        <v>31</v>
      </c>
      <c r="AH55" s="2" t="s">
        <v>14</v>
      </c>
      <c r="AI55" s="2" t="s">
        <v>15</v>
      </c>
      <c r="AJ55" s="2" t="s">
        <v>16</v>
      </c>
      <c r="AK55" s="2" t="s">
        <v>17</v>
      </c>
      <c r="AL55" s="4">
        <f>COUNTIF(B55:B55,"P")</f>
        <v>0</v>
      </c>
    </row>
    <row r="56" spans="1:38" ht="15.75">
      <c r="A56" s="4">
        <v>1</v>
      </c>
      <c r="B56" s="12" t="s">
        <v>140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4"/>
      <c r="AI56" s="4"/>
      <c r="AJ56" s="4"/>
      <c r="AK56" s="4"/>
      <c r="AL56" s="4">
        <f>COUNTIF(B56:B56,"P")</f>
        <v>0</v>
      </c>
    </row>
    <row r="57" spans="1:38" ht="15.75">
      <c r="A57" s="4">
        <v>2</v>
      </c>
      <c r="B57" s="12" t="s">
        <v>141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4"/>
      <c r="AI57" s="4"/>
      <c r="AJ57" s="4"/>
      <c r="AK57" s="4"/>
      <c r="AL57" s="4">
        <f>COUNTIF(B57:B57,"P")</f>
        <v>0</v>
      </c>
    </row>
    <row r="58" spans="1:38" ht="15.75">
      <c r="A58" s="4">
        <v>3</v>
      </c>
      <c r="B58" s="12" t="s">
        <v>142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4"/>
      <c r="AI58" s="4"/>
      <c r="AJ58" s="4"/>
      <c r="AK58" s="4"/>
      <c r="AL58" s="4">
        <f>COUNTIF(B58:B58,"P")</f>
        <v>0</v>
      </c>
    </row>
    <row r="59" spans="1:38" ht="15.75">
      <c r="A59" s="4">
        <v>4</v>
      </c>
      <c r="B59" s="12" t="s">
        <v>143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4"/>
      <c r="AI59" s="4"/>
      <c r="AJ59" s="4"/>
      <c r="AK59" s="4"/>
      <c r="AL59" s="4">
        <f>COUNTIF(B59:B59,"P")</f>
        <v>0</v>
      </c>
    </row>
    <row r="60" spans="1:38" ht="15.75">
      <c r="A60" s="4">
        <v>5</v>
      </c>
      <c r="B60" s="12" t="s">
        <v>144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4"/>
      <c r="AI60" s="4"/>
      <c r="AJ60" s="4"/>
      <c r="AK60" s="4"/>
      <c r="AL60" s="4">
        <f>COUNTIF(B60:B60,"P")</f>
        <v>0</v>
      </c>
    </row>
    <row r="61" spans="1:38" ht="15.75">
      <c r="A61" s="4">
        <v>6</v>
      </c>
      <c r="B61" s="12" t="s">
        <v>145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4"/>
      <c r="AI61" s="4"/>
      <c r="AJ61" s="4"/>
      <c r="AK61" s="4"/>
      <c r="AL61" s="4">
        <f>COUNTIF(B61:B61,"P")</f>
        <v>0</v>
      </c>
    </row>
    <row r="62" spans="1:38" ht="15.75">
      <c r="A62" s="4">
        <v>7</v>
      </c>
      <c r="B62" s="12" t="s">
        <v>146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4"/>
      <c r="AI62" s="4"/>
      <c r="AJ62" s="4"/>
      <c r="AK62" s="4"/>
      <c r="AL62" s="4">
        <f>COUNTIF(B62:B62,"P")</f>
        <v>0</v>
      </c>
    </row>
    <row r="63" spans="1:38" ht="15.75">
      <c r="A63" s="4">
        <v>8</v>
      </c>
      <c r="B63" s="12" t="s">
        <v>147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4"/>
      <c r="AI63" s="4"/>
      <c r="AJ63" s="4"/>
      <c r="AK63" s="4"/>
      <c r="AL63" s="4">
        <f>COUNTIF(B63:B63,"P")</f>
        <v>0</v>
      </c>
    </row>
    <row r="64" spans="1:38" ht="15.75">
      <c r="A64" s="4">
        <v>9</v>
      </c>
      <c r="B64" s="12" t="s">
        <v>148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4"/>
      <c r="AI64" s="4"/>
      <c r="AJ64" s="4"/>
      <c r="AK64" s="4"/>
      <c r="AL64" s="4">
        <f>COUNTIF(B64:B64,"P")</f>
        <v>0</v>
      </c>
    </row>
    <row r="65" spans="1:38" ht="15.75">
      <c r="A65" s="4">
        <v>10</v>
      </c>
      <c r="B65" s="12" t="s">
        <v>149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4"/>
      <c r="AI65" s="4"/>
      <c r="AJ65" s="4"/>
      <c r="AK65" s="4"/>
      <c r="AL65" s="4">
        <f>COUNTIF(B65:B65,"P")</f>
        <v>0</v>
      </c>
    </row>
    <row r="66" spans="1:38" ht="15.75">
      <c r="A66" s="4">
        <v>11</v>
      </c>
      <c r="B66" s="12" t="s">
        <v>150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4"/>
      <c r="AI66" s="4"/>
      <c r="AJ66" s="4"/>
      <c r="AK66" s="4"/>
      <c r="AL66" s="4">
        <f>COUNTIF(B66:B66,"P")</f>
        <v>0</v>
      </c>
    </row>
    <row r="67" spans="1:38" ht="15.75">
      <c r="A67" s="4">
        <v>12</v>
      </c>
      <c r="B67" s="12" t="s">
        <v>151</v>
      </c>
      <c r="C67" s="3"/>
      <c r="D67" s="3"/>
      <c r="E67" s="3"/>
      <c r="F67" s="3"/>
      <c r="G67" s="3" t="s">
        <v>55</v>
      </c>
      <c r="H67" s="3"/>
      <c r="I67" s="3"/>
      <c r="J67" s="3"/>
      <c r="K67" s="3"/>
      <c r="L67" s="3"/>
      <c r="M67" s="3"/>
      <c r="N67" s="3"/>
      <c r="O67" s="3"/>
      <c r="P67" s="3"/>
      <c r="Q67" s="3" t="s">
        <v>55</v>
      </c>
      <c r="R67" s="3" t="s">
        <v>55</v>
      </c>
      <c r="S67" s="3" t="s">
        <v>55</v>
      </c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4"/>
      <c r="AI67" s="4"/>
      <c r="AJ67" s="4"/>
      <c r="AK67" s="4"/>
      <c r="AL67" s="4">
        <f>COUNTIF(B67:B67,"P")</f>
        <v>0</v>
      </c>
    </row>
    <row r="68" spans="1:38" ht="15.75">
      <c r="A68" s="4">
        <v>13</v>
      </c>
      <c r="B68" s="12" t="s">
        <v>152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 t="s">
        <v>55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4"/>
      <c r="AI68" s="4"/>
      <c r="AJ68" s="4"/>
      <c r="AK68" s="4"/>
      <c r="AL68" s="4">
        <f>COUNTIF(B68:B68,"P")</f>
        <v>0</v>
      </c>
    </row>
    <row r="69" spans="1:38" ht="15.75">
      <c r="A69" s="4">
        <v>14</v>
      </c>
      <c r="B69" s="12" t="s">
        <v>153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4"/>
      <c r="AI69" s="4"/>
      <c r="AJ69" s="4"/>
      <c r="AK69" s="4"/>
      <c r="AL69" s="4">
        <f>COUNTIF(B69:B69,"P")</f>
        <v>0</v>
      </c>
    </row>
    <row r="70" spans="1:38" ht="15.75">
      <c r="A70" s="4">
        <v>15</v>
      </c>
      <c r="B70" s="12" t="s">
        <v>154</v>
      </c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4"/>
      <c r="AI70" s="4"/>
      <c r="AJ70" s="4"/>
      <c r="AK70" s="4"/>
      <c r="AL70" s="4">
        <f>COUNTIF(B70:B70,"P")</f>
        <v>0</v>
      </c>
    </row>
  </sheetData>
  <mergeCells count="5">
    <mergeCell ref="A54:AJ54"/>
    <mergeCell ref="A1:F1"/>
    <mergeCell ref="A3:AI3"/>
    <mergeCell ref="A20:AJ20"/>
    <mergeCell ref="A37:AI37"/>
  </mergeCells>
  <dataValidations count="1">
    <dataValidation type="list" allowBlank="1" sqref="C56:AG70 C5:AF19 C22:AG36 C39:AF53 G1:AG2 C2:F2" xr:uid="{7A36D8D3-ADAA-45F8-A124-5EAC0881A98B}">
      <formula1>"P,A,T,J"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85CB3-8F5B-49F6-9BAA-AD47BF3B6300}">
  <dimension ref="A1:AL408"/>
  <sheetViews>
    <sheetView workbookViewId="0">
      <pane xSplit="1" ySplit="1" topLeftCell="B138" activePane="bottomRight" state="frozen"/>
      <selection pane="bottomRight" activeCell="H152" sqref="H152"/>
      <selection pane="bottomLeft"/>
      <selection pane="topRight"/>
    </sheetView>
  </sheetViews>
  <sheetFormatPr defaultColWidth="8.85546875" defaultRowHeight="15"/>
  <cols>
    <col min="1" max="1" width="6" style="4" customWidth="1"/>
    <col min="2" max="2" width="52.7109375" style="4" customWidth="1"/>
    <col min="3" max="44" width="5" style="4" customWidth="1"/>
    <col min="45" max="16384" width="8.85546875" style="4"/>
  </cols>
  <sheetData>
    <row r="1" spans="1:38" ht="18">
      <c r="A1" s="25" t="s">
        <v>156</v>
      </c>
      <c r="B1" s="26"/>
      <c r="C1" s="26"/>
      <c r="D1" s="26"/>
      <c r="E1" s="26"/>
      <c r="F1" s="26"/>
      <c r="AL1" s="4" t="s">
        <v>1</v>
      </c>
    </row>
    <row r="2" spans="1:38">
      <c r="AL2" s="4">
        <f>COUNTIF(B2:B2,"P")</f>
        <v>0</v>
      </c>
    </row>
    <row r="3" spans="1:38" ht="14.45">
      <c r="A3" s="27" t="s">
        <v>11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L3" s="4">
        <f>COUNTIF(B3:B3,"P")</f>
        <v>0</v>
      </c>
    </row>
    <row r="4" spans="1:38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 s="4">
        <f>COUNTIF(B4:B4,"P")</f>
        <v>0</v>
      </c>
    </row>
    <row r="5" spans="1:38">
      <c r="A5" s="4">
        <v>1</v>
      </c>
      <c r="B5" s="23" t="s">
        <v>157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 t="s">
        <v>55</v>
      </c>
      <c r="AC5" s="3"/>
      <c r="AD5" s="3"/>
      <c r="AE5" s="3"/>
      <c r="AF5" s="3"/>
      <c r="AG5" s="3"/>
      <c r="AL5" s="4">
        <f>COUNTIF(B5:B5,"P")</f>
        <v>0</v>
      </c>
    </row>
    <row r="6" spans="1:38">
      <c r="A6" s="4">
        <v>2</v>
      </c>
      <c r="B6" s="22" t="s">
        <v>158</v>
      </c>
      <c r="C6" s="3"/>
      <c r="D6" s="3"/>
      <c r="E6" s="3"/>
      <c r="F6" s="3"/>
      <c r="G6" s="3"/>
      <c r="H6" s="3" t="s">
        <v>55</v>
      </c>
      <c r="I6" s="3"/>
      <c r="J6" s="3" t="s">
        <v>56</v>
      </c>
      <c r="K6" s="3"/>
      <c r="L6" s="3"/>
      <c r="M6" s="3"/>
      <c r="N6" s="3"/>
      <c r="O6" s="3" t="s">
        <v>55</v>
      </c>
      <c r="P6" s="3"/>
      <c r="Q6" s="3" t="s">
        <v>56</v>
      </c>
      <c r="R6" s="3"/>
      <c r="S6" s="3"/>
      <c r="T6" s="3"/>
      <c r="U6" s="3"/>
      <c r="V6" s="3" t="s">
        <v>56</v>
      </c>
      <c r="W6" s="3" t="s">
        <v>56</v>
      </c>
      <c r="X6" s="3"/>
      <c r="Y6" s="3"/>
      <c r="Z6" s="3"/>
      <c r="AA6" s="3"/>
      <c r="AB6" s="3" t="s">
        <v>56</v>
      </c>
      <c r="AC6" s="3" t="s">
        <v>56</v>
      </c>
      <c r="AD6" s="3" t="s">
        <v>56</v>
      </c>
      <c r="AE6" s="3"/>
      <c r="AF6" s="3"/>
      <c r="AG6" s="3"/>
      <c r="AL6" s="4">
        <f>COUNTIF(B6:B6,"P")</f>
        <v>0</v>
      </c>
    </row>
    <row r="7" spans="1:38">
      <c r="A7" s="4">
        <v>3</v>
      </c>
      <c r="B7" s="22" t="s">
        <v>159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 t="s">
        <v>55</v>
      </c>
      <c r="Z7" s="3"/>
      <c r="AA7" s="3"/>
      <c r="AB7" s="3" t="s">
        <v>56</v>
      </c>
      <c r="AC7" s="3"/>
      <c r="AD7" s="3"/>
      <c r="AE7" s="3"/>
      <c r="AF7" s="3"/>
      <c r="AG7" s="3"/>
      <c r="AL7" s="4">
        <f>COUNTIF(B7:B7,"P")</f>
        <v>0</v>
      </c>
    </row>
    <row r="8" spans="1:38">
      <c r="A8" s="4">
        <v>4</v>
      </c>
      <c r="B8" s="22" t="s">
        <v>160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 t="s">
        <v>55</v>
      </c>
      <c r="AC8" s="3"/>
      <c r="AD8" s="3"/>
      <c r="AE8" s="3"/>
      <c r="AF8" s="3"/>
      <c r="AG8" s="3"/>
      <c r="AL8" s="4">
        <f>COUNTIF(B8:B8,"P")</f>
        <v>0</v>
      </c>
    </row>
    <row r="9" spans="1:38">
      <c r="A9" s="4">
        <v>5</v>
      </c>
      <c r="B9" s="22" t="s">
        <v>161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L9" s="4">
        <f>COUNTIF(B9:B9,"P")</f>
        <v>0</v>
      </c>
    </row>
    <row r="10" spans="1:38" ht="30.75">
      <c r="A10" s="4">
        <v>6</v>
      </c>
      <c r="B10" s="22" t="s">
        <v>162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L10" s="4">
        <f>COUNTIF(B10:B10,"P")</f>
        <v>0</v>
      </c>
    </row>
    <row r="11" spans="1:38" ht="30.75">
      <c r="A11" s="4">
        <v>7</v>
      </c>
      <c r="B11" s="22" t="s">
        <v>163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L11" s="4">
        <f>COUNTIF(B11:B11,"P")</f>
        <v>0</v>
      </c>
    </row>
    <row r="12" spans="1:38">
      <c r="A12" s="4">
        <v>8</v>
      </c>
      <c r="B12" s="22" t="s">
        <v>164</v>
      </c>
      <c r="C12" s="3"/>
      <c r="D12" s="3"/>
      <c r="E12" s="3"/>
      <c r="F12" s="3"/>
      <c r="G12" s="3" t="s">
        <v>55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 t="s">
        <v>55</v>
      </c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L12" s="4">
        <f>COUNTIF(B12:B12,"P")</f>
        <v>0</v>
      </c>
    </row>
    <row r="13" spans="1:38">
      <c r="A13" s="4">
        <v>9</v>
      </c>
      <c r="B13" s="22" t="s">
        <v>165</v>
      </c>
      <c r="C13" s="3"/>
      <c r="D13" s="3"/>
      <c r="E13" s="3"/>
      <c r="F13" s="3"/>
      <c r="G13" s="3"/>
      <c r="H13" s="3" t="s">
        <v>56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 t="s">
        <v>56</v>
      </c>
      <c r="X13" s="3"/>
      <c r="Y13" s="3"/>
      <c r="Z13" s="3"/>
      <c r="AA13" s="3"/>
      <c r="AB13" s="3"/>
      <c r="AC13" s="3"/>
      <c r="AD13" s="3" t="s">
        <v>56</v>
      </c>
      <c r="AE13" s="3"/>
      <c r="AF13" s="3"/>
      <c r="AG13" s="3"/>
      <c r="AL13" s="4">
        <f>COUNTIF(B13:B13,"P")</f>
        <v>0</v>
      </c>
    </row>
    <row r="14" spans="1:38">
      <c r="A14" s="4">
        <v>10</v>
      </c>
      <c r="B14" s="22" t="s">
        <v>166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L14" s="4">
        <f>COUNTIF(B14:B14,"P")</f>
        <v>0</v>
      </c>
    </row>
    <row r="15" spans="1:38">
      <c r="A15" s="4">
        <v>11</v>
      </c>
      <c r="B15" s="22" t="s">
        <v>167</v>
      </c>
      <c r="C15" s="3"/>
      <c r="D15" s="3"/>
      <c r="E15" s="3"/>
      <c r="F15" s="3"/>
      <c r="G15" s="3" t="s">
        <v>55</v>
      </c>
      <c r="H15" s="3"/>
      <c r="I15" s="3"/>
      <c r="J15" s="3"/>
      <c r="K15" s="3" t="s">
        <v>55</v>
      </c>
      <c r="L15" s="3"/>
      <c r="M15" s="3"/>
      <c r="N15" s="3" t="s">
        <v>55</v>
      </c>
      <c r="O15" s="3"/>
      <c r="P15" s="3"/>
      <c r="Q15" s="3" t="s">
        <v>56</v>
      </c>
      <c r="R15" s="3"/>
      <c r="S15" s="3"/>
      <c r="T15" s="3"/>
      <c r="U15" s="3" t="s">
        <v>56</v>
      </c>
      <c r="V15" s="3"/>
      <c r="W15" s="3"/>
      <c r="X15" s="3"/>
      <c r="Y15" s="3" t="s">
        <v>56</v>
      </c>
      <c r="Z15" s="3"/>
      <c r="AA15" s="3"/>
      <c r="AB15" s="3"/>
      <c r="AC15" s="3" t="s">
        <v>56</v>
      </c>
      <c r="AD15" s="3"/>
      <c r="AE15" s="3"/>
      <c r="AF15" s="3"/>
      <c r="AG15" s="3"/>
      <c r="AL15" s="4">
        <f>COUNTIF(B15:B15,"P")</f>
        <v>0</v>
      </c>
    </row>
    <row r="16" spans="1:38">
      <c r="A16" s="4">
        <v>12</v>
      </c>
      <c r="B16" s="22" t="s">
        <v>168</v>
      </c>
      <c r="C16" s="3"/>
      <c r="D16" s="3"/>
      <c r="E16" s="3"/>
      <c r="F16" s="3"/>
      <c r="G16" s="3"/>
      <c r="H16" s="3" t="s">
        <v>56</v>
      </c>
      <c r="I16" s="3"/>
      <c r="J16" s="3"/>
      <c r="K16" s="3" t="s">
        <v>55</v>
      </c>
      <c r="L16" s="3"/>
      <c r="M16" s="3"/>
      <c r="N16" s="3"/>
      <c r="O16" s="3" t="s">
        <v>56</v>
      </c>
      <c r="P16" s="3" t="s">
        <v>56</v>
      </c>
      <c r="Q16" s="3"/>
      <c r="R16" s="3"/>
      <c r="S16" s="3"/>
      <c r="T16" s="3"/>
      <c r="U16" s="3"/>
      <c r="V16" s="3" t="s">
        <v>56</v>
      </c>
      <c r="W16" s="3" t="s">
        <v>56</v>
      </c>
      <c r="X16" s="3"/>
      <c r="Y16" s="3"/>
      <c r="Z16" s="3"/>
      <c r="AA16" s="3"/>
      <c r="AB16" s="3"/>
      <c r="AC16" s="3"/>
      <c r="AD16" s="3" t="s">
        <v>56</v>
      </c>
      <c r="AE16" s="3"/>
      <c r="AF16" s="3"/>
      <c r="AG16" s="3"/>
      <c r="AL16" s="4">
        <f>COUNTIF(B16:B16,"P")</f>
        <v>0</v>
      </c>
    </row>
    <row r="17" spans="1:38">
      <c r="A17" s="4">
        <v>13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L17" s="4">
        <f>COUNTIF(B17:B17,"P")</f>
        <v>0</v>
      </c>
    </row>
    <row r="18" spans="1:38">
      <c r="A18" s="4">
        <v>14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L18" s="4">
        <f>COUNTIF(B18:B18,"P")</f>
        <v>0</v>
      </c>
    </row>
    <row r="19" spans="1:38">
      <c r="A19" s="4">
        <v>15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L19" s="4">
        <f>COUNTIF(B19:B19,"P")</f>
        <v>0</v>
      </c>
    </row>
    <row r="20" spans="1:38">
      <c r="A20" s="4">
        <v>16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L20" s="4">
        <f>COUNTIF(B20:B20,"P")</f>
        <v>0</v>
      </c>
    </row>
    <row r="21" spans="1:38">
      <c r="A21" s="4">
        <v>17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L21" s="4">
        <f>COUNTIF(B21:B21,"P")</f>
        <v>0</v>
      </c>
    </row>
    <row r="22" spans="1:38">
      <c r="A22" s="4">
        <v>18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L22" s="4">
        <f>COUNTIF(B22:B22,"P")</f>
        <v>0</v>
      </c>
    </row>
    <row r="23" spans="1:38">
      <c r="A23" s="4">
        <v>19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L23" s="4">
        <f>COUNTIF(B23:B23,"P")</f>
        <v>0</v>
      </c>
    </row>
    <row r="24" spans="1:38">
      <c r="A24" s="4">
        <v>20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L24" s="4">
        <f>COUNTIF(B24:B24,"P")</f>
        <v>0</v>
      </c>
    </row>
    <row r="25" spans="1:38">
      <c r="A25" s="4">
        <v>21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L25" s="4">
        <f>COUNTIF(B25:B25,"P")</f>
        <v>0</v>
      </c>
    </row>
    <row r="26" spans="1:38">
      <c r="A26" s="4">
        <v>22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L26" s="4">
        <f>COUNTIF(B26:B26,"P")</f>
        <v>0</v>
      </c>
    </row>
    <row r="27" spans="1:38">
      <c r="A27" s="4">
        <v>23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L27" s="4">
        <f>COUNTIF(B27:B27,"P")</f>
        <v>0</v>
      </c>
    </row>
    <row r="28" spans="1:38">
      <c r="A28" s="4">
        <v>24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L28" s="4">
        <f>COUNTIF(B28:B28,"P")</f>
        <v>0</v>
      </c>
    </row>
    <row r="29" spans="1:38">
      <c r="A29" s="4">
        <v>25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L29" s="4">
        <f>COUNTIF(B29:B29,"P")</f>
        <v>0</v>
      </c>
    </row>
    <row r="30" spans="1:38">
      <c r="A30" s="4">
        <v>26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L30" s="4">
        <f>COUNTIF(B30:B30,"P")</f>
        <v>0</v>
      </c>
    </row>
    <row r="31" spans="1:38">
      <c r="A31" s="4">
        <v>27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L31" s="4">
        <f>COUNTIF(B31:B31,"P")</f>
        <v>0</v>
      </c>
    </row>
    <row r="32" spans="1:38">
      <c r="A32" s="4">
        <v>28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L32" s="4">
        <f>COUNTIF(B32:B32,"P")</f>
        <v>0</v>
      </c>
    </row>
    <row r="33" spans="1:38">
      <c r="A33" s="4">
        <v>29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L33" s="4">
        <f>COUNTIF(B33:B33,"P")</f>
        <v>0</v>
      </c>
    </row>
    <row r="34" spans="1:38">
      <c r="A34" s="4">
        <v>30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L34" s="4">
        <f>COUNTIF(B34:B34,"P")</f>
        <v>0</v>
      </c>
    </row>
    <row r="35" spans="1:38">
      <c r="AL35" s="4">
        <f>COUNTIF(B35:B35,"P")</f>
        <v>0</v>
      </c>
    </row>
    <row r="36" spans="1:38">
      <c r="AL36" s="4">
        <f>COUNTIF(B36:B36,"P")</f>
        <v>0</v>
      </c>
    </row>
    <row r="37" spans="1:38" ht="14.45">
      <c r="A37" s="27" t="s">
        <v>47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L37" s="4">
        <f>COUNTIF(B37:B37,"P")</f>
        <v>0</v>
      </c>
    </row>
    <row r="38" spans="1:38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L38" s="4">
        <f>COUNTIF(B38:B38,"P")</f>
        <v>0</v>
      </c>
    </row>
    <row r="39" spans="1:38">
      <c r="A39" s="4">
        <v>1</v>
      </c>
      <c r="B39" s="23" t="s">
        <v>157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 t="s">
        <v>55</v>
      </c>
      <c r="W39" s="3"/>
      <c r="X39" s="3"/>
      <c r="Y39" s="3"/>
      <c r="Z39" s="3"/>
      <c r="AA39" s="3"/>
      <c r="AB39" s="3"/>
      <c r="AC39" s="3"/>
      <c r="AD39" s="3"/>
      <c r="AL39" s="4">
        <f>COUNTIF(B39:B39,"P")</f>
        <v>0</v>
      </c>
    </row>
    <row r="40" spans="1:38">
      <c r="A40" s="4">
        <v>2</v>
      </c>
      <c r="B40" s="22" t="s">
        <v>158</v>
      </c>
      <c r="C40" s="3"/>
      <c r="D40" s="3"/>
      <c r="E40" s="3" t="s">
        <v>55</v>
      </c>
      <c r="F40" s="3"/>
      <c r="G40" s="3"/>
      <c r="H40" s="3"/>
      <c r="I40" s="3" t="s">
        <v>55</v>
      </c>
      <c r="J40" s="3"/>
      <c r="K40" s="3"/>
      <c r="L40" s="3"/>
      <c r="M40" s="3" t="s">
        <v>55</v>
      </c>
      <c r="N40" s="3" t="s">
        <v>55</v>
      </c>
      <c r="O40" s="3"/>
      <c r="P40" s="3"/>
      <c r="Q40" s="3"/>
      <c r="R40" s="3"/>
      <c r="S40" s="3"/>
      <c r="T40" s="3"/>
      <c r="U40" s="3" t="s">
        <v>56</v>
      </c>
      <c r="V40" s="3"/>
      <c r="W40" s="3"/>
      <c r="X40" s="3"/>
      <c r="Y40" s="3" t="s">
        <v>56</v>
      </c>
      <c r="Z40" s="3"/>
      <c r="AA40" s="3"/>
      <c r="AB40" s="3"/>
      <c r="AC40" s="3"/>
      <c r="AD40" s="3"/>
      <c r="AL40" s="4">
        <f>COUNTIF(B40:B40,"P")</f>
        <v>0</v>
      </c>
    </row>
    <row r="41" spans="1:38">
      <c r="A41" s="4">
        <v>3</v>
      </c>
      <c r="B41" s="22" t="s">
        <v>159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L41" s="4">
        <f>COUNTIF(B41:B41,"P")</f>
        <v>0</v>
      </c>
    </row>
    <row r="42" spans="1:38">
      <c r="A42" s="4">
        <v>4</v>
      </c>
      <c r="B42" s="22" t="s">
        <v>160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L42" s="4">
        <f>COUNTIF(B42:B42,"P")</f>
        <v>0</v>
      </c>
    </row>
    <row r="43" spans="1:38">
      <c r="A43" s="4">
        <v>5</v>
      </c>
      <c r="B43" s="22" t="s">
        <v>161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L43" s="4">
        <f>COUNTIF(B43:B43,"P")</f>
        <v>0</v>
      </c>
    </row>
    <row r="44" spans="1:38" ht="30.75">
      <c r="A44" s="4">
        <v>6</v>
      </c>
      <c r="B44" s="22" t="s">
        <v>162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L44" s="4">
        <f>COUNTIF(B44:B44,"P")</f>
        <v>0</v>
      </c>
    </row>
    <row r="45" spans="1:38" ht="30.75">
      <c r="A45" s="4">
        <v>7</v>
      </c>
      <c r="B45" s="22" t="s">
        <v>163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L45" s="4">
        <f>COUNTIF(B45:B45,"P")</f>
        <v>0</v>
      </c>
    </row>
    <row r="46" spans="1:38">
      <c r="A46" s="4">
        <v>8</v>
      </c>
      <c r="B46" s="22" t="s">
        <v>164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L46" s="4">
        <f>COUNTIF(B46:B46,"P")</f>
        <v>0</v>
      </c>
    </row>
    <row r="47" spans="1:38">
      <c r="A47" s="4">
        <v>9</v>
      </c>
      <c r="B47" s="22" t="s">
        <v>165</v>
      </c>
      <c r="C47" s="3"/>
      <c r="D47" s="3"/>
      <c r="E47" s="3"/>
      <c r="F47" s="3"/>
      <c r="G47" s="3"/>
      <c r="H47" s="3"/>
      <c r="I47" s="3" t="s">
        <v>55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L47" s="4">
        <f>COUNTIF(B47:B47,"P")</f>
        <v>0</v>
      </c>
    </row>
    <row r="48" spans="1:38">
      <c r="A48" s="4">
        <v>10</v>
      </c>
      <c r="B48" s="22" t="s">
        <v>166</v>
      </c>
      <c r="C48" s="3"/>
      <c r="D48" s="3"/>
      <c r="E48" s="3"/>
      <c r="F48" s="3"/>
      <c r="G48" s="3"/>
      <c r="H48" s="3"/>
      <c r="I48" s="3" t="s">
        <v>55</v>
      </c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L48" s="4">
        <f>COUNTIF(B48:B48,"P")</f>
        <v>0</v>
      </c>
    </row>
    <row r="49" spans="1:38">
      <c r="A49" s="4">
        <v>11</v>
      </c>
      <c r="B49" s="22" t="s">
        <v>167</v>
      </c>
      <c r="C49" s="3"/>
      <c r="D49" s="3"/>
      <c r="E49" s="3"/>
      <c r="F49" s="3"/>
      <c r="G49" s="3"/>
      <c r="H49" s="3"/>
      <c r="I49" s="3" t="s">
        <v>56</v>
      </c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L49" s="4">
        <f>COUNTIF(B49:B49,"P")</f>
        <v>0</v>
      </c>
    </row>
    <row r="50" spans="1:38">
      <c r="A50" s="4">
        <v>12</v>
      </c>
      <c r="B50" s="22" t="s">
        <v>168</v>
      </c>
      <c r="C50" s="3"/>
      <c r="D50" s="3"/>
      <c r="E50" s="3" t="s">
        <v>56</v>
      </c>
      <c r="F50" s="3"/>
      <c r="G50" s="3"/>
      <c r="H50" s="3"/>
      <c r="I50" s="3" t="s">
        <v>56</v>
      </c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 t="s">
        <v>56</v>
      </c>
      <c r="W50" s="3"/>
      <c r="X50" s="3"/>
      <c r="Y50" s="3"/>
      <c r="Z50" s="3"/>
      <c r="AA50" s="3"/>
      <c r="AB50" s="3" t="s">
        <v>56</v>
      </c>
      <c r="AC50" s="3"/>
      <c r="AD50" s="3"/>
      <c r="AL50" s="4">
        <f>COUNTIF(B50:B50,"P")</f>
        <v>0</v>
      </c>
    </row>
    <row r="51" spans="1:38">
      <c r="A51" s="4">
        <v>13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L51" s="4">
        <f>COUNTIF(B51:B51,"P")</f>
        <v>0</v>
      </c>
    </row>
    <row r="52" spans="1:38">
      <c r="A52" s="4">
        <v>14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L52" s="4">
        <f>COUNTIF(B52:B52,"P")</f>
        <v>0</v>
      </c>
    </row>
    <row r="53" spans="1:38">
      <c r="A53" s="4">
        <v>15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L53" s="4">
        <f>COUNTIF(B53:B53,"P")</f>
        <v>0</v>
      </c>
    </row>
    <row r="54" spans="1:38">
      <c r="A54" s="4">
        <v>16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L54" s="4">
        <f>COUNTIF(B54:B54,"P")</f>
        <v>0</v>
      </c>
    </row>
    <row r="55" spans="1:38">
      <c r="A55" s="4">
        <v>17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L55" s="4">
        <f>COUNTIF(B55:B55,"P")</f>
        <v>0</v>
      </c>
    </row>
    <row r="56" spans="1:38">
      <c r="A56" s="4">
        <v>18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L56" s="4">
        <f>COUNTIF(B56:B56,"P")</f>
        <v>0</v>
      </c>
    </row>
    <row r="57" spans="1:38">
      <c r="A57" s="4">
        <v>19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L57" s="4">
        <f>COUNTIF(B57:B57,"P")</f>
        <v>0</v>
      </c>
    </row>
    <row r="58" spans="1:38">
      <c r="A58" s="4">
        <v>20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L58" s="4">
        <f>COUNTIF(B58:B58,"P")</f>
        <v>0</v>
      </c>
    </row>
    <row r="59" spans="1:38">
      <c r="A59" s="4">
        <v>21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L59" s="4">
        <f>COUNTIF(B59:B59,"P")</f>
        <v>0</v>
      </c>
    </row>
    <row r="60" spans="1:38">
      <c r="A60" s="4">
        <v>22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L60" s="4">
        <f>COUNTIF(B60:B60,"P")</f>
        <v>0</v>
      </c>
    </row>
    <row r="61" spans="1:38">
      <c r="A61" s="4">
        <v>23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L61" s="4">
        <f>COUNTIF(B61:B61,"P")</f>
        <v>0</v>
      </c>
    </row>
    <row r="62" spans="1:38">
      <c r="A62" s="4">
        <v>24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L62" s="4">
        <f>COUNTIF(B62:B62,"P")</f>
        <v>0</v>
      </c>
    </row>
    <row r="63" spans="1:38">
      <c r="A63" s="4">
        <v>25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L63" s="4">
        <f>COUNTIF(B63:B63,"P")</f>
        <v>0</v>
      </c>
    </row>
    <row r="64" spans="1:38">
      <c r="A64" s="4">
        <v>26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L64" s="4">
        <f>COUNTIF(B64:B64,"P")</f>
        <v>0</v>
      </c>
    </row>
    <row r="65" spans="1:38">
      <c r="A65" s="4">
        <v>27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L65" s="4">
        <f>COUNTIF(B65:B65,"P")</f>
        <v>0</v>
      </c>
    </row>
    <row r="66" spans="1:38">
      <c r="A66" s="4">
        <v>28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L66" s="4">
        <f>COUNTIF(B66:B66,"P")</f>
        <v>0</v>
      </c>
    </row>
    <row r="67" spans="1:38">
      <c r="A67" s="4">
        <v>29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L67" s="4">
        <f>COUNTIF(B67:B67,"P")</f>
        <v>0</v>
      </c>
    </row>
    <row r="68" spans="1:38">
      <c r="A68" s="4">
        <v>30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L68" s="4">
        <f>COUNTIF(B68:B68,"P")</f>
        <v>0</v>
      </c>
    </row>
    <row r="69" spans="1:38">
      <c r="AL69" s="4">
        <f>COUNTIF(B69:B69,"P")</f>
        <v>0</v>
      </c>
    </row>
    <row r="70" spans="1:38">
      <c r="AL70" s="4">
        <f>COUNTIF(B70:B70,"P")</f>
        <v>0</v>
      </c>
    </row>
    <row r="71" spans="1:38" ht="14.45">
      <c r="A71" s="27" t="s">
        <v>48</v>
      </c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L71" s="4">
        <f>COUNTIF(B71:B71,"P")</f>
        <v>0</v>
      </c>
    </row>
    <row r="72" spans="1:38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 s="4">
        <f>COUNTIF(B72:B72,"P")</f>
        <v>0</v>
      </c>
    </row>
    <row r="73" spans="1:38">
      <c r="A73" s="4">
        <v>1</v>
      </c>
      <c r="B73" s="23" t="s">
        <v>157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L73" s="4">
        <f>COUNTIF(B73:B73,"P")</f>
        <v>0</v>
      </c>
    </row>
    <row r="74" spans="1:38">
      <c r="A74" s="4">
        <v>2</v>
      </c>
      <c r="B74" s="22" t="s">
        <v>158</v>
      </c>
      <c r="C74" s="3"/>
      <c r="D74" s="3"/>
      <c r="E74" s="3" t="s">
        <v>55</v>
      </c>
      <c r="F74" s="3"/>
      <c r="G74" s="3"/>
      <c r="H74" s="3" t="s">
        <v>55</v>
      </c>
      <c r="I74" s="3"/>
      <c r="J74" s="3"/>
      <c r="K74" s="3"/>
      <c r="L74" s="3"/>
      <c r="M74" s="3"/>
      <c r="N74" s="3" t="s">
        <v>56</v>
      </c>
      <c r="O74" s="3"/>
      <c r="P74" s="3"/>
      <c r="Q74" s="3"/>
      <c r="R74" s="3"/>
      <c r="S74" s="3"/>
      <c r="T74" s="3"/>
      <c r="U74" s="3"/>
      <c r="V74" s="3" t="s">
        <v>56</v>
      </c>
      <c r="W74" s="3"/>
      <c r="X74" s="3"/>
      <c r="Y74" s="3"/>
      <c r="Z74" s="3" t="s">
        <v>55</v>
      </c>
      <c r="AA74" s="3" t="s">
        <v>56</v>
      </c>
      <c r="AB74" s="3"/>
      <c r="AC74" s="3" t="s">
        <v>55</v>
      </c>
      <c r="AD74" s="3"/>
      <c r="AE74" s="3"/>
      <c r="AF74" s="3"/>
      <c r="AG74" s="3"/>
      <c r="AL74" s="4">
        <f>COUNTIF(B74:B74,"P")</f>
        <v>0</v>
      </c>
    </row>
    <row r="75" spans="1:38">
      <c r="A75" s="4">
        <v>3</v>
      </c>
      <c r="B75" s="22" t="s">
        <v>159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L75" s="4">
        <f>COUNTIF(B75:B75,"P")</f>
        <v>0</v>
      </c>
    </row>
    <row r="76" spans="1:38">
      <c r="A76" s="4">
        <v>4</v>
      </c>
      <c r="B76" s="22" t="s">
        <v>160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 t="s">
        <v>55</v>
      </c>
      <c r="AC76" s="3"/>
      <c r="AD76" s="3"/>
      <c r="AE76" s="3"/>
      <c r="AF76" s="3"/>
      <c r="AG76" s="3"/>
      <c r="AL76" s="4">
        <f>COUNTIF(B76:B76,"P")</f>
        <v>0</v>
      </c>
    </row>
    <row r="77" spans="1:38">
      <c r="A77" s="4">
        <v>5</v>
      </c>
      <c r="B77" s="22" t="s">
        <v>161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L77" s="4">
        <f>COUNTIF(B77:B77,"P")</f>
        <v>0</v>
      </c>
    </row>
    <row r="78" spans="1:38" ht="30.75">
      <c r="A78" s="4">
        <v>6</v>
      </c>
      <c r="B78" s="22" t="s">
        <v>162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L78" s="4">
        <f>COUNTIF(B78:B78,"P")</f>
        <v>0</v>
      </c>
    </row>
    <row r="79" spans="1:38" ht="30.75">
      <c r="A79" s="4">
        <v>7</v>
      </c>
      <c r="B79" s="22" t="s">
        <v>163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 t="s">
        <v>57</v>
      </c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L79" s="4">
        <f>COUNTIF(B79:B79,"P")</f>
        <v>0</v>
      </c>
    </row>
    <row r="80" spans="1:38">
      <c r="A80" s="4">
        <v>8</v>
      </c>
      <c r="B80" s="22" t="s">
        <v>164</v>
      </c>
      <c r="C80" s="3"/>
      <c r="D80" s="3"/>
      <c r="E80" s="3"/>
      <c r="F80" s="3"/>
      <c r="G80" s="3"/>
      <c r="H80" s="3" t="s">
        <v>55</v>
      </c>
      <c r="I80" s="3"/>
      <c r="J80" s="3"/>
      <c r="K80" s="3"/>
      <c r="L80" s="3"/>
      <c r="M80" s="3"/>
      <c r="N80" s="3" t="s">
        <v>55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 t="s">
        <v>55</v>
      </c>
      <c r="AG80" s="3"/>
      <c r="AL80" s="4">
        <f>COUNTIF(B80:B80,"P")</f>
        <v>0</v>
      </c>
    </row>
    <row r="81" spans="1:38">
      <c r="A81" s="4">
        <v>9</v>
      </c>
      <c r="B81" s="22" t="s">
        <v>165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 t="s">
        <v>55</v>
      </c>
      <c r="AD81" s="3"/>
      <c r="AE81" s="3"/>
      <c r="AF81" s="3"/>
      <c r="AG81" s="3"/>
      <c r="AL81" s="4">
        <f>COUNTIF(B81:B81,"P")</f>
        <v>0</v>
      </c>
    </row>
    <row r="82" spans="1:38">
      <c r="A82" s="4">
        <v>10</v>
      </c>
      <c r="B82" s="22" t="s">
        <v>166</v>
      </c>
      <c r="C82" s="3"/>
      <c r="D82" s="3"/>
      <c r="E82" s="3"/>
      <c r="F82" s="3"/>
      <c r="G82" s="3"/>
      <c r="H82" s="3"/>
      <c r="I82" s="3"/>
      <c r="J82" s="3"/>
      <c r="K82" s="3" t="s">
        <v>55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 t="s">
        <v>55</v>
      </c>
      <c r="AL82" s="4">
        <f>COUNTIF(B82:B82,"P")</f>
        <v>0</v>
      </c>
    </row>
    <row r="83" spans="1:38">
      <c r="A83" s="4">
        <v>11</v>
      </c>
      <c r="B83" s="22" t="s">
        <v>167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 t="s">
        <v>55</v>
      </c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L83" s="4">
        <f>COUNTIF(B83:B83,"P")</f>
        <v>0</v>
      </c>
    </row>
    <row r="84" spans="1:38">
      <c r="A84" s="4">
        <v>12</v>
      </c>
      <c r="B84" s="22" t="s">
        <v>168</v>
      </c>
      <c r="C84" s="3"/>
      <c r="D84" s="3"/>
      <c r="E84" s="3" t="s">
        <v>56</v>
      </c>
      <c r="F84" s="3"/>
      <c r="G84" s="3"/>
      <c r="H84" s="3" t="s">
        <v>55</v>
      </c>
      <c r="I84" s="3"/>
      <c r="J84" s="3"/>
      <c r="K84" s="3"/>
      <c r="L84" s="3"/>
      <c r="M84" s="3" t="s">
        <v>56</v>
      </c>
      <c r="N84" s="3" t="s">
        <v>56</v>
      </c>
      <c r="O84" s="3"/>
      <c r="P84" s="3"/>
      <c r="Q84" s="3"/>
      <c r="R84" s="3"/>
      <c r="S84" s="3"/>
      <c r="T84" s="3"/>
      <c r="U84" s="3"/>
      <c r="V84" s="3" t="s">
        <v>56</v>
      </c>
      <c r="W84" s="3"/>
      <c r="X84" s="3"/>
      <c r="Y84" s="3"/>
      <c r="Z84" s="3"/>
      <c r="AA84" s="3" t="s">
        <v>56</v>
      </c>
      <c r="AB84" s="3"/>
      <c r="AC84" s="3" t="s">
        <v>55</v>
      </c>
      <c r="AD84" s="3"/>
      <c r="AE84" s="3"/>
      <c r="AF84" s="3"/>
      <c r="AG84" s="3"/>
      <c r="AL84" s="4">
        <f>COUNTIF(B84:B84,"P")</f>
        <v>0</v>
      </c>
    </row>
    <row r="85" spans="1:38">
      <c r="A85" s="4">
        <v>13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L85" s="4">
        <f>COUNTIF(B85:B85,"P")</f>
        <v>0</v>
      </c>
    </row>
    <row r="86" spans="1:38">
      <c r="A86" s="4">
        <v>14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L86" s="4">
        <f>COUNTIF(B86:B86,"P")</f>
        <v>0</v>
      </c>
    </row>
    <row r="87" spans="1:38">
      <c r="A87" s="4">
        <v>15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L87" s="4">
        <f>COUNTIF(B87:B87,"P")</f>
        <v>0</v>
      </c>
    </row>
    <row r="88" spans="1:38">
      <c r="A88" s="4">
        <v>16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L88" s="4">
        <f>COUNTIF(B88:B88,"P")</f>
        <v>0</v>
      </c>
    </row>
    <row r="89" spans="1:38">
      <c r="A89" s="4">
        <v>17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L89" s="4">
        <f>COUNTIF(B89:B89,"P")</f>
        <v>0</v>
      </c>
    </row>
    <row r="90" spans="1:38">
      <c r="A90" s="4">
        <v>18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L90" s="4">
        <f>COUNTIF(B90:B90,"P")</f>
        <v>0</v>
      </c>
    </row>
    <row r="91" spans="1:38">
      <c r="A91" s="4">
        <v>19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L91" s="4">
        <f>COUNTIF(B91:B91,"P")</f>
        <v>0</v>
      </c>
    </row>
    <row r="92" spans="1:38">
      <c r="A92" s="4">
        <v>20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L92" s="4">
        <f>COUNTIF(B92:B92,"P")</f>
        <v>0</v>
      </c>
    </row>
    <row r="93" spans="1:38">
      <c r="A93" s="4">
        <v>21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L93" s="4">
        <f>COUNTIF(B93:B93,"P")</f>
        <v>0</v>
      </c>
    </row>
    <row r="94" spans="1:38">
      <c r="A94" s="4">
        <v>22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L94" s="4">
        <f>COUNTIF(B94:B94,"P")</f>
        <v>0</v>
      </c>
    </row>
    <row r="95" spans="1:38">
      <c r="A95" s="4">
        <v>23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L95" s="4">
        <f>COUNTIF(B95:B95,"P")</f>
        <v>0</v>
      </c>
    </row>
    <row r="96" spans="1:38">
      <c r="A96" s="4">
        <v>24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L96" s="4">
        <f>COUNTIF(B96:B96,"P")</f>
        <v>0</v>
      </c>
    </row>
    <row r="97" spans="1:38">
      <c r="A97" s="4">
        <v>25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L97" s="4">
        <f>COUNTIF(B97:B97,"P")</f>
        <v>0</v>
      </c>
    </row>
    <row r="98" spans="1:38">
      <c r="A98" s="4">
        <v>26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L98" s="4">
        <f>COUNTIF(B98:B98,"P")</f>
        <v>0</v>
      </c>
    </row>
    <row r="99" spans="1:38">
      <c r="A99" s="4">
        <v>27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L99" s="4">
        <f>COUNTIF(B99:B99,"P")</f>
        <v>0</v>
      </c>
    </row>
    <row r="100" spans="1:38">
      <c r="A100" s="4">
        <v>28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L100" s="4">
        <f>COUNTIF(B100:B100,"P")</f>
        <v>0</v>
      </c>
    </row>
    <row r="101" spans="1:38">
      <c r="A101" s="4">
        <v>29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L101" s="4">
        <f>COUNTIF(B101:B101,"P")</f>
        <v>0</v>
      </c>
    </row>
    <row r="102" spans="1:38">
      <c r="A102" s="4">
        <v>30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L102" s="4">
        <f>COUNTIF(B102:B102,"P")</f>
        <v>0</v>
      </c>
    </row>
    <row r="103" spans="1:38">
      <c r="AL103" s="4">
        <f>COUNTIF(B103:B103,"P")</f>
        <v>0</v>
      </c>
    </row>
    <row r="104" spans="1:38">
      <c r="AL104" s="4">
        <f>COUNTIF(B104:B104,"P")</f>
        <v>0</v>
      </c>
    </row>
    <row r="105" spans="1:38" ht="14.45">
      <c r="A105" s="27" t="s">
        <v>49</v>
      </c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L105" s="4">
        <f>COUNTIF(B105:B105,"P")</f>
        <v>0</v>
      </c>
    </row>
    <row r="106" spans="1:38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L106" s="4">
        <f>COUNTIF(B106:B106,"P")</f>
        <v>0</v>
      </c>
    </row>
    <row r="107" spans="1:38">
      <c r="A107" s="4">
        <v>1</v>
      </c>
      <c r="B107" s="23" t="s">
        <v>157</v>
      </c>
      <c r="C107" s="3"/>
      <c r="D107" s="3" t="s">
        <v>55</v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L107" s="4">
        <f>COUNTIF(B107:B107,"P")</f>
        <v>0</v>
      </c>
    </row>
    <row r="108" spans="1:38">
      <c r="A108" s="4">
        <v>2</v>
      </c>
      <c r="B108" s="22" t="s">
        <v>158</v>
      </c>
      <c r="C108" s="3"/>
      <c r="D108" s="3" t="s">
        <v>55</v>
      </c>
      <c r="E108" s="3"/>
      <c r="F108" s="3"/>
      <c r="G108" s="3"/>
      <c r="H108" s="3"/>
      <c r="I108" s="3"/>
      <c r="J108" s="3"/>
      <c r="K108" s="3"/>
      <c r="L108" s="3" t="s">
        <v>55</v>
      </c>
      <c r="M108" s="3"/>
      <c r="N108" s="3"/>
      <c r="O108" s="3"/>
      <c r="P108" s="3" t="s">
        <v>55</v>
      </c>
      <c r="Q108" s="3" t="s">
        <v>56</v>
      </c>
      <c r="R108" s="3"/>
      <c r="S108" s="3"/>
      <c r="T108" s="3"/>
      <c r="U108" s="3"/>
      <c r="V108" s="3"/>
      <c r="W108" s="3"/>
      <c r="X108" s="3" t="s">
        <v>56</v>
      </c>
      <c r="Y108" s="3"/>
      <c r="Z108" s="3"/>
      <c r="AA108" s="3"/>
      <c r="AB108" s="3"/>
      <c r="AC108" s="3"/>
      <c r="AD108" s="3"/>
      <c r="AE108" s="3"/>
      <c r="AF108" s="3"/>
      <c r="AL108" s="4">
        <f>COUNTIF(B108:B108,"P")</f>
        <v>0</v>
      </c>
    </row>
    <row r="109" spans="1:38">
      <c r="A109" s="4">
        <v>3</v>
      </c>
      <c r="B109" s="22" t="s">
        <v>159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 t="s">
        <v>56</v>
      </c>
      <c r="S109" s="3"/>
      <c r="T109" s="3"/>
      <c r="U109" s="3"/>
      <c r="V109" s="3"/>
      <c r="W109" s="3"/>
      <c r="X109" s="3" t="s">
        <v>56</v>
      </c>
      <c r="Y109" s="3"/>
      <c r="Z109" s="3"/>
      <c r="AA109" s="3"/>
      <c r="AB109" s="3"/>
      <c r="AC109" s="3"/>
      <c r="AD109" s="3"/>
      <c r="AE109" s="3" t="s">
        <v>55</v>
      </c>
      <c r="AF109" s="3"/>
      <c r="AL109" s="4">
        <f>COUNTIF(B109:B109,"P")</f>
        <v>0</v>
      </c>
    </row>
    <row r="110" spans="1:38">
      <c r="A110" s="4">
        <v>4</v>
      </c>
      <c r="B110" s="22" t="s">
        <v>160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 t="s">
        <v>55</v>
      </c>
      <c r="W110" s="3"/>
      <c r="X110" s="3"/>
      <c r="Y110" s="3"/>
      <c r="Z110" s="3"/>
      <c r="AA110" s="3"/>
      <c r="AB110" s="3"/>
      <c r="AC110" s="3" t="s">
        <v>55</v>
      </c>
      <c r="AD110" s="3"/>
      <c r="AE110" s="3"/>
      <c r="AF110" s="3"/>
      <c r="AL110" s="4">
        <f>COUNTIF(B110:B110,"P")</f>
        <v>0</v>
      </c>
    </row>
    <row r="111" spans="1:38">
      <c r="A111" s="4">
        <v>5</v>
      </c>
      <c r="B111" s="22" t="s">
        <v>161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L111" s="4">
        <f>COUNTIF(B111:B111,"P")</f>
        <v>0</v>
      </c>
    </row>
    <row r="112" spans="1:38" ht="30.75">
      <c r="A112" s="4">
        <v>6</v>
      </c>
      <c r="B112" s="22" t="s">
        <v>162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L112" s="4">
        <f>COUNTIF(B112:B112,"P")</f>
        <v>0</v>
      </c>
    </row>
    <row r="113" spans="1:38" ht="30.75">
      <c r="A113" s="4">
        <v>7</v>
      </c>
      <c r="B113" s="22" t="s">
        <v>163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L113" s="4">
        <f>COUNTIF(B113:B113,"P")</f>
        <v>0</v>
      </c>
    </row>
    <row r="114" spans="1:38">
      <c r="A114" s="4">
        <v>8</v>
      </c>
      <c r="B114" s="22" t="s">
        <v>164</v>
      </c>
      <c r="C114" s="3"/>
      <c r="D114" s="3"/>
      <c r="E114" s="3"/>
      <c r="F114" s="3"/>
      <c r="G114" s="3"/>
      <c r="H114" s="3"/>
      <c r="I114" s="3"/>
      <c r="J114" s="3"/>
      <c r="K114" s="3"/>
      <c r="L114" s="3" t="s">
        <v>55</v>
      </c>
      <c r="M114" s="3"/>
      <c r="N114" s="3"/>
      <c r="O114" s="3"/>
      <c r="P114" s="3" t="s">
        <v>55</v>
      </c>
      <c r="Q114" s="3" t="s">
        <v>55</v>
      </c>
      <c r="R114" s="3" t="s">
        <v>55</v>
      </c>
      <c r="S114" s="3" t="s">
        <v>55</v>
      </c>
      <c r="T114" s="3"/>
      <c r="U114" s="3"/>
      <c r="V114" s="3" t="s">
        <v>55</v>
      </c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L114" s="4">
        <f>COUNTIF(B114:B114,"P")</f>
        <v>0</v>
      </c>
    </row>
    <row r="115" spans="1:38">
      <c r="A115" s="4">
        <v>9</v>
      </c>
      <c r="B115" s="22" t="s">
        <v>165</v>
      </c>
      <c r="C115" s="3" t="s">
        <v>56</v>
      </c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L115" s="4">
        <f>COUNTIF(B115:B115,"P")</f>
        <v>0</v>
      </c>
    </row>
    <row r="116" spans="1:38">
      <c r="A116" s="4">
        <v>10</v>
      </c>
      <c r="B116" s="22" t="s">
        <v>166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L116" s="4">
        <f>COUNTIF(B116:B116,"P")</f>
        <v>0</v>
      </c>
    </row>
    <row r="117" spans="1:38">
      <c r="A117" s="4">
        <v>11</v>
      </c>
      <c r="B117" s="22" t="s">
        <v>167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L117" s="4">
        <f>COUNTIF(B117:B117,"P")</f>
        <v>0</v>
      </c>
    </row>
    <row r="118" spans="1:38">
      <c r="A118" s="4">
        <v>12</v>
      </c>
      <c r="B118" s="22" t="s">
        <v>168</v>
      </c>
      <c r="C118" s="3" t="s">
        <v>56</v>
      </c>
      <c r="D118" s="3"/>
      <c r="E118" s="3"/>
      <c r="F118" s="3"/>
      <c r="G118" s="3"/>
      <c r="H118" s="3"/>
      <c r="I118" s="3" t="s">
        <v>55</v>
      </c>
      <c r="J118" s="3" t="s">
        <v>56</v>
      </c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 t="s">
        <v>56</v>
      </c>
      <c r="X118" s="3" t="s">
        <v>56</v>
      </c>
      <c r="Y118" s="3"/>
      <c r="Z118" s="3"/>
      <c r="AA118" s="3"/>
      <c r="AB118" s="3"/>
      <c r="AC118" s="3" t="s">
        <v>55</v>
      </c>
      <c r="AD118" s="3"/>
      <c r="AE118" s="3"/>
      <c r="AF118" s="3"/>
      <c r="AL118" s="4">
        <f>COUNTIF(B118:B118,"P")</f>
        <v>0</v>
      </c>
    </row>
    <row r="119" spans="1:38">
      <c r="A119" s="4">
        <v>13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L119" s="4">
        <f>COUNTIF(B119:B119,"P")</f>
        <v>0</v>
      </c>
    </row>
    <row r="120" spans="1:38">
      <c r="A120" s="4">
        <v>14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L120" s="4">
        <f>COUNTIF(B120:B120,"P")</f>
        <v>0</v>
      </c>
    </row>
    <row r="121" spans="1:38">
      <c r="A121" s="4">
        <v>15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L121" s="4">
        <f>COUNTIF(B121:B121,"P")</f>
        <v>0</v>
      </c>
    </row>
    <row r="122" spans="1:38">
      <c r="A122" s="4">
        <v>16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L122" s="4">
        <f>COUNTIF(B122:B122,"P")</f>
        <v>0</v>
      </c>
    </row>
    <row r="123" spans="1:38">
      <c r="A123" s="4">
        <v>17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L123" s="4">
        <f>COUNTIF(B123:B123,"P")</f>
        <v>0</v>
      </c>
    </row>
    <row r="124" spans="1:38">
      <c r="A124" s="4">
        <v>18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L124" s="4">
        <f>COUNTIF(B124:B124,"P")</f>
        <v>0</v>
      </c>
    </row>
    <row r="125" spans="1:38">
      <c r="A125" s="4">
        <v>19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L125" s="4">
        <f>COUNTIF(B125:B125,"P")</f>
        <v>0</v>
      </c>
    </row>
    <row r="126" spans="1:38">
      <c r="A126" s="4">
        <v>20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L126" s="4">
        <f>COUNTIF(B126:B126,"P")</f>
        <v>0</v>
      </c>
    </row>
    <row r="127" spans="1:38">
      <c r="A127" s="4">
        <v>21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L127" s="4">
        <f>COUNTIF(B127:B127,"P")</f>
        <v>0</v>
      </c>
    </row>
    <row r="128" spans="1:38">
      <c r="A128" s="4">
        <v>22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L128" s="4">
        <f>COUNTIF(B128:B128,"P")</f>
        <v>0</v>
      </c>
    </row>
    <row r="129" spans="1:38">
      <c r="A129" s="4">
        <v>23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L129" s="4">
        <f>COUNTIF(B129:B129,"P")</f>
        <v>0</v>
      </c>
    </row>
    <row r="130" spans="1:38">
      <c r="A130" s="4">
        <v>24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L130" s="4">
        <f>COUNTIF(B130:B130,"P")</f>
        <v>0</v>
      </c>
    </row>
    <row r="131" spans="1:38">
      <c r="A131" s="4">
        <v>25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L131" s="4">
        <f>COUNTIF(B131:B131,"P")</f>
        <v>0</v>
      </c>
    </row>
    <row r="132" spans="1:38">
      <c r="A132" s="4">
        <v>26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L132" s="4">
        <f>COUNTIF(B132:B132,"P")</f>
        <v>0</v>
      </c>
    </row>
    <row r="133" spans="1:38">
      <c r="A133" s="4">
        <v>27</v>
      </c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L133" s="4">
        <f>COUNTIF(B133:B133,"P")</f>
        <v>0</v>
      </c>
    </row>
    <row r="134" spans="1:38">
      <c r="A134" s="4">
        <v>28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L134" s="4">
        <f>COUNTIF(B134:B134,"P")</f>
        <v>0</v>
      </c>
    </row>
    <row r="135" spans="1:38">
      <c r="A135" s="4">
        <v>29</v>
      </c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L135" s="4">
        <f>COUNTIF(B135:B135,"P")</f>
        <v>0</v>
      </c>
    </row>
    <row r="136" spans="1:38">
      <c r="A136" s="4">
        <v>30</v>
      </c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L136" s="4">
        <f>COUNTIF(B136:B136,"P")</f>
        <v>0</v>
      </c>
    </row>
    <row r="137" spans="1:38">
      <c r="AL137" s="4">
        <f>COUNTIF(B137:B137,"P")</f>
        <v>0</v>
      </c>
    </row>
    <row r="138" spans="1:38">
      <c r="AL138" s="4">
        <f>COUNTIF(B138:B138,"P")</f>
        <v>0</v>
      </c>
    </row>
    <row r="139" spans="1:38" ht="14.45">
      <c r="A139" s="27" t="s">
        <v>50</v>
      </c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L139" s="4">
        <f>COUNTIF(B139:B139,"P")</f>
        <v>0</v>
      </c>
    </row>
    <row r="140" spans="1:38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 s="4">
        <f>COUNTIF(B140:B140,"P")</f>
        <v>0</v>
      </c>
    </row>
    <row r="141" spans="1:38">
      <c r="A141" s="4">
        <v>1</v>
      </c>
      <c r="B141" s="23" t="s">
        <v>157</v>
      </c>
      <c r="C141" s="3"/>
      <c r="D141" s="3"/>
      <c r="E141" s="3"/>
      <c r="F141" s="3" t="s">
        <v>55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 t="s">
        <v>55</v>
      </c>
      <c r="Y141" s="3"/>
      <c r="Z141" s="3"/>
      <c r="AA141" s="3"/>
      <c r="AB141" s="3" t="s">
        <v>55</v>
      </c>
      <c r="AC141" s="3" t="s">
        <v>55</v>
      </c>
      <c r="AD141" s="3"/>
      <c r="AE141" s="3"/>
      <c r="AF141" s="3"/>
      <c r="AG141" s="3"/>
      <c r="AL141" s="4">
        <f>COUNTIF(B141:B141,"P")</f>
        <v>0</v>
      </c>
    </row>
    <row r="142" spans="1:38">
      <c r="A142" s="4">
        <v>2</v>
      </c>
      <c r="B142" s="22" t="s">
        <v>158</v>
      </c>
      <c r="C142" s="3"/>
      <c r="D142" s="3"/>
      <c r="E142" s="3"/>
      <c r="F142" s="3" t="s">
        <v>55</v>
      </c>
      <c r="G142" s="3"/>
      <c r="H142" s="3" t="s">
        <v>55</v>
      </c>
      <c r="I142" s="3"/>
      <c r="J142" s="3"/>
      <c r="K142" s="3"/>
      <c r="L142" s="3"/>
      <c r="M142" s="3" t="s">
        <v>55</v>
      </c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 t="s">
        <v>55</v>
      </c>
      <c r="Y142" s="3"/>
      <c r="Z142" s="3"/>
      <c r="AA142" s="3"/>
      <c r="AB142" s="3"/>
      <c r="AC142" s="3"/>
      <c r="AD142" s="3" t="s">
        <v>55</v>
      </c>
      <c r="AE142" s="3" t="s">
        <v>55</v>
      </c>
      <c r="AF142" s="3"/>
      <c r="AG142" s="3"/>
      <c r="AL142" s="4">
        <f>COUNTIF(B142:B142,"P")</f>
        <v>0</v>
      </c>
    </row>
    <row r="143" spans="1:38">
      <c r="A143" s="4">
        <v>3</v>
      </c>
      <c r="B143" s="22" t="s">
        <v>159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L143" s="4">
        <f>COUNTIF(B143:B143,"P")</f>
        <v>0</v>
      </c>
    </row>
    <row r="144" spans="1:38">
      <c r="A144" s="4">
        <v>4</v>
      </c>
      <c r="B144" s="22" t="s">
        <v>160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L144" s="4">
        <f>COUNTIF(B144:B144,"P")</f>
        <v>0</v>
      </c>
    </row>
    <row r="145" spans="1:38">
      <c r="A145" s="4">
        <v>5</v>
      </c>
      <c r="B145" s="22" t="s">
        <v>161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L145" s="4">
        <f>COUNTIF(B145:B145,"P")</f>
        <v>0</v>
      </c>
    </row>
    <row r="146" spans="1:38" ht="30.75">
      <c r="A146" s="4">
        <v>6</v>
      </c>
      <c r="B146" s="22" t="s">
        <v>162</v>
      </c>
      <c r="C146" s="3"/>
      <c r="D146" s="3"/>
      <c r="E146" s="3"/>
      <c r="F146" s="3"/>
      <c r="G146" s="3" t="s">
        <v>56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 t="s">
        <v>55</v>
      </c>
      <c r="Y146" s="3"/>
      <c r="Z146" s="3"/>
      <c r="AA146" s="3"/>
      <c r="AB146" s="3"/>
      <c r="AC146" s="3"/>
      <c r="AD146" s="3"/>
      <c r="AE146" s="3"/>
      <c r="AF146" s="3"/>
      <c r="AG146" s="3"/>
      <c r="AL146" s="4">
        <f>COUNTIF(B146:B146,"P")</f>
        <v>0</v>
      </c>
    </row>
    <row r="147" spans="1:38" ht="30.75">
      <c r="A147" s="4">
        <v>7</v>
      </c>
      <c r="B147" s="22" t="s">
        <v>163</v>
      </c>
      <c r="C147" s="3"/>
      <c r="D147" s="3"/>
      <c r="E147" s="3"/>
      <c r="F147" s="3"/>
      <c r="G147" s="3" t="s">
        <v>56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 t="s">
        <v>55</v>
      </c>
      <c r="Y147" s="3"/>
      <c r="Z147" s="3"/>
      <c r="AA147" s="3"/>
      <c r="AB147" s="3"/>
      <c r="AC147" s="3"/>
      <c r="AD147" s="3"/>
      <c r="AE147" s="3"/>
      <c r="AF147" s="3"/>
      <c r="AG147" s="3"/>
      <c r="AL147" s="4">
        <f>COUNTIF(B147:B147,"P")</f>
        <v>0</v>
      </c>
    </row>
    <row r="148" spans="1:38">
      <c r="A148" s="4">
        <v>8</v>
      </c>
      <c r="B148" s="22" t="s">
        <v>164</v>
      </c>
      <c r="C148" s="3"/>
      <c r="D148" s="3"/>
      <c r="E148" s="3"/>
      <c r="F148" s="3" t="s">
        <v>55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L148" s="4">
        <f>COUNTIF(B148:B148,"P")</f>
        <v>0</v>
      </c>
    </row>
    <row r="149" spans="1:38">
      <c r="A149" s="4">
        <v>9</v>
      </c>
      <c r="B149" s="22" t="s">
        <v>165</v>
      </c>
      <c r="C149" s="3"/>
      <c r="D149" s="3"/>
      <c r="E149" s="3"/>
      <c r="F149" s="3" t="s">
        <v>55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 t="s">
        <v>56</v>
      </c>
      <c r="AD149" s="3" t="s">
        <v>55</v>
      </c>
      <c r="AE149" s="3" t="s">
        <v>55</v>
      </c>
      <c r="AF149" s="3"/>
      <c r="AG149" s="3"/>
      <c r="AL149" s="4">
        <f>COUNTIF(B149:B149,"P")</f>
        <v>0</v>
      </c>
    </row>
    <row r="150" spans="1:38">
      <c r="A150" s="4">
        <v>10</v>
      </c>
      <c r="B150" s="22" t="s">
        <v>166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 t="s">
        <v>55</v>
      </c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L150" s="4">
        <f>COUNTIF(B150:B150,"P")</f>
        <v>0</v>
      </c>
    </row>
    <row r="151" spans="1:38">
      <c r="A151" s="4">
        <v>11</v>
      </c>
      <c r="B151" s="22" t="s">
        <v>167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 t="s">
        <v>55</v>
      </c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L151" s="4">
        <f>COUNTIF(B151:B151,"P")</f>
        <v>0</v>
      </c>
    </row>
    <row r="152" spans="1:38">
      <c r="A152" s="4">
        <v>12</v>
      </c>
      <c r="B152" s="22" t="s">
        <v>168</v>
      </c>
      <c r="C152" s="3"/>
      <c r="D152" s="3"/>
      <c r="E152" s="3"/>
      <c r="F152" s="3" t="s">
        <v>55</v>
      </c>
      <c r="G152" s="3" t="s">
        <v>55</v>
      </c>
      <c r="H152" s="3" t="s">
        <v>56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 t="s">
        <v>55</v>
      </c>
      <c r="Y152" s="3"/>
      <c r="Z152" s="3"/>
      <c r="AA152" s="3"/>
      <c r="AB152" s="3"/>
      <c r="AC152" s="3" t="s">
        <v>56</v>
      </c>
      <c r="AD152" s="3" t="s">
        <v>56</v>
      </c>
      <c r="AE152" s="3"/>
      <c r="AF152" s="3"/>
      <c r="AG152" s="3"/>
      <c r="AL152" s="4">
        <f>COUNTIF(B152:B152,"P")</f>
        <v>0</v>
      </c>
    </row>
    <row r="153" spans="1:38">
      <c r="A153" s="4">
        <v>13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L153" s="4">
        <f>COUNTIF(B153:B153,"P")</f>
        <v>0</v>
      </c>
    </row>
    <row r="154" spans="1:38">
      <c r="A154" s="4">
        <v>14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L154" s="4">
        <f>COUNTIF(B154:B154,"P")</f>
        <v>0</v>
      </c>
    </row>
    <row r="155" spans="1:38">
      <c r="A155" s="4">
        <v>15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L155" s="4">
        <f>COUNTIF(B155:B155,"P")</f>
        <v>0</v>
      </c>
    </row>
    <row r="156" spans="1:38">
      <c r="A156" s="4">
        <v>16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L156" s="4">
        <f>COUNTIF(B156:B156,"P")</f>
        <v>0</v>
      </c>
    </row>
    <row r="157" spans="1:38">
      <c r="A157" s="4">
        <v>17</v>
      </c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L157" s="4">
        <f>COUNTIF(B157:B157,"P")</f>
        <v>0</v>
      </c>
    </row>
    <row r="158" spans="1:38">
      <c r="A158" s="4">
        <v>18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L158" s="4">
        <f>COUNTIF(B158:B158,"P")</f>
        <v>0</v>
      </c>
    </row>
    <row r="159" spans="1:38">
      <c r="A159" s="4">
        <v>19</v>
      </c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L159" s="4">
        <f>COUNTIF(B159:B159,"P")</f>
        <v>0</v>
      </c>
    </row>
    <row r="160" spans="1:38">
      <c r="A160" s="4">
        <v>20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L160" s="4">
        <f>COUNTIF(B160:B160,"P")</f>
        <v>0</v>
      </c>
    </row>
    <row r="161" spans="1:38">
      <c r="A161" s="4">
        <v>21</v>
      </c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L161" s="4">
        <f>COUNTIF(B161:B161,"P")</f>
        <v>0</v>
      </c>
    </row>
    <row r="162" spans="1:38">
      <c r="A162" s="4">
        <v>22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L162" s="4">
        <f>COUNTIF(B162:B162,"P")</f>
        <v>0</v>
      </c>
    </row>
    <row r="163" spans="1:38">
      <c r="A163" s="4">
        <v>23</v>
      </c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L163" s="4">
        <f>COUNTIF(B163:B163,"P")</f>
        <v>0</v>
      </c>
    </row>
    <row r="164" spans="1:38">
      <c r="A164" s="4">
        <v>24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L164" s="4">
        <f>COUNTIF(B164:B164,"P")</f>
        <v>0</v>
      </c>
    </row>
    <row r="165" spans="1:38">
      <c r="A165" s="4">
        <v>25</v>
      </c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L165" s="4">
        <f>COUNTIF(B165:B165,"P")</f>
        <v>0</v>
      </c>
    </row>
    <row r="166" spans="1:38">
      <c r="A166" s="4">
        <v>26</v>
      </c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L166" s="4">
        <f>COUNTIF(B166:B166,"P")</f>
        <v>0</v>
      </c>
    </row>
    <row r="167" spans="1:38">
      <c r="A167" s="4">
        <v>27</v>
      </c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L167" s="4">
        <f>COUNTIF(B167:B167,"P")</f>
        <v>0</v>
      </c>
    </row>
    <row r="168" spans="1:38">
      <c r="A168" s="4">
        <v>28</v>
      </c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L168" s="4">
        <f>COUNTIF(B168:B168,"P")</f>
        <v>0</v>
      </c>
    </row>
    <row r="169" spans="1:38">
      <c r="A169" s="4">
        <v>29</v>
      </c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L169" s="4">
        <f>COUNTIF(B169:B169,"P")</f>
        <v>0</v>
      </c>
    </row>
    <row r="170" spans="1:38">
      <c r="A170" s="4">
        <v>30</v>
      </c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L170" s="4">
        <f>COUNTIF(B170:B170,"P")</f>
        <v>0</v>
      </c>
    </row>
    <row r="171" spans="1:38">
      <c r="AL171" s="4">
        <f>COUNTIF(B171:B171,"P")</f>
        <v>0</v>
      </c>
    </row>
    <row r="172" spans="1:38">
      <c r="AL172" s="4">
        <f>COUNTIF(B172:B172,"P")</f>
        <v>0</v>
      </c>
    </row>
    <row r="173" spans="1:38" ht="14.45">
      <c r="A173" s="27" t="s">
        <v>51</v>
      </c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L173" s="4">
        <f>COUNTIF(B173:B173,"P")</f>
        <v>0</v>
      </c>
    </row>
    <row r="174" spans="1:38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L174" s="4">
        <f>COUNTIF(B174:B174,"P")</f>
        <v>0</v>
      </c>
    </row>
    <row r="175" spans="1:38">
      <c r="A175" s="4">
        <v>1</v>
      </c>
      <c r="B175" s="23" t="s">
        <v>157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L175" s="4">
        <f>COUNTIF(B175:B175,"P")</f>
        <v>0</v>
      </c>
    </row>
    <row r="176" spans="1:38">
      <c r="A176" s="4">
        <v>2</v>
      </c>
      <c r="B176" s="22" t="s">
        <v>158</v>
      </c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L176" s="4">
        <f>COUNTIF(B176:B176,"P")</f>
        <v>0</v>
      </c>
    </row>
    <row r="177" spans="1:38">
      <c r="A177" s="4">
        <v>3</v>
      </c>
      <c r="B177" s="22" t="s">
        <v>159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L177" s="4">
        <f>COUNTIF(B177:B177,"P")</f>
        <v>0</v>
      </c>
    </row>
    <row r="178" spans="1:38">
      <c r="A178" s="4">
        <v>4</v>
      </c>
      <c r="B178" s="22" t="s">
        <v>160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L178" s="4">
        <f>COUNTIF(B178:B178,"P")</f>
        <v>0</v>
      </c>
    </row>
    <row r="179" spans="1:38">
      <c r="A179" s="4">
        <v>5</v>
      </c>
      <c r="B179" s="22" t="s">
        <v>161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L179" s="4">
        <f>COUNTIF(B179:B179,"P")</f>
        <v>0</v>
      </c>
    </row>
    <row r="180" spans="1:38" ht="30.75">
      <c r="A180" s="4">
        <v>6</v>
      </c>
      <c r="B180" s="22" t="s">
        <v>162</v>
      </c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L180" s="4">
        <f>COUNTIF(B180:B180,"P")</f>
        <v>0</v>
      </c>
    </row>
    <row r="181" spans="1:38" ht="30.75">
      <c r="A181" s="4">
        <v>7</v>
      </c>
      <c r="B181" s="22" t="s">
        <v>163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L181" s="4">
        <f>COUNTIF(B181:B181,"P")</f>
        <v>0</v>
      </c>
    </row>
    <row r="182" spans="1:38">
      <c r="A182" s="4">
        <v>8</v>
      </c>
      <c r="B182" s="22" t="s">
        <v>164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L182" s="4">
        <f>COUNTIF(B182:B182,"P")</f>
        <v>0</v>
      </c>
    </row>
    <row r="183" spans="1:38">
      <c r="A183" s="4">
        <v>9</v>
      </c>
      <c r="B183" s="22" t="s">
        <v>165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L183" s="4">
        <f>COUNTIF(B183:B183,"P")</f>
        <v>0</v>
      </c>
    </row>
    <row r="184" spans="1:38">
      <c r="A184" s="4">
        <v>10</v>
      </c>
      <c r="B184" s="22" t="s">
        <v>166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L184" s="4">
        <f>COUNTIF(B184:B184,"P")</f>
        <v>0</v>
      </c>
    </row>
    <row r="185" spans="1:38">
      <c r="A185" s="4">
        <v>11</v>
      </c>
      <c r="B185" s="22" t="s">
        <v>167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L185" s="4">
        <f>COUNTIF(B185:B185,"P")</f>
        <v>0</v>
      </c>
    </row>
    <row r="186" spans="1:38">
      <c r="A186" s="4">
        <v>12</v>
      </c>
      <c r="B186" s="22" t="s">
        <v>168</v>
      </c>
      <c r="C186" s="3" t="s">
        <v>55</v>
      </c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L186" s="4">
        <f>COUNTIF(B186:B186,"P")</f>
        <v>0</v>
      </c>
    </row>
    <row r="187" spans="1:38">
      <c r="A187" s="4">
        <v>13</v>
      </c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L187" s="4">
        <f>COUNTIF(B187:B187,"P")</f>
        <v>0</v>
      </c>
    </row>
    <row r="188" spans="1:38">
      <c r="A188" s="4">
        <v>14</v>
      </c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L188" s="4">
        <f>COUNTIF(B188:B188,"P")</f>
        <v>0</v>
      </c>
    </row>
    <row r="189" spans="1:38">
      <c r="A189" s="4">
        <v>15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L189" s="4">
        <f>COUNTIF(B189:B189,"P")</f>
        <v>0</v>
      </c>
    </row>
    <row r="190" spans="1:38">
      <c r="A190" s="4">
        <v>16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L190" s="4">
        <f>COUNTIF(B190:B190,"P")</f>
        <v>0</v>
      </c>
    </row>
    <row r="191" spans="1:38">
      <c r="A191" s="4">
        <v>17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L191" s="4">
        <f>COUNTIF(B191:B191,"P")</f>
        <v>0</v>
      </c>
    </row>
    <row r="192" spans="1:38">
      <c r="A192" s="4">
        <v>18</v>
      </c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L192" s="4">
        <f>COUNTIF(B192:B192,"P")</f>
        <v>0</v>
      </c>
    </row>
    <row r="193" spans="1:38">
      <c r="A193" s="4">
        <v>19</v>
      </c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L193" s="4">
        <f>COUNTIF(B193:B193,"P")</f>
        <v>0</v>
      </c>
    </row>
    <row r="194" spans="1:38">
      <c r="A194" s="4">
        <v>20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L194" s="4">
        <f>COUNTIF(B194:B194,"P")</f>
        <v>0</v>
      </c>
    </row>
    <row r="195" spans="1:38">
      <c r="A195" s="4">
        <v>21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L195" s="4">
        <f>COUNTIF(B195:B195,"P")</f>
        <v>0</v>
      </c>
    </row>
    <row r="196" spans="1:38">
      <c r="A196" s="4">
        <v>22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L196" s="4">
        <f>COUNTIF(B196:B196,"P")</f>
        <v>0</v>
      </c>
    </row>
    <row r="197" spans="1:38">
      <c r="A197" s="4">
        <v>23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L197" s="4">
        <f>COUNTIF(B197:B197,"P")</f>
        <v>0</v>
      </c>
    </row>
    <row r="198" spans="1:38">
      <c r="A198" s="4">
        <v>24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L198" s="4">
        <f>COUNTIF(B198:B198,"P")</f>
        <v>0</v>
      </c>
    </row>
    <row r="199" spans="1:38">
      <c r="A199" s="4">
        <v>25</v>
      </c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L199" s="4">
        <f>COUNTIF(B199:B199,"P")</f>
        <v>0</v>
      </c>
    </row>
    <row r="200" spans="1:38">
      <c r="A200" s="4">
        <v>26</v>
      </c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L200" s="4">
        <f>COUNTIF(B200:B200,"P")</f>
        <v>0</v>
      </c>
    </row>
    <row r="201" spans="1:38">
      <c r="A201" s="4">
        <v>27</v>
      </c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L201" s="4">
        <f>COUNTIF(B201:B201,"P")</f>
        <v>0</v>
      </c>
    </row>
    <row r="202" spans="1:38">
      <c r="A202" s="4">
        <v>28</v>
      </c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L202" s="4">
        <f>COUNTIF(B202:B202,"P")</f>
        <v>0</v>
      </c>
    </row>
    <row r="203" spans="1:38">
      <c r="A203" s="4">
        <v>29</v>
      </c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L203" s="4">
        <f>COUNTIF(B203:B203,"P")</f>
        <v>0</v>
      </c>
    </row>
    <row r="204" spans="1:38">
      <c r="A204" s="4">
        <v>30</v>
      </c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L204" s="4">
        <f>COUNTIF(B204:B204,"P")</f>
        <v>0</v>
      </c>
    </row>
    <row r="205" spans="1:38">
      <c r="AL205" s="4">
        <f>COUNTIF(B205:B205,"P")</f>
        <v>0</v>
      </c>
    </row>
    <row r="206" spans="1:38">
      <c r="AL206" s="4">
        <f>COUNTIF(B206:B206,"P")</f>
        <v>0</v>
      </c>
    </row>
    <row r="207" spans="1:38" ht="14.45">
      <c r="A207" s="27" t="s">
        <v>52</v>
      </c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L207" s="4">
        <f>COUNTIF(B207:B207,"P")</f>
        <v>0</v>
      </c>
    </row>
    <row r="208" spans="1:38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 s="4">
        <f>COUNTIF(B208:B208,"P")</f>
        <v>0</v>
      </c>
    </row>
    <row r="209" spans="1:38">
      <c r="A209" s="4">
        <v>1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L209" s="4">
        <f>COUNTIF(B209:B209,"P")</f>
        <v>0</v>
      </c>
    </row>
    <row r="210" spans="1:38">
      <c r="A210" s="4">
        <v>2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L210" s="4">
        <f>COUNTIF(B210:B210,"P")</f>
        <v>0</v>
      </c>
    </row>
    <row r="211" spans="1:38">
      <c r="A211" s="4">
        <v>3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L211" s="4">
        <f>COUNTIF(B211:B211,"P")</f>
        <v>0</v>
      </c>
    </row>
    <row r="212" spans="1:38">
      <c r="A212" s="4">
        <v>4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L212" s="4">
        <f>COUNTIF(B212:B212,"P")</f>
        <v>0</v>
      </c>
    </row>
    <row r="213" spans="1:38">
      <c r="A213" s="4">
        <v>5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L213" s="4">
        <f>COUNTIF(B213:B213,"P")</f>
        <v>0</v>
      </c>
    </row>
    <row r="214" spans="1:38">
      <c r="A214" s="4">
        <v>6</v>
      </c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L214" s="4">
        <f>COUNTIF(B214:B214,"P")</f>
        <v>0</v>
      </c>
    </row>
    <row r="215" spans="1:38">
      <c r="A215" s="4">
        <v>7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L215" s="4">
        <f>COUNTIF(B215:B215,"P")</f>
        <v>0</v>
      </c>
    </row>
    <row r="216" spans="1:38">
      <c r="A216" s="4">
        <v>8</v>
      </c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L216" s="4">
        <f>COUNTIF(B216:B216,"P")</f>
        <v>0</v>
      </c>
    </row>
    <row r="217" spans="1:38">
      <c r="A217" s="4">
        <v>9</v>
      </c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L217" s="4">
        <f>COUNTIF(B217:B217,"P")</f>
        <v>0</v>
      </c>
    </row>
    <row r="218" spans="1:38">
      <c r="A218" s="4">
        <v>10</v>
      </c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L218" s="4">
        <f>COUNTIF(B218:B218,"P")</f>
        <v>0</v>
      </c>
    </row>
    <row r="219" spans="1:38">
      <c r="A219" s="4">
        <v>11</v>
      </c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L219" s="4">
        <f>COUNTIF(B219:B219,"P")</f>
        <v>0</v>
      </c>
    </row>
    <row r="220" spans="1:38">
      <c r="A220" s="4">
        <v>12</v>
      </c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L220" s="4">
        <f>COUNTIF(B220:B220,"P")</f>
        <v>0</v>
      </c>
    </row>
    <row r="221" spans="1:38">
      <c r="A221" s="4">
        <v>13</v>
      </c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L221" s="4">
        <f>COUNTIF(B221:B221,"P")</f>
        <v>0</v>
      </c>
    </row>
    <row r="222" spans="1:38">
      <c r="A222" s="4">
        <v>14</v>
      </c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L222" s="4">
        <f>COUNTIF(B222:B222,"P")</f>
        <v>0</v>
      </c>
    </row>
    <row r="223" spans="1:38">
      <c r="A223" s="4">
        <v>15</v>
      </c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L223" s="4">
        <f>COUNTIF(B223:B223,"P")</f>
        <v>0</v>
      </c>
    </row>
    <row r="224" spans="1:38">
      <c r="A224" s="4">
        <v>16</v>
      </c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L224" s="4">
        <f>COUNTIF(B224:B224,"P")</f>
        <v>0</v>
      </c>
    </row>
    <row r="225" spans="1:38">
      <c r="A225" s="4">
        <v>17</v>
      </c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L225" s="4">
        <f>COUNTIF(B225:B225,"P")</f>
        <v>0</v>
      </c>
    </row>
    <row r="226" spans="1:38">
      <c r="A226" s="4">
        <v>18</v>
      </c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L226" s="4">
        <f>COUNTIF(B226:B226,"P")</f>
        <v>0</v>
      </c>
    </row>
    <row r="227" spans="1:38">
      <c r="A227" s="4">
        <v>19</v>
      </c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L227" s="4">
        <f>COUNTIF(B227:B227,"P")</f>
        <v>0</v>
      </c>
    </row>
    <row r="228" spans="1:38">
      <c r="A228" s="4">
        <v>20</v>
      </c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L228" s="4">
        <f>COUNTIF(B228:B228,"P")</f>
        <v>0</v>
      </c>
    </row>
    <row r="229" spans="1:38">
      <c r="A229" s="4">
        <v>21</v>
      </c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L229" s="4">
        <f>COUNTIF(B229:B229,"P")</f>
        <v>0</v>
      </c>
    </row>
    <row r="230" spans="1:38">
      <c r="A230" s="4">
        <v>22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L230" s="4">
        <f>COUNTIF(B230:B230,"P")</f>
        <v>0</v>
      </c>
    </row>
    <row r="231" spans="1:38">
      <c r="A231" s="4">
        <v>23</v>
      </c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L231" s="4">
        <f>COUNTIF(B231:B231,"P")</f>
        <v>0</v>
      </c>
    </row>
    <row r="232" spans="1:38">
      <c r="A232" s="4">
        <v>24</v>
      </c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L232" s="4">
        <f>COUNTIF(B232:B232,"P")</f>
        <v>0</v>
      </c>
    </row>
    <row r="233" spans="1:38">
      <c r="A233" s="4">
        <v>25</v>
      </c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L233" s="4">
        <f>COUNTIF(B233:B233,"P")</f>
        <v>0</v>
      </c>
    </row>
    <row r="234" spans="1:38">
      <c r="A234" s="4">
        <v>26</v>
      </c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L234" s="4">
        <f>COUNTIF(B234:B234,"P")</f>
        <v>0</v>
      </c>
    </row>
    <row r="235" spans="1:38">
      <c r="A235" s="4">
        <v>27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L235" s="4">
        <f>COUNTIF(B235:B235,"P")</f>
        <v>0</v>
      </c>
    </row>
    <row r="236" spans="1:38">
      <c r="A236" s="4">
        <v>28</v>
      </c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L236" s="4">
        <f>COUNTIF(B236:B236,"P")</f>
        <v>0</v>
      </c>
    </row>
    <row r="237" spans="1:38">
      <c r="A237" s="4">
        <v>29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L237" s="4">
        <f>COUNTIF(B237:B237,"P")</f>
        <v>0</v>
      </c>
    </row>
    <row r="238" spans="1:38">
      <c r="A238" s="4">
        <v>30</v>
      </c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L238" s="4">
        <f>COUNTIF(B238:B238,"P")</f>
        <v>0</v>
      </c>
    </row>
    <row r="239" spans="1:38">
      <c r="AL239" s="4">
        <f>COUNTIF(B239:B239,"P")</f>
        <v>0</v>
      </c>
    </row>
    <row r="240" spans="1:38">
      <c r="AL240" s="4">
        <f>COUNTIF(B240:B240,"P")</f>
        <v>0</v>
      </c>
    </row>
    <row r="241" spans="1:38" ht="14.45">
      <c r="A241" s="27" t="s">
        <v>53</v>
      </c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L241" s="4">
        <f>COUNTIF(B241:B241,"P")</f>
        <v>0</v>
      </c>
    </row>
    <row r="242" spans="1:38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 s="4">
        <f>COUNTIF(B242:B242,"P")</f>
        <v>0</v>
      </c>
    </row>
    <row r="243" spans="1:38">
      <c r="A243" s="4">
        <v>1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L243" s="4">
        <f>COUNTIF(B243:B243,"P")</f>
        <v>0</v>
      </c>
    </row>
    <row r="244" spans="1:38">
      <c r="A244" s="4">
        <v>2</v>
      </c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L244" s="4">
        <f>COUNTIF(B244:B244,"P")</f>
        <v>0</v>
      </c>
    </row>
    <row r="245" spans="1:38">
      <c r="A245" s="4">
        <v>3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L245" s="4">
        <f>COUNTIF(B245:B245,"P")</f>
        <v>0</v>
      </c>
    </row>
    <row r="246" spans="1:38">
      <c r="A246" s="4">
        <v>4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L246" s="4">
        <f>COUNTIF(B246:B246,"P")</f>
        <v>0</v>
      </c>
    </row>
    <row r="247" spans="1:38">
      <c r="A247" s="4">
        <v>5</v>
      </c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L247" s="4">
        <f>COUNTIF(B247:B247,"P")</f>
        <v>0</v>
      </c>
    </row>
    <row r="248" spans="1:38">
      <c r="A248" s="4">
        <v>6</v>
      </c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L248" s="4">
        <f>COUNTIF(B248:B248,"P")</f>
        <v>0</v>
      </c>
    </row>
    <row r="249" spans="1:38">
      <c r="A249" s="4">
        <v>7</v>
      </c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L249" s="4">
        <f>COUNTIF(B249:B249,"P")</f>
        <v>0</v>
      </c>
    </row>
    <row r="250" spans="1:38">
      <c r="A250" s="4">
        <v>8</v>
      </c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L250" s="4">
        <f>COUNTIF(B250:B250,"P")</f>
        <v>0</v>
      </c>
    </row>
    <row r="251" spans="1:38">
      <c r="A251" s="4">
        <v>9</v>
      </c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L251" s="4">
        <f>COUNTIF(B251:B251,"P")</f>
        <v>0</v>
      </c>
    </row>
    <row r="252" spans="1:38">
      <c r="A252" s="4">
        <v>10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L252" s="4">
        <f>COUNTIF(B252:B252,"P")</f>
        <v>0</v>
      </c>
    </row>
    <row r="253" spans="1:38">
      <c r="A253" s="4">
        <v>11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L253" s="4">
        <f>COUNTIF(B253:B253,"P")</f>
        <v>0</v>
      </c>
    </row>
    <row r="254" spans="1:38">
      <c r="A254" s="4">
        <v>12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L254" s="4">
        <f>COUNTIF(B254:B254,"P")</f>
        <v>0</v>
      </c>
    </row>
    <row r="255" spans="1:38">
      <c r="A255" s="4">
        <v>13</v>
      </c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L255" s="4">
        <f>COUNTIF(B255:B255,"P")</f>
        <v>0</v>
      </c>
    </row>
    <row r="256" spans="1:38">
      <c r="A256" s="4">
        <v>14</v>
      </c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L256" s="4">
        <f>COUNTIF(B256:B256,"P")</f>
        <v>0</v>
      </c>
    </row>
    <row r="257" spans="1:38">
      <c r="A257" s="4">
        <v>15</v>
      </c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L257" s="4">
        <f>COUNTIF(B257:B257,"P")</f>
        <v>0</v>
      </c>
    </row>
    <row r="258" spans="1:38">
      <c r="A258" s="4">
        <v>16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L258" s="4">
        <f>COUNTIF(B258:B258,"P")</f>
        <v>0</v>
      </c>
    </row>
    <row r="259" spans="1:38">
      <c r="A259" s="4">
        <v>17</v>
      </c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L259" s="4">
        <f>COUNTIF(B259:B259,"P")</f>
        <v>0</v>
      </c>
    </row>
    <row r="260" spans="1:38">
      <c r="A260" s="4">
        <v>18</v>
      </c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L260" s="4">
        <f>COUNTIF(B260:B260,"P")</f>
        <v>0</v>
      </c>
    </row>
    <row r="261" spans="1:38">
      <c r="A261" s="4">
        <v>19</v>
      </c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L261" s="4">
        <f>COUNTIF(B261:B261,"P")</f>
        <v>0</v>
      </c>
    </row>
    <row r="262" spans="1:38">
      <c r="A262" s="4">
        <v>20</v>
      </c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L262" s="4">
        <f>COUNTIF(B262:B262,"P")</f>
        <v>0</v>
      </c>
    </row>
    <row r="263" spans="1:38">
      <c r="A263" s="4">
        <v>21</v>
      </c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L263" s="4">
        <f>COUNTIF(B263:B263,"P")</f>
        <v>0</v>
      </c>
    </row>
    <row r="264" spans="1:38">
      <c r="A264" s="4">
        <v>22</v>
      </c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L264" s="4">
        <f>COUNTIF(B264:B264,"P")</f>
        <v>0</v>
      </c>
    </row>
    <row r="265" spans="1:38">
      <c r="A265" s="4">
        <v>23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L265" s="4">
        <f>COUNTIF(B265:B265,"P")</f>
        <v>0</v>
      </c>
    </row>
    <row r="266" spans="1:38">
      <c r="A266" s="4">
        <v>24</v>
      </c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L266" s="4">
        <f>COUNTIF(B266:B266,"P")</f>
        <v>0</v>
      </c>
    </row>
    <row r="267" spans="1:38">
      <c r="A267" s="4">
        <v>25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L267" s="4">
        <f>COUNTIF(B267:B267,"P")</f>
        <v>0</v>
      </c>
    </row>
    <row r="268" spans="1:38">
      <c r="A268" s="4">
        <v>26</v>
      </c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L268" s="4">
        <f>COUNTIF(B268:B268,"P")</f>
        <v>0</v>
      </c>
    </row>
    <row r="269" spans="1:38">
      <c r="A269" s="4">
        <v>27</v>
      </c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L269" s="4">
        <f>COUNTIF(B269:B269,"P")</f>
        <v>0</v>
      </c>
    </row>
    <row r="270" spans="1:38">
      <c r="A270" s="4">
        <v>28</v>
      </c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L270" s="4">
        <f>COUNTIF(B270:B270,"P")</f>
        <v>0</v>
      </c>
    </row>
    <row r="271" spans="1:38">
      <c r="A271" s="4">
        <v>29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L271" s="4">
        <f>COUNTIF(B271:B271,"P")</f>
        <v>0</v>
      </c>
    </row>
    <row r="272" spans="1:38">
      <c r="A272" s="4">
        <v>30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L272" s="4">
        <f>COUNTIF(B272:B272,"P")</f>
        <v>0</v>
      </c>
    </row>
    <row r="273" spans="1:38">
      <c r="AL273" s="4">
        <f>COUNTIF(B273:B273,"P")</f>
        <v>0</v>
      </c>
    </row>
    <row r="274" spans="1:38">
      <c r="AL274" s="4">
        <f>COUNTIF(B274:B274,"P")</f>
        <v>0</v>
      </c>
    </row>
    <row r="275" spans="1:38" ht="14.45">
      <c r="A275" s="27" t="s">
        <v>54</v>
      </c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L275" s="4">
        <f>COUNTIF(B275:B275,"P")</f>
        <v>0</v>
      </c>
    </row>
    <row r="276" spans="1:38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L276" s="4">
        <f>COUNTIF(B276:B276,"P")</f>
        <v>0</v>
      </c>
    </row>
    <row r="277" spans="1:38">
      <c r="A277" s="4">
        <v>1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L277" s="4">
        <f>COUNTIF(B277:B277,"P")</f>
        <v>0</v>
      </c>
    </row>
    <row r="278" spans="1:38">
      <c r="A278" s="4">
        <v>2</v>
      </c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L278" s="4">
        <f>COUNTIF(B278:B278,"P")</f>
        <v>0</v>
      </c>
    </row>
    <row r="279" spans="1:38">
      <c r="A279" s="4">
        <v>3</v>
      </c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L279" s="4">
        <f>COUNTIF(B279:B279,"P")</f>
        <v>0</v>
      </c>
    </row>
    <row r="280" spans="1:38">
      <c r="A280" s="4">
        <v>4</v>
      </c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L280" s="4">
        <f>COUNTIF(B280:B280,"P")</f>
        <v>0</v>
      </c>
    </row>
    <row r="281" spans="1:38">
      <c r="A281" s="4">
        <v>5</v>
      </c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L281" s="4">
        <f>COUNTIF(B281:B281,"P")</f>
        <v>0</v>
      </c>
    </row>
    <row r="282" spans="1:38">
      <c r="A282" s="4">
        <v>6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L282" s="4">
        <f>COUNTIF(B282:B282,"P")</f>
        <v>0</v>
      </c>
    </row>
    <row r="283" spans="1:38">
      <c r="A283" s="4">
        <v>7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L283" s="4">
        <f>COUNTIF(B283:B283,"P")</f>
        <v>0</v>
      </c>
    </row>
    <row r="284" spans="1:38">
      <c r="A284" s="4">
        <v>8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L284" s="4">
        <f>COUNTIF(B284:B284,"P")</f>
        <v>0</v>
      </c>
    </row>
    <row r="285" spans="1:38">
      <c r="A285" s="4">
        <v>9</v>
      </c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L285" s="4">
        <f>COUNTIF(B285:B285,"P")</f>
        <v>0</v>
      </c>
    </row>
    <row r="286" spans="1:38">
      <c r="A286" s="4">
        <v>10</v>
      </c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L286" s="4">
        <f>COUNTIF(B286:B286,"P")</f>
        <v>0</v>
      </c>
    </row>
    <row r="287" spans="1:38">
      <c r="A287" s="4">
        <v>11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L287" s="4">
        <f>COUNTIF(B287:B287,"P")</f>
        <v>0</v>
      </c>
    </row>
    <row r="288" spans="1:38">
      <c r="A288" s="4">
        <v>12</v>
      </c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L288" s="4">
        <f>COUNTIF(B288:B288,"P")</f>
        <v>0</v>
      </c>
    </row>
    <row r="289" spans="1:38">
      <c r="A289" s="4">
        <v>13</v>
      </c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L289" s="4">
        <f>COUNTIF(B289:B289,"P")</f>
        <v>0</v>
      </c>
    </row>
    <row r="290" spans="1:38">
      <c r="A290" s="4">
        <v>14</v>
      </c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L290" s="4">
        <f>COUNTIF(B290:B290,"P")</f>
        <v>0</v>
      </c>
    </row>
    <row r="291" spans="1:38">
      <c r="A291" s="4">
        <v>15</v>
      </c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L291" s="4">
        <f>COUNTIF(B291:B291,"P")</f>
        <v>0</v>
      </c>
    </row>
    <row r="292" spans="1:38">
      <c r="A292" s="4">
        <v>16</v>
      </c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L292" s="4">
        <f>COUNTIF(B292:B292,"P")</f>
        <v>0</v>
      </c>
    </row>
    <row r="293" spans="1:38">
      <c r="A293" s="4">
        <v>17</v>
      </c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L293" s="4">
        <f>COUNTIF(B293:B293,"P")</f>
        <v>0</v>
      </c>
    </row>
    <row r="294" spans="1:38">
      <c r="A294" s="4">
        <v>18</v>
      </c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L294" s="4">
        <f>COUNTIF(B294:B294,"P")</f>
        <v>0</v>
      </c>
    </row>
    <row r="295" spans="1:38">
      <c r="A295" s="4">
        <v>19</v>
      </c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L295" s="4">
        <f>COUNTIF(B295:B295,"P")</f>
        <v>0</v>
      </c>
    </row>
    <row r="296" spans="1:38">
      <c r="A296" s="4">
        <v>20</v>
      </c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L296" s="4">
        <f>COUNTIF(B296:B296,"P")</f>
        <v>0</v>
      </c>
    </row>
    <row r="297" spans="1:38">
      <c r="A297" s="4">
        <v>21</v>
      </c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L297" s="4">
        <f>COUNTIF(B297:B297,"P")</f>
        <v>0</v>
      </c>
    </row>
    <row r="298" spans="1:38">
      <c r="A298" s="4">
        <v>22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L298" s="4">
        <f>COUNTIF(B298:B298,"P")</f>
        <v>0</v>
      </c>
    </row>
    <row r="299" spans="1:38">
      <c r="A299" s="4">
        <v>23</v>
      </c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L299" s="4">
        <f>COUNTIF(B299:B299,"P")</f>
        <v>0</v>
      </c>
    </row>
    <row r="300" spans="1:38">
      <c r="A300" s="4">
        <v>24</v>
      </c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L300" s="4">
        <f>COUNTIF(B300:B300,"P")</f>
        <v>0</v>
      </c>
    </row>
    <row r="301" spans="1:38">
      <c r="A301" s="4">
        <v>25</v>
      </c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L301" s="4">
        <f>COUNTIF(B301:B301,"P")</f>
        <v>0</v>
      </c>
    </row>
    <row r="302" spans="1:38">
      <c r="A302" s="4">
        <v>26</v>
      </c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L302" s="4">
        <f>COUNTIF(B302:B302,"P")</f>
        <v>0</v>
      </c>
    </row>
    <row r="303" spans="1:38">
      <c r="A303" s="4">
        <v>27</v>
      </c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L303" s="4">
        <f>COUNTIF(B303:B303,"P")</f>
        <v>0</v>
      </c>
    </row>
    <row r="304" spans="1:38">
      <c r="A304" s="4">
        <v>28</v>
      </c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L304" s="4">
        <f>COUNTIF(B304:B304,"P")</f>
        <v>0</v>
      </c>
    </row>
    <row r="305" spans="1:38">
      <c r="A305" s="4">
        <v>29</v>
      </c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L305" s="4">
        <f>COUNTIF(B305:B305,"P")</f>
        <v>0</v>
      </c>
    </row>
    <row r="306" spans="1:38">
      <c r="A306" s="4">
        <v>30</v>
      </c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L306" s="4">
        <f>COUNTIF(B306:B306,"P")</f>
        <v>0</v>
      </c>
    </row>
    <row r="307" spans="1:38">
      <c r="AL307" s="4">
        <f>COUNTIF(B307:B307,"P")</f>
        <v>0</v>
      </c>
    </row>
    <row r="308" spans="1:38">
      <c r="AL308" s="4">
        <f>COUNTIF(B308:B308,"P")</f>
        <v>0</v>
      </c>
    </row>
    <row r="309" spans="1:38" ht="14.45">
      <c r="A309" s="27" t="s">
        <v>58</v>
      </c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L309" s="4">
        <f>COUNTIF(B309:B309,"P")</f>
        <v>0</v>
      </c>
    </row>
    <row r="310" spans="1:38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 s="4">
        <f>COUNTIF(B310:B310,"P")</f>
        <v>0</v>
      </c>
    </row>
    <row r="311" spans="1:38">
      <c r="A311" s="4">
        <v>1</v>
      </c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L311" s="4">
        <f>COUNTIF(B311:B311,"P")</f>
        <v>0</v>
      </c>
    </row>
    <row r="312" spans="1:38">
      <c r="A312" s="4">
        <v>2</v>
      </c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L312" s="4">
        <f>COUNTIF(B312:B312,"P")</f>
        <v>0</v>
      </c>
    </row>
    <row r="313" spans="1:38">
      <c r="A313" s="4">
        <v>3</v>
      </c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L313" s="4">
        <f>COUNTIF(B313:B313,"P")</f>
        <v>0</v>
      </c>
    </row>
    <row r="314" spans="1:38">
      <c r="A314" s="4">
        <v>4</v>
      </c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L314" s="4">
        <f>COUNTIF(B314:B314,"P")</f>
        <v>0</v>
      </c>
    </row>
    <row r="315" spans="1:38">
      <c r="A315" s="4">
        <v>5</v>
      </c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L315" s="4">
        <f>COUNTIF(B315:B315,"P")</f>
        <v>0</v>
      </c>
    </row>
    <row r="316" spans="1:38">
      <c r="A316" s="4">
        <v>6</v>
      </c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L316" s="4">
        <f>COUNTIF(B316:B316,"P")</f>
        <v>0</v>
      </c>
    </row>
    <row r="317" spans="1:38">
      <c r="A317" s="4">
        <v>7</v>
      </c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L317" s="4">
        <f>COUNTIF(B317:B317,"P")</f>
        <v>0</v>
      </c>
    </row>
    <row r="318" spans="1:38">
      <c r="A318" s="4">
        <v>8</v>
      </c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L318" s="4">
        <f>COUNTIF(B318:B318,"P")</f>
        <v>0</v>
      </c>
    </row>
    <row r="319" spans="1:38">
      <c r="A319" s="4">
        <v>9</v>
      </c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L319" s="4">
        <f>COUNTIF(B319:B319,"P")</f>
        <v>0</v>
      </c>
    </row>
    <row r="320" spans="1:38">
      <c r="A320" s="4">
        <v>10</v>
      </c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L320" s="4">
        <f>COUNTIF(B320:B320,"P")</f>
        <v>0</v>
      </c>
    </row>
    <row r="321" spans="1:38">
      <c r="A321" s="4">
        <v>11</v>
      </c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L321" s="4">
        <f>COUNTIF(B321:B321,"P")</f>
        <v>0</v>
      </c>
    </row>
    <row r="322" spans="1:38">
      <c r="A322" s="4">
        <v>12</v>
      </c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L322" s="4">
        <f>COUNTIF(B322:B322,"P")</f>
        <v>0</v>
      </c>
    </row>
    <row r="323" spans="1:38">
      <c r="A323" s="4">
        <v>13</v>
      </c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L323" s="4">
        <f>COUNTIF(B323:B323,"P")</f>
        <v>0</v>
      </c>
    </row>
    <row r="324" spans="1:38">
      <c r="A324" s="4">
        <v>14</v>
      </c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L324" s="4">
        <f>COUNTIF(B324:B324,"P")</f>
        <v>0</v>
      </c>
    </row>
    <row r="325" spans="1:38">
      <c r="A325" s="4">
        <v>15</v>
      </c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L325" s="4">
        <f>COUNTIF(B325:B325,"P")</f>
        <v>0</v>
      </c>
    </row>
    <row r="326" spans="1:38">
      <c r="A326" s="4">
        <v>16</v>
      </c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L326" s="4">
        <f>COUNTIF(B326:B326,"P")</f>
        <v>0</v>
      </c>
    </row>
    <row r="327" spans="1:38">
      <c r="A327" s="4">
        <v>17</v>
      </c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L327" s="4">
        <f>COUNTIF(B327:B327,"P")</f>
        <v>0</v>
      </c>
    </row>
    <row r="328" spans="1:38">
      <c r="A328" s="4">
        <v>18</v>
      </c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L328" s="4">
        <f>COUNTIF(B328:B328,"P")</f>
        <v>0</v>
      </c>
    </row>
    <row r="329" spans="1:38">
      <c r="A329" s="4">
        <v>19</v>
      </c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L329" s="4">
        <f>COUNTIF(B329:B329,"P")</f>
        <v>0</v>
      </c>
    </row>
    <row r="330" spans="1:38">
      <c r="A330" s="4">
        <v>20</v>
      </c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L330" s="4">
        <f>COUNTIF(B330:B330,"P")</f>
        <v>0</v>
      </c>
    </row>
    <row r="331" spans="1:38">
      <c r="A331" s="4">
        <v>21</v>
      </c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L331" s="4">
        <f>COUNTIF(B331:B331,"P")</f>
        <v>0</v>
      </c>
    </row>
    <row r="332" spans="1:38">
      <c r="A332" s="4">
        <v>22</v>
      </c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L332" s="4">
        <f>COUNTIF(B332:B332,"P")</f>
        <v>0</v>
      </c>
    </row>
    <row r="333" spans="1:38">
      <c r="A333" s="4">
        <v>23</v>
      </c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L333" s="4">
        <f>COUNTIF(B333:B333,"P")</f>
        <v>0</v>
      </c>
    </row>
    <row r="334" spans="1:38">
      <c r="A334" s="4">
        <v>24</v>
      </c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L334" s="4">
        <f>COUNTIF(B334:B334,"P")</f>
        <v>0</v>
      </c>
    </row>
    <row r="335" spans="1:38">
      <c r="A335" s="4">
        <v>25</v>
      </c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L335" s="4">
        <f>COUNTIF(B335:B335,"P")</f>
        <v>0</v>
      </c>
    </row>
    <row r="336" spans="1:38">
      <c r="A336" s="4">
        <v>26</v>
      </c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L336" s="4">
        <f>COUNTIF(B336:B336,"P")</f>
        <v>0</v>
      </c>
    </row>
    <row r="337" spans="1:38">
      <c r="A337" s="4">
        <v>27</v>
      </c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L337" s="4">
        <f>COUNTIF(B337:B337,"P")</f>
        <v>0</v>
      </c>
    </row>
    <row r="338" spans="1:38">
      <c r="A338" s="4">
        <v>28</v>
      </c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L338" s="4">
        <f>COUNTIF(B338:B338,"P")</f>
        <v>0</v>
      </c>
    </row>
    <row r="339" spans="1:38">
      <c r="A339" s="4">
        <v>29</v>
      </c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L339" s="4">
        <f>COUNTIF(B339:B339,"P")</f>
        <v>0</v>
      </c>
    </row>
    <row r="340" spans="1:38">
      <c r="A340" s="4">
        <v>30</v>
      </c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L340" s="4">
        <f>COUNTIF(B340:B340,"P")</f>
        <v>0</v>
      </c>
    </row>
    <row r="341" spans="1:38">
      <c r="AL341" s="4">
        <f>COUNTIF(B341:B341,"P")</f>
        <v>0</v>
      </c>
    </row>
    <row r="342" spans="1:38">
      <c r="AL342" s="4">
        <f>COUNTIF(B342:B342,"P")</f>
        <v>0</v>
      </c>
    </row>
    <row r="343" spans="1:38" ht="14.45">
      <c r="A343" s="27" t="s">
        <v>59</v>
      </c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L343" s="4">
        <f>COUNTIF(B343:B343,"P")</f>
        <v>0</v>
      </c>
    </row>
    <row r="344" spans="1:38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L344" s="4">
        <f>COUNTIF(B344:B344,"P")</f>
        <v>0</v>
      </c>
    </row>
    <row r="345" spans="1:38">
      <c r="A345" s="4">
        <v>1</v>
      </c>
      <c r="B345" s="23" t="s">
        <v>157</v>
      </c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L345" s="4">
        <f>COUNTIF(B345:B345,"P")</f>
        <v>0</v>
      </c>
    </row>
    <row r="346" spans="1:38">
      <c r="A346" s="4">
        <v>2</v>
      </c>
      <c r="B346" s="22" t="s">
        <v>158</v>
      </c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L346" s="4">
        <f>COUNTIF(B346:B346,"P")</f>
        <v>0</v>
      </c>
    </row>
    <row r="347" spans="1:38">
      <c r="A347" s="4">
        <v>3</v>
      </c>
      <c r="B347" s="22" t="s">
        <v>159</v>
      </c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L347" s="4">
        <f>COUNTIF(B347:B347,"P")</f>
        <v>0</v>
      </c>
    </row>
    <row r="348" spans="1:38">
      <c r="A348" s="4">
        <v>4</v>
      </c>
      <c r="B348" s="22" t="s">
        <v>160</v>
      </c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L348" s="4">
        <f>COUNTIF(B348:B348,"P")</f>
        <v>0</v>
      </c>
    </row>
    <row r="349" spans="1:38">
      <c r="A349" s="4">
        <v>5</v>
      </c>
      <c r="B349" s="22" t="s">
        <v>161</v>
      </c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L349" s="4">
        <f>COUNTIF(B349:B349,"P")</f>
        <v>0</v>
      </c>
    </row>
    <row r="350" spans="1:38" ht="30.75">
      <c r="A350" s="4">
        <v>6</v>
      </c>
      <c r="B350" s="22" t="s">
        <v>162</v>
      </c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L350" s="4">
        <f>COUNTIF(B350:B350,"P")</f>
        <v>0</v>
      </c>
    </row>
    <row r="351" spans="1:38" ht="30.75">
      <c r="A351" s="4">
        <v>7</v>
      </c>
      <c r="B351" s="22" t="s">
        <v>163</v>
      </c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L351" s="4">
        <f>COUNTIF(B351:B351,"P")</f>
        <v>0</v>
      </c>
    </row>
    <row r="352" spans="1:38">
      <c r="A352" s="4">
        <v>8</v>
      </c>
      <c r="B352" s="22" t="s">
        <v>164</v>
      </c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L352" s="4">
        <f>COUNTIF(B352:B352,"P")</f>
        <v>0</v>
      </c>
    </row>
    <row r="353" spans="1:38">
      <c r="A353" s="4">
        <v>9</v>
      </c>
      <c r="B353" s="22" t="s">
        <v>165</v>
      </c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L353" s="4">
        <f>COUNTIF(B353:B353,"P")</f>
        <v>0</v>
      </c>
    </row>
    <row r="354" spans="1:38">
      <c r="A354" s="4">
        <v>10</v>
      </c>
      <c r="B354" s="22" t="s">
        <v>166</v>
      </c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L354" s="4">
        <f>COUNTIF(B354:B354,"P")</f>
        <v>0</v>
      </c>
    </row>
    <row r="355" spans="1:38">
      <c r="A355" s="4">
        <v>11</v>
      </c>
      <c r="B355" s="22" t="s">
        <v>167</v>
      </c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L355" s="4">
        <f>COUNTIF(B355:B355,"P")</f>
        <v>0</v>
      </c>
    </row>
    <row r="356" spans="1:38">
      <c r="A356" s="4">
        <v>12</v>
      </c>
      <c r="B356" s="22" t="s">
        <v>168</v>
      </c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L356" s="4">
        <f>COUNTIF(B356:B356,"P")</f>
        <v>0</v>
      </c>
    </row>
    <row r="357" spans="1:38">
      <c r="A357" s="4">
        <v>13</v>
      </c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L357" s="4">
        <f>COUNTIF(B357:B357,"P")</f>
        <v>0</v>
      </c>
    </row>
    <row r="358" spans="1:38">
      <c r="A358" s="4">
        <v>14</v>
      </c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L358" s="4">
        <f>COUNTIF(B358:B358,"P")</f>
        <v>0</v>
      </c>
    </row>
    <row r="359" spans="1:38">
      <c r="A359" s="4">
        <v>15</v>
      </c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L359" s="4">
        <f>COUNTIF(B359:B359,"P")</f>
        <v>0</v>
      </c>
    </row>
    <row r="360" spans="1:38">
      <c r="A360" s="4">
        <v>16</v>
      </c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L360" s="4">
        <f>COUNTIF(B360:B360,"P")</f>
        <v>0</v>
      </c>
    </row>
    <row r="361" spans="1:38">
      <c r="A361" s="4">
        <v>17</v>
      </c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L361" s="4">
        <f>COUNTIF(B361:B361,"P")</f>
        <v>0</v>
      </c>
    </row>
    <row r="362" spans="1:38">
      <c r="A362" s="4">
        <v>18</v>
      </c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L362" s="4">
        <f>COUNTIF(B362:B362,"P")</f>
        <v>0</v>
      </c>
    </row>
    <row r="363" spans="1:38">
      <c r="A363" s="4">
        <v>19</v>
      </c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L363" s="4">
        <f>COUNTIF(B363:B363,"P")</f>
        <v>0</v>
      </c>
    </row>
    <row r="364" spans="1:38">
      <c r="A364" s="4">
        <v>20</v>
      </c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L364" s="4">
        <f>COUNTIF(B364:B364,"P")</f>
        <v>0</v>
      </c>
    </row>
    <row r="365" spans="1:38">
      <c r="A365" s="4">
        <v>21</v>
      </c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L365" s="4">
        <f>COUNTIF(B365:B365,"P")</f>
        <v>0</v>
      </c>
    </row>
    <row r="366" spans="1:38">
      <c r="A366" s="4">
        <v>22</v>
      </c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L366" s="4">
        <f>COUNTIF(B366:B366,"P")</f>
        <v>0</v>
      </c>
    </row>
    <row r="367" spans="1:38">
      <c r="A367" s="4">
        <v>23</v>
      </c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L367" s="4">
        <f>COUNTIF(B367:B367,"P")</f>
        <v>0</v>
      </c>
    </row>
    <row r="368" spans="1:38">
      <c r="A368" s="4">
        <v>24</v>
      </c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L368" s="4">
        <f>COUNTIF(B368:B368,"P")</f>
        <v>0</v>
      </c>
    </row>
    <row r="369" spans="1:38">
      <c r="A369" s="4">
        <v>25</v>
      </c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L369" s="4">
        <f>COUNTIF(B369:B369,"P")</f>
        <v>0</v>
      </c>
    </row>
    <row r="370" spans="1:38">
      <c r="A370" s="4">
        <v>26</v>
      </c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L370" s="4">
        <f>COUNTIF(B370:B370,"P")</f>
        <v>0</v>
      </c>
    </row>
    <row r="371" spans="1:38">
      <c r="A371" s="4">
        <v>27</v>
      </c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L371" s="4">
        <f>COUNTIF(B371:B371,"P")</f>
        <v>0</v>
      </c>
    </row>
    <row r="372" spans="1:38">
      <c r="A372" s="4">
        <v>28</v>
      </c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L372" s="4">
        <f>COUNTIF(B372:B372,"P")</f>
        <v>0</v>
      </c>
    </row>
    <row r="373" spans="1:38">
      <c r="A373" s="4">
        <v>29</v>
      </c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L373" s="4">
        <f>COUNTIF(B373:B373,"P")</f>
        <v>0</v>
      </c>
    </row>
    <row r="374" spans="1:38">
      <c r="A374" s="4">
        <v>30</v>
      </c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L374" s="4">
        <f>COUNTIF(B374:B374,"P")</f>
        <v>0</v>
      </c>
    </row>
    <row r="375" spans="1:38">
      <c r="AL375" s="4">
        <f>COUNTIF(B375:B375,"P")</f>
        <v>0</v>
      </c>
    </row>
    <row r="376" spans="1:38">
      <c r="AL376" s="4">
        <f>COUNTIF(B376:B376,"P")</f>
        <v>0</v>
      </c>
    </row>
    <row r="377" spans="1:38" ht="14.45">
      <c r="A377" s="27" t="s">
        <v>60</v>
      </c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L377" s="4">
        <f>COUNTIF(B377:B377,"P")</f>
        <v>0</v>
      </c>
    </row>
    <row r="378" spans="1:38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 s="4">
        <f>COUNTIF(B378:B378,"P")</f>
        <v>0</v>
      </c>
    </row>
    <row r="379" spans="1:38">
      <c r="A379" s="4">
        <v>1</v>
      </c>
      <c r="B379" s="23" t="s">
        <v>157</v>
      </c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L379" s="4">
        <f>COUNTIF(B379:B379,"P")</f>
        <v>0</v>
      </c>
    </row>
    <row r="380" spans="1:38">
      <c r="A380" s="4">
        <v>2</v>
      </c>
      <c r="B380" s="22" t="s">
        <v>158</v>
      </c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L380" s="4">
        <f>COUNTIF(B380:B380,"P")</f>
        <v>0</v>
      </c>
    </row>
    <row r="381" spans="1:38">
      <c r="A381" s="4">
        <v>3</v>
      </c>
      <c r="B381" s="22" t="s">
        <v>159</v>
      </c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L381" s="4">
        <f>COUNTIF(B381:B381,"P")</f>
        <v>0</v>
      </c>
    </row>
    <row r="382" spans="1:38">
      <c r="A382" s="4">
        <v>4</v>
      </c>
      <c r="B382" s="22" t="s">
        <v>160</v>
      </c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L382" s="4">
        <f>COUNTIF(B382:B382,"P")</f>
        <v>0</v>
      </c>
    </row>
    <row r="383" spans="1:38">
      <c r="A383" s="4">
        <v>5</v>
      </c>
      <c r="B383" s="22" t="s">
        <v>161</v>
      </c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L383" s="4">
        <f>COUNTIF(B383:B383,"P")</f>
        <v>0</v>
      </c>
    </row>
    <row r="384" spans="1:38" ht="30.75">
      <c r="A384" s="4">
        <v>6</v>
      </c>
      <c r="B384" s="22" t="s">
        <v>162</v>
      </c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L384" s="4">
        <f>COUNTIF(B384:B384,"P")</f>
        <v>0</v>
      </c>
    </row>
    <row r="385" spans="1:38" ht="30.75">
      <c r="A385" s="4">
        <v>7</v>
      </c>
      <c r="B385" s="22" t="s">
        <v>163</v>
      </c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L385" s="4">
        <f>COUNTIF(B385:B385,"P")</f>
        <v>0</v>
      </c>
    </row>
    <row r="386" spans="1:38">
      <c r="A386" s="4">
        <v>8</v>
      </c>
      <c r="B386" s="22" t="s">
        <v>164</v>
      </c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L386" s="4">
        <f>COUNTIF(B386:B386,"P")</f>
        <v>0</v>
      </c>
    </row>
    <row r="387" spans="1:38">
      <c r="A387" s="4">
        <v>9</v>
      </c>
      <c r="B387" s="22" t="s">
        <v>165</v>
      </c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L387" s="4">
        <f>COUNTIF(B387:B387,"P")</f>
        <v>0</v>
      </c>
    </row>
    <row r="388" spans="1:38">
      <c r="A388" s="4">
        <v>10</v>
      </c>
      <c r="B388" s="22" t="s">
        <v>166</v>
      </c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L388" s="4">
        <f>COUNTIF(B388:B388,"P")</f>
        <v>0</v>
      </c>
    </row>
    <row r="389" spans="1:38">
      <c r="A389" s="4">
        <v>11</v>
      </c>
      <c r="B389" s="22" t="s">
        <v>167</v>
      </c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L389" s="4">
        <f>COUNTIF(B389:B389,"P")</f>
        <v>0</v>
      </c>
    </row>
    <row r="390" spans="1:38">
      <c r="A390" s="4">
        <v>12</v>
      </c>
      <c r="B390" s="22" t="s">
        <v>168</v>
      </c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L390" s="4">
        <f>COUNTIF(B390:B390,"P")</f>
        <v>0</v>
      </c>
    </row>
    <row r="391" spans="1:38">
      <c r="A391" s="4">
        <v>13</v>
      </c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L391" s="4">
        <f>COUNTIF(B391:B391,"P")</f>
        <v>0</v>
      </c>
    </row>
    <row r="392" spans="1:38">
      <c r="A392" s="4">
        <v>14</v>
      </c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L392" s="4">
        <f>COUNTIF(B392:B392,"P")</f>
        <v>0</v>
      </c>
    </row>
    <row r="393" spans="1:38">
      <c r="A393" s="4">
        <v>15</v>
      </c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L393" s="4">
        <f>COUNTIF(B393:B393,"P")</f>
        <v>0</v>
      </c>
    </row>
    <row r="394" spans="1:38">
      <c r="A394" s="4">
        <v>16</v>
      </c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L394" s="4">
        <f>COUNTIF(B394:B394,"P")</f>
        <v>0</v>
      </c>
    </row>
    <row r="395" spans="1:38">
      <c r="A395" s="4">
        <v>17</v>
      </c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L395" s="4">
        <f>COUNTIF(B395:B395,"P")</f>
        <v>0</v>
      </c>
    </row>
    <row r="396" spans="1:38">
      <c r="A396" s="4">
        <v>18</v>
      </c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L396" s="4">
        <f>COUNTIF(B396:B396,"P")</f>
        <v>0</v>
      </c>
    </row>
    <row r="397" spans="1:38">
      <c r="A397" s="4">
        <v>19</v>
      </c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L397" s="4">
        <f>COUNTIF(B397:B397,"P")</f>
        <v>0</v>
      </c>
    </row>
    <row r="398" spans="1:38">
      <c r="A398" s="4">
        <v>20</v>
      </c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L398" s="4">
        <f>COUNTIF(B398:B398,"P")</f>
        <v>0</v>
      </c>
    </row>
    <row r="399" spans="1:38">
      <c r="A399" s="4">
        <v>21</v>
      </c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L399" s="4">
        <f>COUNTIF(B399:B399,"P")</f>
        <v>0</v>
      </c>
    </row>
    <row r="400" spans="1:38">
      <c r="A400" s="4">
        <v>22</v>
      </c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L400" s="4">
        <f>COUNTIF(B400:B400,"P")</f>
        <v>0</v>
      </c>
    </row>
    <row r="401" spans="1:38">
      <c r="A401" s="4">
        <v>23</v>
      </c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L401" s="4">
        <f>COUNTIF(B401:B401,"P")</f>
        <v>0</v>
      </c>
    </row>
    <row r="402" spans="1:38">
      <c r="A402" s="4">
        <v>24</v>
      </c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L402" s="4">
        <f>COUNTIF(B402:B402,"P")</f>
        <v>0</v>
      </c>
    </row>
    <row r="403" spans="1:38">
      <c r="A403" s="4">
        <v>25</v>
      </c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L403" s="4">
        <f>COUNTIF(B403:B403,"P")</f>
        <v>0</v>
      </c>
    </row>
    <row r="404" spans="1:38">
      <c r="A404" s="4">
        <v>26</v>
      </c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L404" s="4">
        <f>COUNTIF(B404:B404,"P")</f>
        <v>0</v>
      </c>
    </row>
    <row r="405" spans="1:38">
      <c r="A405" s="4">
        <v>27</v>
      </c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L405" s="4">
        <f>COUNTIF(B405:B405,"P")</f>
        <v>0</v>
      </c>
    </row>
    <row r="406" spans="1:38">
      <c r="A406" s="4">
        <v>28</v>
      </c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L406" s="4">
        <f>COUNTIF(B406:B406,"P")</f>
        <v>0</v>
      </c>
    </row>
    <row r="407" spans="1:38">
      <c r="A407" s="4">
        <v>29</v>
      </c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L407" s="4">
        <f>COUNTIF(B407:B407,"P")</f>
        <v>0</v>
      </c>
    </row>
    <row r="408" spans="1:38">
      <c r="A408" s="4">
        <v>30</v>
      </c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L408" s="4">
        <f>COUNTIF(B408:B408,"P")</f>
        <v>0</v>
      </c>
    </row>
  </sheetData>
  <mergeCells count="13">
    <mergeCell ref="A377:AJ377"/>
    <mergeCell ref="A173:AI173"/>
    <mergeCell ref="A207:AJ207"/>
    <mergeCell ref="A241:AJ241"/>
    <mergeCell ref="A275:AI275"/>
    <mergeCell ref="A309:AJ309"/>
    <mergeCell ref="A343:AI343"/>
    <mergeCell ref="A139:AJ139"/>
    <mergeCell ref="A1:F1"/>
    <mergeCell ref="A3:AJ3"/>
    <mergeCell ref="A37:AG37"/>
    <mergeCell ref="A71:AJ71"/>
    <mergeCell ref="A105:AI105"/>
  </mergeCells>
  <dataValidations count="1">
    <dataValidation type="list" allowBlank="1" sqref="C5:AG34 C39:AD68 C73:AG102 C107:AF136 C141:AG170 C175:AF204 C209:AG238 C243:AG272 C277:AF306 C311:AG340 C345:AF374 C379:AG408" xr:uid="{E035E32A-181B-436D-AF9A-8CA2FAB00EDB}">
      <formula1>"P,A,T,J"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D3C2-F70D-490C-AECF-A03D26BC77D6}">
  <dimension ref="A1:AL408"/>
  <sheetViews>
    <sheetView workbookViewId="0">
      <pane xSplit="1" ySplit="1" topLeftCell="B2" activePane="bottomRight" state="frozen"/>
      <selection pane="bottomRight"/>
      <selection pane="bottomLeft"/>
      <selection pane="topRight"/>
    </sheetView>
  </sheetViews>
  <sheetFormatPr defaultColWidth="8.85546875" defaultRowHeight="15"/>
  <cols>
    <col min="1" max="1" width="6" style="4" customWidth="1"/>
    <col min="2" max="2" width="52.7109375" style="4" customWidth="1"/>
    <col min="3" max="44" width="5" style="4" customWidth="1"/>
    <col min="45" max="16384" width="8.85546875" style="4"/>
  </cols>
  <sheetData>
    <row r="1" spans="1:38" ht="18">
      <c r="A1" s="25" t="s">
        <v>169</v>
      </c>
      <c r="B1" s="26"/>
      <c r="C1" s="26"/>
      <c r="D1" s="26"/>
      <c r="E1" s="26"/>
      <c r="F1" s="26"/>
      <c r="AL1" s="4" t="s">
        <v>1</v>
      </c>
    </row>
    <row r="2" spans="1:38" ht="14.45">
      <c r="AL2" s="4">
        <f>COUNTIF(B2:B2,"P")</f>
        <v>0</v>
      </c>
    </row>
    <row r="3" spans="1:38" ht="14.45">
      <c r="A3" s="27" t="s">
        <v>11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L3" s="4">
        <f>COUNTIF(B3:B3,"P")</f>
        <v>0</v>
      </c>
    </row>
    <row r="4" spans="1:38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 s="4">
        <f>COUNTIF(B4:B4,"P")</f>
        <v>0</v>
      </c>
    </row>
    <row r="5" spans="1:38" ht="14.45">
      <c r="A5" s="4">
        <v>1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L5" s="4">
        <f>COUNTIF(B5:B5,"P")</f>
        <v>0</v>
      </c>
    </row>
    <row r="6" spans="1:38" ht="14.45">
      <c r="A6" s="4">
        <v>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L6" s="4">
        <f>COUNTIF(B6:B6,"P")</f>
        <v>0</v>
      </c>
    </row>
    <row r="7" spans="1:38" ht="14.45">
      <c r="A7" s="4">
        <v>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L7" s="4">
        <f>COUNTIF(B7:B7,"P")</f>
        <v>0</v>
      </c>
    </row>
    <row r="8" spans="1:38" ht="14.45">
      <c r="A8" s="4">
        <v>4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L8" s="4">
        <f>COUNTIF(B8:B8,"P")</f>
        <v>0</v>
      </c>
    </row>
    <row r="9" spans="1:38" ht="14.45">
      <c r="A9" s="4">
        <v>5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L9" s="4">
        <f>COUNTIF(B9:B9,"P")</f>
        <v>0</v>
      </c>
    </row>
    <row r="10" spans="1:38" ht="14.45">
      <c r="A10" s="4">
        <v>6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L10" s="4">
        <f>COUNTIF(B10:B10,"P")</f>
        <v>0</v>
      </c>
    </row>
    <row r="11" spans="1:38" ht="14.45">
      <c r="A11" s="4">
        <v>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L11" s="4">
        <f>COUNTIF(B11:B11,"P")</f>
        <v>0</v>
      </c>
    </row>
    <row r="12" spans="1:38" ht="14.45">
      <c r="A12" s="4">
        <v>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L12" s="4">
        <f>COUNTIF(B12:B12,"P")</f>
        <v>0</v>
      </c>
    </row>
    <row r="13" spans="1:38" ht="14.45">
      <c r="A13" s="4">
        <v>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L13" s="4">
        <f>COUNTIF(B13:B13,"P")</f>
        <v>0</v>
      </c>
    </row>
    <row r="14" spans="1:38" ht="14.45">
      <c r="A14" s="4">
        <v>10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L14" s="4">
        <f>COUNTIF(B14:B14,"P")</f>
        <v>0</v>
      </c>
    </row>
    <row r="15" spans="1:38" ht="14.45">
      <c r="A15" s="4">
        <v>11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L15" s="4">
        <f>COUNTIF(B15:B15,"P")</f>
        <v>0</v>
      </c>
    </row>
    <row r="16" spans="1:38" ht="14.45">
      <c r="A16" s="4">
        <v>12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L16" s="4">
        <f>COUNTIF(B16:B16,"P")</f>
        <v>0</v>
      </c>
    </row>
    <row r="17" spans="1:38" ht="14.45">
      <c r="A17" s="4">
        <v>13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L17" s="4">
        <f>COUNTIF(B17:B17,"P")</f>
        <v>0</v>
      </c>
    </row>
    <row r="18" spans="1:38" ht="14.45">
      <c r="A18" s="4">
        <v>14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L18" s="4">
        <f>COUNTIF(B18:B18,"P")</f>
        <v>0</v>
      </c>
    </row>
    <row r="19" spans="1:38" ht="14.45">
      <c r="A19" s="4">
        <v>15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L19" s="4">
        <f>COUNTIF(B19:B19,"P")</f>
        <v>0</v>
      </c>
    </row>
    <row r="20" spans="1:38" ht="14.45">
      <c r="A20" s="4">
        <v>16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L20" s="4">
        <f>COUNTIF(B20:B20,"P")</f>
        <v>0</v>
      </c>
    </row>
    <row r="21" spans="1:38" ht="14.45">
      <c r="A21" s="4">
        <v>17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L21" s="4">
        <f>COUNTIF(B21:B21,"P")</f>
        <v>0</v>
      </c>
    </row>
    <row r="22" spans="1:38" ht="14.45">
      <c r="A22" s="4">
        <v>18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L22" s="4">
        <f>COUNTIF(B22:B22,"P")</f>
        <v>0</v>
      </c>
    </row>
    <row r="23" spans="1:38" ht="14.45">
      <c r="A23" s="4">
        <v>19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L23" s="4">
        <f>COUNTIF(B23:B23,"P")</f>
        <v>0</v>
      </c>
    </row>
    <row r="24" spans="1:38" ht="14.45">
      <c r="A24" s="4">
        <v>20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L24" s="4">
        <f>COUNTIF(B24:B24,"P")</f>
        <v>0</v>
      </c>
    </row>
    <row r="25" spans="1:38" ht="14.45">
      <c r="A25" s="4">
        <v>21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L25" s="4">
        <f>COUNTIF(B25:B25,"P")</f>
        <v>0</v>
      </c>
    </row>
    <row r="26" spans="1:38" ht="14.45">
      <c r="A26" s="4">
        <v>22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L26" s="4">
        <f>COUNTIF(B26:B26,"P")</f>
        <v>0</v>
      </c>
    </row>
    <row r="27" spans="1:38" ht="14.45">
      <c r="A27" s="4">
        <v>23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L27" s="4">
        <f>COUNTIF(B27:B27,"P")</f>
        <v>0</v>
      </c>
    </row>
    <row r="28" spans="1:38" ht="14.45">
      <c r="A28" s="4">
        <v>24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L28" s="4">
        <f>COUNTIF(B28:B28,"P")</f>
        <v>0</v>
      </c>
    </row>
    <row r="29" spans="1:38" ht="14.45">
      <c r="A29" s="4">
        <v>25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L29" s="4">
        <f>COUNTIF(B29:B29,"P")</f>
        <v>0</v>
      </c>
    </row>
    <row r="30" spans="1:38" ht="14.45">
      <c r="A30" s="4">
        <v>26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L30" s="4">
        <f>COUNTIF(B30:B30,"P")</f>
        <v>0</v>
      </c>
    </row>
    <row r="31" spans="1:38" ht="14.45">
      <c r="A31" s="4">
        <v>27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L31" s="4">
        <f>COUNTIF(B31:B31,"P")</f>
        <v>0</v>
      </c>
    </row>
    <row r="32" spans="1:38" ht="14.45">
      <c r="A32" s="4">
        <v>28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L32" s="4">
        <f>COUNTIF(B32:B32,"P")</f>
        <v>0</v>
      </c>
    </row>
    <row r="33" spans="1:38" ht="14.45">
      <c r="A33" s="4">
        <v>29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L33" s="4">
        <f>COUNTIF(B33:B33,"P")</f>
        <v>0</v>
      </c>
    </row>
    <row r="34" spans="1:38" ht="14.45">
      <c r="A34" s="4">
        <v>30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L34" s="4">
        <f>COUNTIF(B34:B34,"P")</f>
        <v>0</v>
      </c>
    </row>
    <row r="35" spans="1:38" ht="14.45">
      <c r="AL35" s="4">
        <f>COUNTIF(B35:B35,"P")</f>
        <v>0</v>
      </c>
    </row>
    <row r="36" spans="1:38" ht="14.45">
      <c r="AL36" s="4">
        <f>COUNTIF(B36:B36,"P")</f>
        <v>0</v>
      </c>
    </row>
    <row r="37" spans="1:38" ht="14.45">
      <c r="A37" s="27" t="s">
        <v>47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L37" s="4">
        <f>COUNTIF(B37:B37,"P")</f>
        <v>0</v>
      </c>
    </row>
    <row r="38" spans="1:38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L38" s="4">
        <f>COUNTIF(B38:B38,"P")</f>
        <v>0</v>
      </c>
    </row>
    <row r="39" spans="1:38" ht="14.45">
      <c r="A39" s="4">
        <v>1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L39" s="4">
        <f>COUNTIF(B39:B39,"P")</f>
        <v>0</v>
      </c>
    </row>
    <row r="40" spans="1:38" ht="14.45">
      <c r="A40" s="4">
        <v>2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L40" s="4">
        <f>COUNTIF(B40:B40,"P")</f>
        <v>0</v>
      </c>
    </row>
    <row r="41" spans="1:38" ht="14.45">
      <c r="A41" s="4">
        <v>3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L41" s="4">
        <f>COUNTIF(B41:B41,"P")</f>
        <v>0</v>
      </c>
    </row>
    <row r="42" spans="1:38" ht="14.45">
      <c r="A42" s="4">
        <v>4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L42" s="4">
        <f>COUNTIF(B42:B42,"P")</f>
        <v>0</v>
      </c>
    </row>
    <row r="43" spans="1:38" ht="14.45">
      <c r="A43" s="4">
        <v>5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L43" s="4">
        <f>COUNTIF(B43:B43,"P")</f>
        <v>0</v>
      </c>
    </row>
    <row r="44" spans="1:38" ht="14.45">
      <c r="A44" s="4">
        <v>6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L44" s="4">
        <f>COUNTIF(B44:B44,"P")</f>
        <v>0</v>
      </c>
    </row>
    <row r="45" spans="1:38" ht="14.45">
      <c r="A45" s="4">
        <v>7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L45" s="4">
        <f>COUNTIF(B45:B45,"P")</f>
        <v>0</v>
      </c>
    </row>
    <row r="46" spans="1:38" ht="14.45">
      <c r="A46" s="4">
        <v>8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L46" s="4">
        <f>COUNTIF(B46:B46,"P")</f>
        <v>0</v>
      </c>
    </row>
    <row r="47" spans="1:38" ht="14.45">
      <c r="A47" s="4">
        <v>9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L47" s="4">
        <f>COUNTIF(B47:B47,"P")</f>
        <v>0</v>
      </c>
    </row>
    <row r="48" spans="1:38" ht="14.45">
      <c r="A48" s="4">
        <v>10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L48" s="4">
        <f>COUNTIF(B48:B48,"P")</f>
        <v>0</v>
      </c>
    </row>
    <row r="49" spans="1:38" ht="14.45">
      <c r="A49" s="4">
        <v>11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L49" s="4">
        <f>COUNTIF(B49:B49,"P")</f>
        <v>0</v>
      </c>
    </row>
    <row r="50" spans="1:38" ht="14.45">
      <c r="A50" s="4">
        <v>12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L50" s="4">
        <f>COUNTIF(B50:B50,"P")</f>
        <v>0</v>
      </c>
    </row>
    <row r="51" spans="1:38" ht="14.45">
      <c r="A51" s="4">
        <v>13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L51" s="4">
        <f>COUNTIF(B51:B51,"P")</f>
        <v>0</v>
      </c>
    </row>
    <row r="52" spans="1:38" ht="14.45">
      <c r="A52" s="4">
        <v>14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L52" s="4">
        <f>COUNTIF(B52:B52,"P")</f>
        <v>0</v>
      </c>
    </row>
    <row r="53" spans="1:38" ht="14.45">
      <c r="A53" s="4">
        <v>15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L53" s="4">
        <f>COUNTIF(B53:B53,"P")</f>
        <v>0</v>
      </c>
    </row>
    <row r="54" spans="1:38" ht="14.45">
      <c r="A54" s="4">
        <v>16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L54" s="4">
        <f>COUNTIF(B54:B54,"P")</f>
        <v>0</v>
      </c>
    </row>
    <row r="55" spans="1:38" ht="14.45">
      <c r="A55" s="4">
        <v>17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L55" s="4">
        <f>COUNTIF(B55:B55,"P")</f>
        <v>0</v>
      </c>
    </row>
    <row r="56" spans="1:38" ht="14.45">
      <c r="A56" s="4">
        <v>18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L56" s="4">
        <f>COUNTIF(B56:B56,"P")</f>
        <v>0</v>
      </c>
    </row>
    <row r="57" spans="1:38" ht="14.45">
      <c r="A57" s="4">
        <v>19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L57" s="4">
        <f>COUNTIF(B57:B57,"P")</f>
        <v>0</v>
      </c>
    </row>
    <row r="58" spans="1:38" ht="14.45">
      <c r="A58" s="4">
        <v>20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L58" s="4">
        <f>COUNTIF(B58:B58,"P")</f>
        <v>0</v>
      </c>
    </row>
    <row r="59" spans="1:38" ht="14.45">
      <c r="A59" s="4">
        <v>21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L59" s="4">
        <f>COUNTIF(B59:B59,"P")</f>
        <v>0</v>
      </c>
    </row>
    <row r="60" spans="1:38" ht="14.45">
      <c r="A60" s="4">
        <v>22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L60" s="4">
        <f>COUNTIF(B60:B60,"P")</f>
        <v>0</v>
      </c>
    </row>
    <row r="61" spans="1:38" ht="14.45">
      <c r="A61" s="4">
        <v>23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L61" s="4">
        <f>COUNTIF(B61:B61,"P")</f>
        <v>0</v>
      </c>
    </row>
    <row r="62" spans="1:38" ht="14.45">
      <c r="A62" s="4">
        <v>24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L62" s="4">
        <f>COUNTIF(B62:B62,"P")</f>
        <v>0</v>
      </c>
    </row>
    <row r="63" spans="1:38" ht="14.45">
      <c r="A63" s="4">
        <v>25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L63" s="4">
        <f>COUNTIF(B63:B63,"P")</f>
        <v>0</v>
      </c>
    </row>
    <row r="64" spans="1:38" ht="14.45">
      <c r="A64" s="4">
        <v>26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L64" s="4">
        <f>COUNTIF(B64:B64,"P")</f>
        <v>0</v>
      </c>
    </row>
    <row r="65" spans="1:38" ht="14.45">
      <c r="A65" s="4">
        <v>27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L65" s="4">
        <f>COUNTIF(B65:B65,"P")</f>
        <v>0</v>
      </c>
    </row>
    <row r="66" spans="1:38" ht="14.45">
      <c r="A66" s="4">
        <v>28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L66" s="4">
        <f>COUNTIF(B66:B66,"P")</f>
        <v>0</v>
      </c>
    </row>
    <row r="67" spans="1:38" ht="14.45">
      <c r="A67" s="4">
        <v>29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L67" s="4">
        <f>COUNTIF(B67:B67,"P")</f>
        <v>0</v>
      </c>
    </row>
    <row r="68" spans="1:38" ht="14.45">
      <c r="A68" s="4">
        <v>30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L68" s="4">
        <f>COUNTIF(B68:B68,"P")</f>
        <v>0</v>
      </c>
    </row>
    <row r="69" spans="1:38" ht="14.45">
      <c r="AL69" s="4">
        <f>COUNTIF(B69:B69,"P")</f>
        <v>0</v>
      </c>
    </row>
    <row r="70" spans="1:38" ht="14.45">
      <c r="AL70" s="4">
        <f>COUNTIF(B70:B70,"P")</f>
        <v>0</v>
      </c>
    </row>
    <row r="71" spans="1:38" ht="14.45">
      <c r="A71" s="27" t="s">
        <v>48</v>
      </c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L71" s="4">
        <f>COUNTIF(B71:B71,"P")</f>
        <v>0</v>
      </c>
    </row>
    <row r="72" spans="1:38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 s="4">
        <f>COUNTIF(B72:B72,"P")</f>
        <v>0</v>
      </c>
    </row>
    <row r="73" spans="1:38" ht="14.45">
      <c r="A73" s="4">
        <v>1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L73" s="4">
        <f>COUNTIF(B73:B73,"P")</f>
        <v>0</v>
      </c>
    </row>
    <row r="74" spans="1:38" ht="14.45">
      <c r="A74" s="4">
        <v>2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L74" s="4">
        <f>COUNTIF(B74:B74,"P")</f>
        <v>0</v>
      </c>
    </row>
    <row r="75" spans="1:38" ht="14.45">
      <c r="A75" s="4">
        <v>3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L75" s="4">
        <f>COUNTIF(B75:B75,"P")</f>
        <v>0</v>
      </c>
    </row>
    <row r="76" spans="1:38" ht="14.45">
      <c r="A76" s="4">
        <v>4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L76" s="4">
        <f>COUNTIF(B76:B76,"P")</f>
        <v>0</v>
      </c>
    </row>
    <row r="77" spans="1:38" ht="14.45">
      <c r="A77" s="4">
        <v>5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L77" s="4">
        <f>COUNTIF(B77:B77,"P")</f>
        <v>0</v>
      </c>
    </row>
    <row r="78" spans="1:38" ht="14.45">
      <c r="A78" s="4">
        <v>6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L78" s="4">
        <f>COUNTIF(B78:B78,"P")</f>
        <v>0</v>
      </c>
    </row>
    <row r="79" spans="1:38" ht="14.45">
      <c r="A79" s="4">
        <v>7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L79" s="4">
        <f>COUNTIF(B79:B79,"P")</f>
        <v>0</v>
      </c>
    </row>
    <row r="80" spans="1:38" ht="14.45">
      <c r="A80" s="4">
        <v>8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L80" s="4">
        <f>COUNTIF(B80:B80,"P")</f>
        <v>0</v>
      </c>
    </row>
    <row r="81" spans="1:38" ht="14.45">
      <c r="A81" s="4">
        <v>9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L81" s="4">
        <f>COUNTIF(B81:B81,"P")</f>
        <v>0</v>
      </c>
    </row>
    <row r="82" spans="1:38" ht="14.45">
      <c r="A82" s="4">
        <v>10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L82" s="4">
        <f>COUNTIF(B82:B82,"P")</f>
        <v>0</v>
      </c>
    </row>
    <row r="83" spans="1:38" ht="14.45">
      <c r="A83" s="4">
        <v>11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L83" s="4">
        <f>COUNTIF(B83:B83,"P")</f>
        <v>0</v>
      </c>
    </row>
    <row r="84" spans="1:38" ht="14.45">
      <c r="A84" s="4">
        <v>12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L84" s="4">
        <f>COUNTIF(B84:B84,"P")</f>
        <v>0</v>
      </c>
    </row>
    <row r="85" spans="1:38" ht="14.45">
      <c r="A85" s="4">
        <v>13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L85" s="4">
        <f>COUNTIF(B85:B85,"P")</f>
        <v>0</v>
      </c>
    </row>
    <row r="86" spans="1:38" ht="14.45">
      <c r="A86" s="4">
        <v>14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L86" s="4">
        <f>COUNTIF(B86:B86,"P")</f>
        <v>0</v>
      </c>
    </row>
    <row r="87" spans="1:38" ht="14.45">
      <c r="A87" s="4">
        <v>15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L87" s="4">
        <f>COUNTIF(B87:B87,"P")</f>
        <v>0</v>
      </c>
    </row>
    <row r="88" spans="1:38" ht="14.45">
      <c r="A88" s="4">
        <v>16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L88" s="4">
        <f>COUNTIF(B88:B88,"P")</f>
        <v>0</v>
      </c>
    </row>
    <row r="89" spans="1:38" ht="14.45">
      <c r="A89" s="4">
        <v>17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L89" s="4">
        <f>COUNTIF(B89:B89,"P")</f>
        <v>0</v>
      </c>
    </row>
    <row r="90" spans="1:38" ht="14.45">
      <c r="A90" s="4">
        <v>18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L90" s="4">
        <f>COUNTIF(B90:B90,"P")</f>
        <v>0</v>
      </c>
    </row>
    <row r="91" spans="1:38" ht="14.45">
      <c r="A91" s="4">
        <v>19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L91" s="4">
        <f>COUNTIF(B91:B91,"P")</f>
        <v>0</v>
      </c>
    </row>
    <row r="92" spans="1:38" ht="14.45">
      <c r="A92" s="4">
        <v>20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L92" s="4">
        <f>COUNTIF(B92:B92,"P")</f>
        <v>0</v>
      </c>
    </row>
    <row r="93" spans="1:38" ht="14.45">
      <c r="A93" s="4">
        <v>21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L93" s="4">
        <f>COUNTIF(B93:B93,"P")</f>
        <v>0</v>
      </c>
    </row>
    <row r="94" spans="1:38" ht="14.45">
      <c r="A94" s="4">
        <v>22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L94" s="4">
        <f>COUNTIF(B94:B94,"P")</f>
        <v>0</v>
      </c>
    </row>
    <row r="95" spans="1:38" ht="14.45">
      <c r="A95" s="4">
        <v>23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L95" s="4">
        <f>COUNTIF(B95:B95,"P")</f>
        <v>0</v>
      </c>
    </row>
    <row r="96" spans="1:38" ht="14.45">
      <c r="A96" s="4">
        <v>24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L96" s="4">
        <f>COUNTIF(B96:B96,"P")</f>
        <v>0</v>
      </c>
    </row>
    <row r="97" spans="1:38" ht="14.45">
      <c r="A97" s="4">
        <v>25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L97" s="4">
        <f>COUNTIF(B97:B97,"P")</f>
        <v>0</v>
      </c>
    </row>
    <row r="98" spans="1:38" ht="14.45">
      <c r="A98" s="4">
        <v>26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L98" s="4">
        <f>COUNTIF(B98:B98,"P")</f>
        <v>0</v>
      </c>
    </row>
    <row r="99" spans="1:38" ht="14.45">
      <c r="A99" s="4">
        <v>27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L99" s="4">
        <f>COUNTIF(B99:B99,"P")</f>
        <v>0</v>
      </c>
    </row>
    <row r="100" spans="1:38" ht="14.45">
      <c r="A100" s="4">
        <v>28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L100" s="4">
        <f>COUNTIF(B100:B100,"P")</f>
        <v>0</v>
      </c>
    </row>
    <row r="101" spans="1:38" ht="14.45">
      <c r="A101" s="4">
        <v>29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L101" s="4">
        <f>COUNTIF(B101:B101,"P")</f>
        <v>0</v>
      </c>
    </row>
    <row r="102" spans="1:38" ht="14.45">
      <c r="A102" s="4">
        <v>30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L102" s="4">
        <f>COUNTIF(B102:B102,"P")</f>
        <v>0</v>
      </c>
    </row>
    <row r="103" spans="1:38" ht="14.45">
      <c r="AL103" s="4">
        <f>COUNTIF(B103:B103,"P")</f>
        <v>0</v>
      </c>
    </row>
    <row r="104" spans="1:38" ht="14.45">
      <c r="AL104" s="4">
        <f>COUNTIF(B104:B104,"P")</f>
        <v>0</v>
      </c>
    </row>
    <row r="105" spans="1:38" ht="14.45">
      <c r="A105" s="27" t="s">
        <v>49</v>
      </c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L105" s="4">
        <f>COUNTIF(B105:B105,"P")</f>
        <v>0</v>
      </c>
    </row>
    <row r="106" spans="1:38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L106" s="4">
        <f>COUNTIF(B106:B106,"P")</f>
        <v>0</v>
      </c>
    </row>
    <row r="107" spans="1:38" ht="14.45">
      <c r="A107" s="4">
        <v>1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L107" s="4">
        <f>COUNTIF(B107:B107,"P")</f>
        <v>0</v>
      </c>
    </row>
    <row r="108" spans="1:38" ht="14.45">
      <c r="A108" s="4">
        <v>2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L108" s="4">
        <f>COUNTIF(B108:B108,"P")</f>
        <v>0</v>
      </c>
    </row>
    <row r="109" spans="1:38" ht="14.45">
      <c r="A109" s="4">
        <v>3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L109" s="4">
        <f>COUNTIF(B109:B109,"P")</f>
        <v>0</v>
      </c>
    </row>
    <row r="110" spans="1:38" ht="14.45">
      <c r="A110" s="4">
        <v>4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L110" s="4">
        <f>COUNTIF(B110:B110,"P")</f>
        <v>0</v>
      </c>
    </row>
    <row r="111" spans="1:38" ht="14.45">
      <c r="A111" s="4">
        <v>5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L111" s="4">
        <f>COUNTIF(B111:B111,"P")</f>
        <v>0</v>
      </c>
    </row>
    <row r="112" spans="1:38" ht="14.45">
      <c r="A112" s="4">
        <v>6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L112" s="4">
        <f>COUNTIF(B112:B112,"P")</f>
        <v>0</v>
      </c>
    </row>
    <row r="113" spans="1:38" ht="14.45">
      <c r="A113" s="4">
        <v>7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L113" s="4">
        <f>COUNTIF(B113:B113,"P")</f>
        <v>0</v>
      </c>
    </row>
    <row r="114" spans="1:38" ht="14.45">
      <c r="A114" s="4">
        <v>8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L114" s="4">
        <f>COUNTIF(B114:B114,"P")</f>
        <v>0</v>
      </c>
    </row>
    <row r="115" spans="1:38" ht="14.45">
      <c r="A115" s="4">
        <v>9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L115" s="4">
        <f>COUNTIF(B115:B115,"P")</f>
        <v>0</v>
      </c>
    </row>
    <row r="116" spans="1:38" ht="14.45">
      <c r="A116" s="4">
        <v>10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L116" s="4">
        <f>COUNTIF(B116:B116,"P")</f>
        <v>0</v>
      </c>
    </row>
    <row r="117" spans="1:38" ht="14.45">
      <c r="A117" s="4">
        <v>11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L117" s="4">
        <f>COUNTIF(B117:B117,"P")</f>
        <v>0</v>
      </c>
    </row>
    <row r="118" spans="1:38" ht="14.45">
      <c r="A118" s="4">
        <v>12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L118" s="4">
        <f>COUNTIF(B118:B118,"P")</f>
        <v>0</v>
      </c>
    </row>
    <row r="119" spans="1:38" ht="14.45">
      <c r="A119" s="4">
        <v>13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L119" s="4">
        <f>COUNTIF(B119:B119,"P")</f>
        <v>0</v>
      </c>
    </row>
    <row r="120" spans="1:38" ht="14.45">
      <c r="A120" s="4">
        <v>14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L120" s="4">
        <f>COUNTIF(B120:B120,"P")</f>
        <v>0</v>
      </c>
    </row>
    <row r="121" spans="1:38" ht="14.45">
      <c r="A121" s="4">
        <v>15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L121" s="4">
        <f>COUNTIF(B121:B121,"P")</f>
        <v>0</v>
      </c>
    </row>
    <row r="122" spans="1:38" ht="14.45">
      <c r="A122" s="4">
        <v>16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L122" s="4">
        <f>COUNTIF(B122:B122,"P")</f>
        <v>0</v>
      </c>
    </row>
    <row r="123" spans="1:38" ht="14.45">
      <c r="A123" s="4">
        <v>17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L123" s="4">
        <f>COUNTIF(B123:B123,"P")</f>
        <v>0</v>
      </c>
    </row>
    <row r="124" spans="1:38" ht="14.45">
      <c r="A124" s="4">
        <v>18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L124" s="4">
        <f>COUNTIF(B124:B124,"P")</f>
        <v>0</v>
      </c>
    </row>
    <row r="125" spans="1:38" ht="14.45">
      <c r="A125" s="4">
        <v>19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L125" s="4">
        <f>COUNTIF(B125:B125,"P")</f>
        <v>0</v>
      </c>
    </row>
    <row r="126" spans="1:38" ht="14.45">
      <c r="A126" s="4">
        <v>20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L126" s="4">
        <f>COUNTIF(B126:B126,"P")</f>
        <v>0</v>
      </c>
    </row>
    <row r="127" spans="1:38" ht="14.45">
      <c r="A127" s="4">
        <v>21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L127" s="4">
        <f>COUNTIF(B127:B127,"P")</f>
        <v>0</v>
      </c>
    </row>
    <row r="128" spans="1:38" ht="14.45">
      <c r="A128" s="4">
        <v>22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L128" s="4">
        <f>COUNTIF(B128:B128,"P")</f>
        <v>0</v>
      </c>
    </row>
    <row r="129" spans="1:38" ht="14.45">
      <c r="A129" s="4">
        <v>23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L129" s="4">
        <f>COUNTIF(B129:B129,"P")</f>
        <v>0</v>
      </c>
    </row>
    <row r="130" spans="1:38" ht="14.45">
      <c r="A130" s="4">
        <v>24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L130" s="4">
        <f>COUNTIF(B130:B130,"P")</f>
        <v>0</v>
      </c>
    </row>
    <row r="131" spans="1:38" ht="14.45">
      <c r="A131" s="4">
        <v>25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L131" s="4">
        <f>COUNTIF(B131:B131,"P")</f>
        <v>0</v>
      </c>
    </row>
    <row r="132" spans="1:38" ht="14.45">
      <c r="A132" s="4">
        <v>26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L132" s="4">
        <f>COUNTIF(B132:B132,"P")</f>
        <v>0</v>
      </c>
    </row>
    <row r="133" spans="1:38" ht="14.45">
      <c r="A133" s="4">
        <v>27</v>
      </c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L133" s="4">
        <f>COUNTIF(B133:B133,"P")</f>
        <v>0</v>
      </c>
    </row>
    <row r="134" spans="1:38" ht="14.45">
      <c r="A134" s="4">
        <v>28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L134" s="4">
        <f>COUNTIF(B134:B134,"P")</f>
        <v>0</v>
      </c>
    </row>
    <row r="135" spans="1:38" ht="14.45">
      <c r="A135" s="4">
        <v>29</v>
      </c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L135" s="4">
        <f>COUNTIF(B135:B135,"P")</f>
        <v>0</v>
      </c>
    </row>
    <row r="136" spans="1:38" ht="14.45">
      <c r="A136" s="4">
        <v>30</v>
      </c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L136" s="4">
        <f>COUNTIF(B136:B136,"P")</f>
        <v>0</v>
      </c>
    </row>
    <row r="137" spans="1:38" ht="14.45">
      <c r="AL137" s="4">
        <f>COUNTIF(B137:B137,"P")</f>
        <v>0</v>
      </c>
    </row>
    <row r="138" spans="1:38" ht="14.45">
      <c r="AL138" s="4">
        <f>COUNTIF(B138:B138,"P")</f>
        <v>0</v>
      </c>
    </row>
    <row r="139" spans="1:38" ht="14.45">
      <c r="A139" s="27" t="s">
        <v>50</v>
      </c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L139" s="4">
        <f>COUNTIF(B139:B139,"P")</f>
        <v>0</v>
      </c>
    </row>
    <row r="140" spans="1:38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 s="4">
        <f>COUNTIF(B140:B140,"P")</f>
        <v>0</v>
      </c>
    </row>
    <row r="141" spans="1:38" ht="14.45">
      <c r="A141" s="4">
        <v>1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L141" s="4">
        <f>COUNTIF(B141:B141,"P")</f>
        <v>0</v>
      </c>
    </row>
    <row r="142" spans="1:38" ht="14.45">
      <c r="A142" s="4">
        <v>2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L142" s="4">
        <f>COUNTIF(B142:B142,"P")</f>
        <v>0</v>
      </c>
    </row>
    <row r="143" spans="1:38" ht="14.45">
      <c r="A143" s="4">
        <v>3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L143" s="4">
        <f>COUNTIF(B143:B143,"P")</f>
        <v>0</v>
      </c>
    </row>
    <row r="144" spans="1:38" ht="14.45">
      <c r="A144" s="4">
        <v>4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L144" s="4">
        <f>COUNTIF(B144:B144,"P")</f>
        <v>0</v>
      </c>
    </row>
    <row r="145" spans="1:38" ht="14.45">
      <c r="A145" s="4">
        <v>5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L145" s="4">
        <f>COUNTIF(B145:B145,"P")</f>
        <v>0</v>
      </c>
    </row>
    <row r="146" spans="1:38" ht="14.45">
      <c r="A146" s="4">
        <v>6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L146" s="4">
        <f>COUNTIF(B146:B146,"P")</f>
        <v>0</v>
      </c>
    </row>
    <row r="147" spans="1:38" ht="14.45">
      <c r="A147" s="4">
        <v>7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L147" s="4">
        <f>COUNTIF(B147:B147,"P")</f>
        <v>0</v>
      </c>
    </row>
    <row r="148" spans="1:38" ht="14.45">
      <c r="A148" s="4">
        <v>8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L148" s="4">
        <f>COUNTIF(B148:B148,"P")</f>
        <v>0</v>
      </c>
    </row>
    <row r="149" spans="1:38" ht="14.45">
      <c r="A149" s="4">
        <v>9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L149" s="4">
        <f>COUNTIF(B149:B149,"P")</f>
        <v>0</v>
      </c>
    </row>
    <row r="150" spans="1:38" ht="14.45">
      <c r="A150" s="4">
        <v>10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L150" s="4">
        <f>COUNTIF(B150:B150,"P")</f>
        <v>0</v>
      </c>
    </row>
    <row r="151" spans="1:38" ht="14.45">
      <c r="A151" s="4">
        <v>11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L151" s="4">
        <f>COUNTIF(B151:B151,"P")</f>
        <v>0</v>
      </c>
    </row>
    <row r="152" spans="1:38" ht="14.45">
      <c r="A152" s="4">
        <v>12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L152" s="4">
        <f>COUNTIF(B152:B152,"P")</f>
        <v>0</v>
      </c>
    </row>
    <row r="153" spans="1:38" ht="14.45">
      <c r="A153" s="4">
        <v>13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L153" s="4">
        <f>COUNTIF(B153:B153,"P")</f>
        <v>0</v>
      </c>
    </row>
    <row r="154" spans="1:38" ht="14.45">
      <c r="A154" s="4">
        <v>14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L154" s="4">
        <f>COUNTIF(B154:B154,"P")</f>
        <v>0</v>
      </c>
    </row>
    <row r="155" spans="1:38" ht="14.45">
      <c r="A155" s="4">
        <v>15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L155" s="4">
        <f>COUNTIF(B155:B155,"P")</f>
        <v>0</v>
      </c>
    </row>
    <row r="156" spans="1:38" ht="14.45">
      <c r="A156" s="4">
        <v>16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L156" s="4">
        <f>COUNTIF(B156:B156,"P")</f>
        <v>0</v>
      </c>
    </row>
    <row r="157" spans="1:38" ht="14.45">
      <c r="A157" s="4">
        <v>17</v>
      </c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L157" s="4">
        <f>COUNTIF(B157:B157,"P")</f>
        <v>0</v>
      </c>
    </row>
    <row r="158" spans="1:38" ht="14.45">
      <c r="A158" s="4">
        <v>18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L158" s="4">
        <f>COUNTIF(B158:B158,"P")</f>
        <v>0</v>
      </c>
    </row>
    <row r="159" spans="1:38" ht="14.45">
      <c r="A159" s="4">
        <v>19</v>
      </c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L159" s="4">
        <f>COUNTIF(B159:B159,"P")</f>
        <v>0</v>
      </c>
    </row>
    <row r="160" spans="1:38" ht="14.45">
      <c r="A160" s="4">
        <v>20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L160" s="4">
        <f>COUNTIF(B160:B160,"P")</f>
        <v>0</v>
      </c>
    </row>
    <row r="161" spans="1:38" ht="14.45">
      <c r="A161" s="4">
        <v>21</v>
      </c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L161" s="4">
        <f>COUNTIF(B161:B161,"P")</f>
        <v>0</v>
      </c>
    </row>
    <row r="162" spans="1:38" ht="14.45">
      <c r="A162" s="4">
        <v>22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L162" s="4">
        <f>COUNTIF(B162:B162,"P")</f>
        <v>0</v>
      </c>
    </row>
    <row r="163" spans="1:38" ht="14.45">
      <c r="A163" s="4">
        <v>23</v>
      </c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L163" s="4">
        <f>COUNTIF(B163:B163,"P")</f>
        <v>0</v>
      </c>
    </row>
    <row r="164" spans="1:38" ht="14.45">
      <c r="A164" s="4">
        <v>24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L164" s="4">
        <f>COUNTIF(B164:B164,"P")</f>
        <v>0</v>
      </c>
    </row>
    <row r="165" spans="1:38" ht="14.45">
      <c r="A165" s="4">
        <v>25</v>
      </c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L165" s="4">
        <f>COUNTIF(B165:B165,"P")</f>
        <v>0</v>
      </c>
    </row>
    <row r="166" spans="1:38" ht="14.45">
      <c r="A166" s="4">
        <v>26</v>
      </c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L166" s="4">
        <f>COUNTIF(B166:B166,"P")</f>
        <v>0</v>
      </c>
    </row>
    <row r="167" spans="1:38" ht="14.45">
      <c r="A167" s="4">
        <v>27</v>
      </c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L167" s="4">
        <f>COUNTIF(B167:B167,"P")</f>
        <v>0</v>
      </c>
    </row>
    <row r="168" spans="1:38" ht="14.45">
      <c r="A168" s="4">
        <v>28</v>
      </c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L168" s="4">
        <f>COUNTIF(B168:B168,"P")</f>
        <v>0</v>
      </c>
    </row>
    <row r="169" spans="1:38" ht="14.45">
      <c r="A169" s="4">
        <v>29</v>
      </c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L169" s="4">
        <f>COUNTIF(B169:B169,"P")</f>
        <v>0</v>
      </c>
    </row>
    <row r="170" spans="1:38" ht="14.45">
      <c r="A170" s="4">
        <v>30</v>
      </c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L170" s="4">
        <f>COUNTIF(B170:B170,"P")</f>
        <v>0</v>
      </c>
    </row>
    <row r="171" spans="1:38" ht="14.45">
      <c r="AL171" s="4">
        <f>COUNTIF(B171:B171,"P")</f>
        <v>0</v>
      </c>
    </row>
    <row r="172" spans="1:38" ht="14.45">
      <c r="AL172" s="4">
        <f>COUNTIF(B172:B172,"P")</f>
        <v>0</v>
      </c>
    </row>
    <row r="173" spans="1:38" ht="14.45">
      <c r="A173" s="27" t="s">
        <v>51</v>
      </c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L173" s="4">
        <f>COUNTIF(B173:B173,"P")</f>
        <v>0</v>
      </c>
    </row>
    <row r="174" spans="1:38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L174" s="4">
        <f>COUNTIF(B174:B174,"P")</f>
        <v>0</v>
      </c>
    </row>
    <row r="175" spans="1:38" ht="14.45">
      <c r="A175" s="4">
        <v>1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L175" s="4">
        <f>COUNTIF(B175:B175,"P")</f>
        <v>0</v>
      </c>
    </row>
    <row r="176" spans="1:38" ht="14.45">
      <c r="A176" s="4">
        <v>2</v>
      </c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L176" s="4">
        <f>COUNTIF(B176:B176,"P")</f>
        <v>0</v>
      </c>
    </row>
    <row r="177" spans="1:38" ht="14.45">
      <c r="A177" s="4">
        <v>3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L177" s="4">
        <f>COUNTIF(B177:B177,"P")</f>
        <v>0</v>
      </c>
    </row>
    <row r="178" spans="1:38" ht="14.45">
      <c r="A178" s="4">
        <v>4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L178" s="4">
        <f>COUNTIF(B178:B178,"P")</f>
        <v>0</v>
      </c>
    </row>
    <row r="179" spans="1:38" ht="14.45">
      <c r="A179" s="4">
        <v>5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L179" s="4">
        <f>COUNTIF(B179:B179,"P")</f>
        <v>0</v>
      </c>
    </row>
    <row r="180" spans="1:38" ht="14.45">
      <c r="A180" s="4">
        <v>6</v>
      </c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L180" s="4">
        <f>COUNTIF(B180:B180,"P")</f>
        <v>0</v>
      </c>
    </row>
    <row r="181" spans="1:38" ht="14.45">
      <c r="A181" s="4">
        <v>7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L181" s="4">
        <f>COUNTIF(B181:B181,"P")</f>
        <v>0</v>
      </c>
    </row>
    <row r="182" spans="1:38" ht="14.45">
      <c r="A182" s="4">
        <v>8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L182" s="4">
        <f>COUNTIF(B182:B182,"P")</f>
        <v>0</v>
      </c>
    </row>
    <row r="183" spans="1:38" ht="14.45">
      <c r="A183" s="4">
        <v>9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L183" s="4">
        <f>COUNTIF(B183:B183,"P")</f>
        <v>0</v>
      </c>
    </row>
    <row r="184" spans="1:38" ht="14.45">
      <c r="A184" s="4">
        <v>10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L184" s="4">
        <f>COUNTIF(B184:B184,"P")</f>
        <v>0</v>
      </c>
    </row>
    <row r="185" spans="1:38" ht="14.45">
      <c r="A185" s="4">
        <v>11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L185" s="4">
        <f>COUNTIF(B185:B185,"P")</f>
        <v>0</v>
      </c>
    </row>
    <row r="186" spans="1:38" ht="14.45">
      <c r="A186" s="4">
        <v>12</v>
      </c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L186" s="4">
        <f>COUNTIF(B186:B186,"P")</f>
        <v>0</v>
      </c>
    </row>
    <row r="187" spans="1:38" ht="14.45">
      <c r="A187" s="4">
        <v>13</v>
      </c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L187" s="4">
        <f>COUNTIF(B187:B187,"P")</f>
        <v>0</v>
      </c>
    </row>
    <row r="188" spans="1:38" ht="14.45">
      <c r="A188" s="4">
        <v>14</v>
      </c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L188" s="4">
        <f>COUNTIF(B188:B188,"P")</f>
        <v>0</v>
      </c>
    </row>
    <row r="189" spans="1:38" ht="14.45">
      <c r="A189" s="4">
        <v>15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L189" s="4">
        <f>COUNTIF(B189:B189,"P")</f>
        <v>0</v>
      </c>
    </row>
    <row r="190" spans="1:38" ht="14.45">
      <c r="A190" s="4">
        <v>16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L190" s="4">
        <f>COUNTIF(B190:B190,"P")</f>
        <v>0</v>
      </c>
    </row>
    <row r="191" spans="1:38" ht="14.45">
      <c r="A191" s="4">
        <v>17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L191" s="4">
        <f>COUNTIF(B191:B191,"P")</f>
        <v>0</v>
      </c>
    </row>
    <row r="192" spans="1:38" ht="14.45">
      <c r="A192" s="4">
        <v>18</v>
      </c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L192" s="4">
        <f>COUNTIF(B192:B192,"P")</f>
        <v>0</v>
      </c>
    </row>
    <row r="193" spans="1:38" ht="14.45">
      <c r="A193" s="4">
        <v>19</v>
      </c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L193" s="4">
        <f>COUNTIF(B193:B193,"P")</f>
        <v>0</v>
      </c>
    </row>
    <row r="194" spans="1:38" ht="14.45">
      <c r="A194" s="4">
        <v>20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L194" s="4">
        <f>COUNTIF(B194:B194,"P")</f>
        <v>0</v>
      </c>
    </row>
    <row r="195" spans="1:38" ht="14.45">
      <c r="A195" s="4">
        <v>21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L195" s="4">
        <f>COUNTIF(B195:B195,"P")</f>
        <v>0</v>
      </c>
    </row>
    <row r="196" spans="1:38" ht="14.45">
      <c r="A196" s="4">
        <v>22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L196" s="4">
        <f>COUNTIF(B196:B196,"P")</f>
        <v>0</v>
      </c>
    </row>
    <row r="197" spans="1:38" ht="14.45">
      <c r="A197" s="4">
        <v>23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L197" s="4">
        <f>COUNTIF(B197:B197,"P")</f>
        <v>0</v>
      </c>
    </row>
    <row r="198" spans="1:38" ht="14.45">
      <c r="A198" s="4">
        <v>24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L198" s="4">
        <f>COUNTIF(B198:B198,"P")</f>
        <v>0</v>
      </c>
    </row>
    <row r="199" spans="1:38" ht="14.45">
      <c r="A199" s="4">
        <v>25</v>
      </c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L199" s="4">
        <f>COUNTIF(B199:B199,"P")</f>
        <v>0</v>
      </c>
    </row>
    <row r="200" spans="1:38" ht="14.45">
      <c r="A200" s="4">
        <v>26</v>
      </c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L200" s="4">
        <f>COUNTIF(B200:B200,"P")</f>
        <v>0</v>
      </c>
    </row>
    <row r="201" spans="1:38" ht="14.45">
      <c r="A201" s="4">
        <v>27</v>
      </c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L201" s="4">
        <f>COUNTIF(B201:B201,"P")</f>
        <v>0</v>
      </c>
    </row>
    <row r="202" spans="1:38" ht="14.45">
      <c r="A202" s="4">
        <v>28</v>
      </c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L202" s="4">
        <f>COUNTIF(B202:B202,"P")</f>
        <v>0</v>
      </c>
    </row>
    <row r="203" spans="1:38" ht="14.45">
      <c r="A203" s="4">
        <v>29</v>
      </c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L203" s="4">
        <f>COUNTIF(B203:B203,"P")</f>
        <v>0</v>
      </c>
    </row>
    <row r="204" spans="1:38" ht="14.45">
      <c r="A204" s="4">
        <v>30</v>
      </c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L204" s="4">
        <f>COUNTIF(B204:B204,"P")</f>
        <v>0</v>
      </c>
    </row>
    <row r="205" spans="1:38" ht="14.45">
      <c r="AL205" s="4">
        <f>COUNTIF(B205:B205,"P")</f>
        <v>0</v>
      </c>
    </row>
    <row r="206" spans="1:38" ht="14.45">
      <c r="AL206" s="4">
        <f>COUNTIF(B206:B206,"P")</f>
        <v>0</v>
      </c>
    </row>
    <row r="207" spans="1:38" ht="14.45">
      <c r="A207" s="27" t="s">
        <v>52</v>
      </c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L207" s="4">
        <f>COUNTIF(B207:B207,"P")</f>
        <v>0</v>
      </c>
    </row>
    <row r="208" spans="1:38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 s="4">
        <f>COUNTIF(B208:B208,"P")</f>
        <v>0</v>
      </c>
    </row>
    <row r="209" spans="1:38" ht="14.45">
      <c r="A209" s="4">
        <v>1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L209" s="4">
        <f>COUNTIF(B209:B209,"P")</f>
        <v>0</v>
      </c>
    </row>
    <row r="210" spans="1:38" ht="14.45">
      <c r="A210" s="4">
        <v>2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L210" s="4">
        <f>COUNTIF(B210:B210,"P")</f>
        <v>0</v>
      </c>
    </row>
    <row r="211" spans="1:38" ht="14.45">
      <c r="A211" s="4">
        <v>3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L211" s="4">
        <f>COUNTIF(B211:B211,"P")</f>
        <v>0</v>
      </c>
    </row>
    <row r="212" spans="1:38" ht="14.45">
      <c r="A212" s="4">
        <v>4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L212" s="4">
        <f>COUNTIF(B212:B212,"P")</f>
        <v>0</v>
      </c>
    </row>
    <row r="213" spans="1:38" ht="14.45">
      <c r="A213" s="4">
        <v>5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L213" s="4">
        <f>COUNTIF(B213:B213,"P")</f>
        <v>0</v>
      </c>
    </row>
    <row r="214" spans="1:38" ht="14.45">
      <c r="A214" s="4">
        <v>6</v>
      </c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L214" s="4">
        <f>COUNTIF(B214:B214,"P")</f>
        <v>0</v>
      </c>
    </row>
    <row r="215" spans="1:38" ht="14.45">
      <c r="A215" s="4">
        <v>7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L215" s="4">
        <f>COUNTIF(B215:B215,"P")</f>
        <v>0</v>
      </c>
    </row>
    <row r="216" spans="1:38" ht="14.45">
      <c r="A216" s="4">
        <v>8</v>
      </c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L216" s="4">
        <f>COUNTIF(B216:B216,"P")</f>
        <v>0</v>
      </c>
    </row>
    <row r="217" spans="1:38" ht="14.45">
      <c r="A217" s="4">
        <v>9</v>
      </c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L217" s="4">
        <f>COUNTIF(B217:B217,"P")</f>
        <v>0</v>
      </c>
    </row>
    <row r="218" spans="1:38" ht="14.45">
      <c r="A218" s="4">
        <v>10</v>
      </c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L218" s="4">
        <f>COUNTIF(B218:B218,"P")</f>
        <v>0</v>
      </c>
    </row>
    <row r="219" spans="1:38" ht="14.45">
      <c r="A219" s="4">
        <v>11</v>
      </c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L219" s="4">
        <f>COUNTIF(B219:B219,"P")</f>
        <v>0</v>
      </c>
    </row>
    <row r="220" spans="1:38" ht="14.45">
      <c r="A220" s="4">
        <v>12</v>
      </c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L220" s="4">
        <f>COUNTIF(B220:B220,"P")</f>
        <v>0</v>
      </c>
    </row>
    <row r="221" spans="1:38" ht="14.45">
      <c r="A221" s="4">
        <v>13</v>
      </c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L221" s="4">
        <f>COUNTIF(B221:B221,"P")</f>
        <v>0</v>
      </c>
    </row>
    <row r="222" spans="1:38" ht="14.45">
      <c r="A222" s="4">
        <v>14</v>
      </c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L222" s="4">
        <f>COUNTIF(B222:B222,"P")</f>
        <v>0</v>
      </c>
    </row>
    <row r="223" spans="1:38" ht="14.45">
      <c r="A223" s="4">
        <v>15</v>
      </c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L223" s="4">
        <f>COUNTIF(B223:B223,"P")</f>
        <v>0</v>
      </c>
    </row>
    <row r="224" spans="1:38" ht="14.45">
      <c r="A224" s="4">
        <v>16</v>
      </c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L224" s="4">
        <f>COUNTIF(B224:B224,"P")</f>
        <v>0</v>
      </c>
    </row>
    <row r="225" spans="1:38" ht="14.45">
      <c r="A225" s="4">
        <v>17</v>
      </c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L225" s="4">
        <f>COUNTIF(B225:B225,"P")</f>
        <v>0</v>
      </c>
    </row>
    <row r="226" spans="1:38" ht="14.45">
      <c r="A226" s="4">
        <v>18</v>
      </c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L226" s="4">
        <f>COUNTIF(B226:B226,"P")</f>
        <v>0</v>
      </c>
    </row>
    <row r="227" spans="1:38" ht="14.45">
      <c r="A227" s="4">
        <v>19</v>
      </c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L227" s="4">
        <f>COUNTIF(B227:B227,"P")</f>
        <v>0</v>
      </c>
    </row>
    <row r="228" spans="1:38" ht="14.45">
      <c r="A228" s="4">
        <v>20</v>
      </c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L228" s="4">
        <f>COUNTIF(B228:B228,"P")</f>
        <v>0</v>
      </c>
    </row>
    <row r="229" spans="1:38" ht="14.45">
      <c r="A229" s="4">
        <v>21</v>
      </c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L229" s="4">
        <f>COUNTIF(B229:B229,"P")</f>
        <v>0</v>
      </c>
    </row>
    <row r="230" spans="1:38" ht="14.45">
      <c r="A230" s="4">
        <v>22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L230" s="4">
        <f>COUNTIF(B230:B230,"P")</f>
        <v>0</v>
      </c>
    </row>
    <row r="231" spans="1:38" ht="14.45">
      <c r="A231" s="4">
        <v>23</v>
      </c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L231" s="4">
        <f>COUNTIF(B231:B231,"P")</f>
        <v>0</v>
      </c>
    </row>
    <row r="232" spans="1:38" ht="14.45">
      <c r="A232" s="4">
        <v>24</v>
      </c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L232" s="4">
        <f>COUNTIF(B232:B232,"P")</f>
        <v>0</v>
      </c>
    </row>
    <row r="233" spans="1:38" ht="14.45">
      <c r="A233" s="4">
        <v>25</v>
      </c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L233" s="4">
        <f>COUNTIF(B233:B233,"P")</f>
        <v>0</v>
      </c>
    </row>
    <row r="234" spans="1:38" ht="14.45">
      <c r="A234" s="4">
        <v>26</v>
      </c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L234" s="4">
        <f>COUNTIF(B234:B234,"P")</f>
        <v>0</v>
      </c>
    </row>
    <row r="235" spans="1:38" ht="14.45">
      <c r="A235" s="4">
        <v>27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L235" s="4">
        <f>COUNTIF(B235:B235,"P")</f>
        <v>0</v>
      </c>
    </row>
    <row r="236" spans="1:38" ht="14.45">
      <c r="A236" s="4">
        <v>28</v>
      </c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L236" s="4">
        <f>COUNTIF(B236:B236,"P")</f>
        <v>0</v>
      </c>
    </row>
    <row r="237" spans="1:38" ht="14.45">
      <c r="A237" s="4">
        <v>29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L237" s="4">
        <f>COUNTIF(B237:B237,"P")</f>
        <v>0</v>
      </c>
    </row>
    <row r="238" spans="1:38" ht="14.45">
      <c r="A238" s="4">
        <v>30</v>
      </c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L238" s="4">
        <f>COUNTIF(B238:B238,"P")</f>
        <v>0</v>
      </c>
    </row>
    <row r="239" spans="1:38" ht="14.45">
      <c r="AL239" s="4">
        <f>COUNTIF(B239:B239,"P")</f>
        <v>0</v>
      </c>
    </row>
    <row r="240" spans="1:38" ht="14.45">
      <c r="AL240" s="4">
        <f>COUNTIF(B240:B240,"P")</f>
        <v>0</v>
      </c>
    </row>
    <row r="241" spans="1:38" ht="14.45">
      <c r="A241" s="27" t="s">
        <v>53</v>
      </c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L241" s="4">
        <f>COUNTIF(B241:B241,"P")</f>
        <v>0</v>
      </c>
    </row>
    <row r="242" spans="1:38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 s="4">
        <f>COUNTIF(B242:B242,"P")</f>
        <v>0</v>
      </c>
    </row>
    <row r="243" spans="1:38" ht="14.45">
      <c r="A243" s="4">
        <v>1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L243" s="4">
        <f>COUNTIF(B243:B243,"P")</f>
        <v>0</v>
      </c>
    </row>
    <row r="244" spans="1:38" ht="14.45">
      <c r="A244" s="4">
        <v>2</v>
      </c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L244" s="4">
        <f>COUNTIF(B244:B244,"P")</f>
        <v>0</v>
      </c>
    </row>
    <row r="245" spans="1:38" ht="14.45">
      <c r="A245" s="4">
        <v>3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L245" s="4">
        <f>COUNTIF(B245:B245,"P")</f>
        <v>0</v>
      </c>
    </row>
    <row r="246" spans="1:38" ht="14.45">
      <c r="A246" s="4">
        <v>4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L246" s="4">
        <f>COUNTIF(B246:B246,"P")</f>
        <v>0</v>
      </c>
    </row>
    <row r="247" spans="1:38" ht="14.45">
      <c r="A247" s="4">
        <v>5</v>
      </c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L247" s="4">
        <f>COUNTIF(B247:B247,"P")</f>
        <v>0</v>
      </c>
    </row>
    <row r="248" spans="1:38" ht="14.45">
      <c r="A248" s="4">
        <v>6</v>
      </c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L248" s="4">
        <f>COUNTIF(B248:B248,"P")</f>
        <v>0</v>
      </c>
    </row>
    <row r="249" spans="1:38" ht="14.45">
      <c r="A249" s="4">
        <v>7</v>
      </c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L249" s="4">
        <f>COUNTIF(B249:B249,"P")</f>
        <v>0</v>
      </c>
    </row>
    <row r="250" spans="1:38" ht="14.45">
      <c r="A250" s="4">
        <v>8</v>
      </c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L250" s="4">
        <f>COUNTIF(B250:B250,"P")</f>
        <v>0</v>
      </c>
    </row>
    <row r="251" spans="1:38" ht="14.45">
      <c r="A251" s="4">
        <v>9</v>
      </c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L251" s="4">
        <f>COUNTIF(B251:B251,"P")</f>
        <v>0</v>
      </c>
    </row>
    <row r="252" spans="1:38" ht="14.45">
      <c r="A252" s="4">
        <v>10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L252" s="4">
        <f>COUNTIF(B252:B252,"P")</f>
        <v>0</v>
      </c>
    </row>
    <row r="253" spans="1:38" ht="14.45">
      <c r="A253" s="4">
        <v>11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L253" s="4">
        <f>COUNTIF(B253:B253,"P")</f>
        <v>0</v>
      </c>
    </row>
    <row r="254" spans="1:38" ht="14.45">
      <c r="A254" s="4">
        <v>12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L254" s="4">
        <f>COUNTIF(B254:B254,"P")</f>
        <v>0</v>
      </c>
    </row>
    <row r="255" spans="1:38" ht="14.45">
      <c r="A255" s="4">
        <v>13</v>
      </c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L255" s="4">
        <f>COUNTIF(B255:B255,"P")</f>
        <v>0</v>
      </c>
    </row>
    <row r="256" spans="1:38" ht="14.45">
      <c r="A256" s="4">
        <v>14</v>
      </c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L256" s="4">
        <f>COUNTIF(B256:B256,"P")</f>
        <v>0</v>
      </c>
    </row>
    <row r="257" spans="1:38" ht="14.45">
      <c r="A257" s="4">
        <v>15</v>
      </c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L257" s="4">
        <f>COUNTIF(B257:B257,"P")</f>
        <v>0</v>
      </c>
    </row>
    <row r="258" spans="1:38" ht="14.45">
      <c r="A258" s="4">
        <v>16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L258" s="4">
        <f>COUNTIF(B258:B258,"P")</f>
        <v>0</v>
      </c>
    </row>
    <row r="259" spans="1:38" ht="14.45">
      <c r="A259" s="4">
        <v>17</v>
      </c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L259" s="4">
        <f>COUNTIF(B259:B259,"P")</f>
        <v>0</v>
      </c>
    </row>
    <row r="260" spans="1:38" ht="14.45">
      <c r="A260" s="4">
        <v>18</v>
      </c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L260" s="4">
        <f>COUNTIF(B260:B260,"P")</f>
        <v>0</v>
      </c>
    </row>
    <row r="261" spans="1:38" ht="14.45">
      <c r="A261" s="4">
        <v>19</v>
      </c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L261" s="4">
        <f>COUNTIF(B261:B261,"P")</f>
        <v>0</v>
      </c>
    </row>
    <row r="262" spans="1:38" ht="14.45">
      <c r="A262" s="4">
        <v>20</v>
      </c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L262" s="4">
        <f>COUNTIF(B262:B262,"P")</f>
        <v>0</v>
      </c>
    </row>
    <row r="263" spans="1:38" ht="14.45">
      <c r="A263" s="4">
        <v>21</v>
      </c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L263" s="4">
        <f>COUNTIF(B263:B263,"P")</f>
        <v>0</v>
      </c>
    </row>
    <row r="264" spans="1:38" ht="14.45">
      <c r="A264" s="4">
        <v>22</v>
      </c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L264" s="4">
        <f>COUNTIF(B264:B264,"P")</f>
        <v>0</v>
      </c>
    </row>
    <row r="265" spans="1:38" ht="14.45">
      <c r="A265" s="4">
        <v>23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L265" s="4">
        <f>COUNTIF(B265:B265,"P")</f>
        <v>0</v>
      </c>
    </row>
    <row r="266" spans="1:38" ht="14.45">
      <c r="A266" s="4">
        <v>24</v>
      </c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L266" s="4">
        <f>COUNTIF(B266:B266,"P")</f>
        <v>0</v>
      </c>
    </row>
    <row r="267" spans="1:38" ht="14.45">
      <c r="A267" s="4">
        <v>25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L267" s="4">
        <f>COUNTIF(B267:B267,"P")</f>
        <v>0</v>
      </c>
    </row>
    <row r="268" spans="1:38" ht="14.45">
      <c r="A268" s="4">
        <v>26</v>
      </c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L268" s="4">
        <f>COUNTIF(B268:B268,"P")</f>
        <v>0</v>
      </c>
    </row>
    <row r="269" spans="1:38" ht="14.45">
      <c r="A269" s="4">
        <v>27</v>
      </c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L269" s="4">
        <f>COUNTIF(B269:B269,"P")</f>
        <v>0</v>
      </c>
    </row>
    <row r="270" spans="1:38" ht="14.45">
      <c r="A270" s="4">
        <v>28</v>
      </c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L270" s="4">
        <f>COUNTIF(B270:B270,"P")</f>
        <v>0</v>
      </c>
    </row>
    <row r="271" spans="1:38" ht="14.45">
      <c r="A271" s="4">
        <v>29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L271" s="4">
        <f>COUNTIF(B271:B271,"P")</f>
        <v>0</v>
      </c>
    </row>
    <row r="272" spans="1:38" ht="14.45">
      <c r="A272" s="4">
        <v>30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L272" s="4">
        <f>COUNTIF(B272:B272,"P")</f>
        <v>0</v>
      </c>
    </row>
    <row r="273" spans="1:38" ht="14.45">
      <c r="AL273" s="4">
        <f>COUNTIF(B273:B273,"P")</f>
        <v>0</v>
      </c>
    </row>
    <row r="274" spans="1:38" ht="14.45">
      <c r="AL274" s="4">
        <f>COUNTIF(B274:B274,"P")</f>
        <v>0</v>
      </c>
    </row>
    <row r="275" spans="1:38" ht="14.45">
      <c r="A275" s="27" t="s">
        <v>54</v>
      </c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L275" s="4">
        <f>COUNTIF(B275:B275,"P")</f>
        <v>0</v>
      </c>
    </row>
    <row r="276" spans="1:38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L276" s="4">
        <f>COUNTIF(B276:B276,"P")</f>
        <v>0</v>
      </c>
    </row>
    <row r="277" spans="1:38" ht="14.45">
      <c r="A277" s="4">
        <v>1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L277" s="4">
        <f>COUNTIF(B277:B277,"P")</f>
        <v>0</v>
      </c>
    </row>
    <row r="278" spans="1:38" ht="14.45">
      <c r="A278" s="4">
        <v>2</v>
      </c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L278" s="4">
        <f>COUNTIF(B278:B278,"P")</f>
        <v>0</v>
      </c>
    </row>
    <row r="279" spans="1:38" ht="14.45">
      <c r="A279" s="4">
        <v>3</v>
      </c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L279" s="4">
        <f>COUNTIF(B279:B279,"P")</f>
        <v>0</v>
      </c>
    </row>
    <row r="280" spans="1:38" ht="14.45">
      <c r="A280" s="4">
        <v>4</v>
      </c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L280" s="4">
        <f>COUNTIF(B280:B280,"P")</f>
        <v>0</v>
      </c>
    </row>
    <row r="281" spans="1:38" ht="14.45">
      <c r="A281" s="4">
        <v>5</v>
      </c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L281" s="4">
        <f>COUNTIF(B281:B281,"P")</f>
        <v>0</v>
      </c>
    </row>
    <row r="282" spans="1:38" ht="14.45">
      <c r="A282" s="4">
        <v>6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L282" s="4">
        <f>COUNTIF(B282:B282,"P")</f>
        <v>0</v>
      </c>
    </row>
    <row r="283" spans="1:38" ht="14.45">
      <c r="A283" s="4">
        <v>7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L283" s="4">
        <f>COUNTIF(B283:B283,"P")</f>
        <v>0</v>
      </c>
    </row>
    <row r="284" spans="1:38" ht="14.45">
      <c r="A284" s="4">
        <v>8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L284" s="4">
        <f>COUNTIF(B284:B284,"P")</f>
        <v>0</v>
      </c>
    </row>
    <row r="285" spans="1:38" ht="14.45">
      <c r="A285" s="4">
        <v>9</v>
      </c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L285" s="4">
        <f>COUNTIF(B285:B285,"P")</f>
        <v>0</v>
      </c>
    </row>
    <row r="286" spans="1:38" ht="14.45">
      <c r="A286" s="4">
        <v>10</v>
      </c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L286" s="4">
        <f>COUNTIF(B286:B286,"P")</f>
        <v>0</v>
      </c>
    </row>
    <row r="287" spans="1:38" ht="14.45">
      <c r="A287" s="4">
        <v>11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L287" s="4">
        <f>COUNTIF(B287:B287,"P")</f>
        <v>0</v>
      </c>
    </row>
    <row r="288" spans="1:38" ht="14.45">
      <c r="A288" s="4">
        <v>12</v>
      </c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L288" s="4">
        <f>COUNTIF(B288:B288,"P")</f>
        <v>0</v>
      </c>
    </row>
    <row r="289" spans="1:38" ht="14.45">
      <c r="A289" s="4">
        <v>13</v>
      </c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L289" s="4">
        <f>COUNTIF(B289:B289,"P")</f>
        <v>0</v>
      </c>
    </row>
    <row r="290" spans="1:38" ht="14.45">
      <c r="A290" s="4">
        <v>14</v>
      </c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L290" s="4">
        <f>COUNTIF(B290:B290,"P")</f>
        <v>0</v>
      </c>
    </row>
    <row r="291" spans="1:38" ht="14.45">
      <c r="A291" s="4">
        <v>15</v>
      </c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L291" s="4">
        <f>COUNTIF(B291:B291,"P")</f>
        <v>0</v>
      </c>
    </row>
    <row r="292" spans="1:38" ht="14.45">
      <c r="A292" s="4">
        <v>16</v>
      </c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L292" s="4">
        <f>COUNTIF(B292:B292,"P")</f>
        <v>0</v>
      </c>
    </row>
    <row r="293" spans="1:38" ht="14.45">
      <c r="A293" s="4">
        <v>17</v>
      </c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L293" s="4">
        <f>COUNTIF(B293:B293,"P")</f>
        <v>0</v>
      </c>
    </row>
    <row r="294" spans="1:38" ht="14.45">
      <c r="A294" s="4">
        <v>18</v>
      </c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L294" s="4">
        <f>COUNTIF(B294:B294,"P")</f>
        <v>0</v>
      </c>
    </row>
    <row r="295" spans="1:38" ht="14.45">
      <c r="A295" s="4">
        <v>19</v>
      </c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L295" s="4">
        <f>COUNTIF(B295:B295,"P")</f>
        <v>0</v>
      </c>
    </row>
    <row r="296" spans="1:38" ht="14.45">
      <c r="A296" s="4">
        <v>20</v>
      </c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L296" s="4">
        <f>COUNTIF(B296:B296,"P")</f>
        <v>0</v>
      </c>
    </row>
    <row r="297" spans="1:38" ht="14.45">
      <c r="A297" s="4">
        <v>21</v>
      </c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L297" s="4">
        <f>COUNTIF(B297:B297,"P")</f>
        <v>0</v>
      </c>
    </row>
    <row r="298" spans="1:38" ht="14.45">
      <c r="A298" s="4">
        <v>22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L298" s="4">
        <f>COUNTIF(B298:B298,"P")</f>
        <v>0</v>
      </c>
    </row>
    <row r="299" spans="1:38" ht="14.45">
      <c r="A299" s="4">
        <v>23</v>
      </c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L299" s="4">
        <f>COUNTIF(B299:B299,"P")</f>
        <v>0</v>
      </c>
    </row>
    <row r="300" spans="1:38" ht="14.45">
      <c r="A300" s="4">
        <v>24</v>
      </c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L300" s="4">
        <f>COUNTIF(B300:B300,"P")</f>
        <v>0</v>
      </c>
    </row>
    <row r="301" spans="1:38" ht="14.45">
      <c r="A301" s="4">
        <v>25</v>
      </c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L301" s="4">
        <f>COUNTIF(B301:B301,"P")</f>
        <v>0</v>
      </c>
    </row>
    <row r="302" spans="1:38" ht="14.45">
      <c r="A302" s="4">
        <v>26</v>
      </c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L302" s="4">
        <f>COUNTIF(B302:B302,"P")</f>
        <v>0</v>
      </c>
    </row>
    <row r="303" spans="1:38" ht="14.45">
      <c r="A303" s="4">
        <v>27</v>
      </c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L303" s="4">
        <f>COUNTIF(B303:B303,"P")</f>
        <v>0</v>
      </c>
    </row>
    <row r="304" spans="1:38" ht="14.45">
      <c r="A304" s="4">
        <v>28</v>
      </c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L304" s="4">
        <f>COUNTIF(B304:B304,"P")</f>
        <v>0</v>
      </c>
    </row>
    <row r="305" spans="1:38" ht="14.45">
      <c r="A305" s="4">
        <v>29</v>
      </c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L305" s="4">
        <f>COUNTIF(B305:B305,"P")</f>
        <v>0</v>
      </c>
    </row>
    <row r="306" spans="1:38" ht="14.45">
      <c r="A306" s="4">
        <v>30</v>
      </c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L306" s="4">
        <f>COUNTIF(B306:B306,"P")</f>
        <v>0</v>
      </c>
    </row>
    <row r="307" spans="1:38" ht="14.45">
      <c r="AL307" s="4">
        <f>COUNTIF(B307:B307,"P")</f>
        <v>0</v>
      </c>
    </row>
    <row r="308" spans="1:38" ht="14.45">
      <c r="AL308" s="4">
        <f>COUNTIF(B308:B308,"P")</f>
        <v>0</v>
      </c>
    </row>
    <row r="309" spans="1:38" ht="14.45">
      <c r="A309" s="27" t="s">
        <v>58</v>
      </c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L309" s="4">
        <f>COUNTIF(B309:B309,"P")</f>
        <v>0</v>
      </c>
    </row>
    <row r="310" spans="1:38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 s="4">
        <f>COUNTIF(B310:B310,"P")</f>
        <v>0</v>
      </c>
    </row>
    <row r="311" spans="1:38" ht="14.45">
      <c r="A311" s="4">
        <v>1</v>
      </c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L311" s="4">
        <f>COUNTIF(B311:B311,"P")</f>
        <v>0</v>
      </c>
    </row>
    <row r="312" spans="1:38" ht="14.45">
      <c r="A312" s="4">
        <v>2</v>
      </c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L312" s="4">
        <f>COUNTIF(B312:B312,"P")</f>
        <v>0</v>
      </c>
    </row>
    <row r="313" spans="1:38" ht="14.45">
      <c r="A313" s="4">
        <v>3</v>
      </c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L313" s="4">
        <f>COUNTIF(B313:B313,"P")</f>
        <v>0</v>
      </c>
    </row>
    <row r="314" spans="1:38" ht="14.45">
      <c r="A314" s="4">
        <v>4</v>
      </c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L314" s="4">
        <f>COUNTIF(B314:B314,"P")</f>
        <v>0</v>
      </c>
    </row>
    <row r="315" spans="1:38" ht="14.45">
      <c r="A315" s="4">
        <v>5</v>
      </c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L315" s="4">
        <f>COUNTIF(B315:B315,"P")</f>
        <v>0</v>
      </c>
    </row>
    <row r="316" spans="1:38" ht="14.45">
      <c r="A316" s="4">
        <v>6</v>
      </c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L316" s="4">
        <f>COUNTIF(B316:B316,"P")</f>
        <v>0</v>
      </c>
    </row>
    <row r="317" spans="1:38" ht="14.45">
      <c r="A317" s="4">
        <v>7</v>
      </c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L317" s="4">
        <f>COUNTIF(B317:B317,"P")</f>
        <v>0</v>
      </c>
    </row>
    <row r="318" spans="1:38" ht="14.45">
      <c r="A318" s="4">
        <v>8</v>
      </c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L318" s="4">
        <f>COUNTIF(B318:B318,"P")</f>
        <v>0</v>
      </c>
    </row>
    <row r="319" spans="1:38" ht="14.45">
      <c r="A319" s="4">
        <v>9</v>
      </c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L319" s="4">
        <f>COUNTIF(B319:B319,"P")</f>
        <v>0</v>
      </c>
    </row>
    <row r="320" spans="1:38" ht="14.45">
      <c r="A320" s="4">
        <v>10</v>
      </c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L320" s="4">
        <f>COUNTIF(B320:B320,"P")</f>
        <v>0</v>
      </c>
    </row>
    <row r="321" spans="1:38" ht="14.45">
      <c r="A321" s="4">
        <v>11</v>
      </c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L321" s="4">
        <f>COUNTIF(B321:B321,"P")</f>
        <v>0</v>
      </c>
    </row>
    <row r="322" spans="1:38" ht="14.45">
      <c r="A322" s="4">
        <v>12</v>
      </c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L322" s="4">
        <f>COUNTIF(B322:B322,"P")</f>
        <v>0</v>
      </c>
    </row>
    <row r="323" spans="1:38" ht="14.45">
      <c r="A323" s="4">
        <v>13</v>
      </c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L323" s="4">
        <f>COUNTIF(B323:B323,"P")</f>
        <v>0</v>
      </c>
    </row>
    <row r="324" spans="1:38" ht="14.45">
      <c r="A324" s="4">
        <v>14</v>
      </c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L324" s="4">
        <f>COUNTIF(B324:B324,"P")</f>
        <v>0</v>
      </c>
    </row>
    <row r="325" spans="1:38" ht="14.45">
      <c r="A325" s="4">
        <v>15</v>
      </c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L325" s="4">
        <f>COUNTIF(B325:B325,"P")</f>
        <v>0</v>
      </c>
    </row>
    <row r="326" spans="1:38" ht="14.45">
      <c r="A326" s="4">
        <v>16</v>
      </c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L326" s="4">
        <f>COUNTIF(B326:B326,"P")</f>
        <v>0</v>
      </c>
    </row>
    <row r="327" spans="1:38" ht="14.45">
      <c r="A327" s="4">
        <v>17</v>
      </c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L327" s="4">
        <f>COUNTIF(B327:B327,"P")</f>
        <v>0</v>
      </c>
    </row>
    <row r="328" spans="1:38" ht="14.45">
      <c r="A328" s="4">
        <v>18</v>
      </c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L328" s="4">
        <f>COUNTIF(B328:B328,"P")</f>
        <v>0</v>
      </c>
    </row>
    <row r="329" spans="1:38" ht="14.45">
      <c r="A329" s="4">
        <v>19</v>
      </c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L329" s="4">
        <f>COUNTIF(B329:B329,"P")</f>
        <v>0</v>
      </c>
    </row>
    <row r="330" spans="1:38" ht="14.45">
      <c r="A330" s="4">
        <v>20</v>
      </c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L330" s="4">
        <f>COUNTIF(B330:B330,"P")</f>
        <v>0</v>
      </c>
    </row>
    <row r="331" spans="1:38" ht="14.45">
      <c r="A331" s="4">
        <v>21</v>
      </c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L331" s="4">
        <f>COUNTIF(B331:B331,"P")</f>
        <v>0</v>
      </c>
    </row>
    <row r="332" spans="1:38" ht="14.45">
      <c r="A332" s="4">
        <v>22</v>
      </c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L332" s="4">
        <f>COUNTIF(B332:B332,"P")</f>
        <v>0</v>
      </c>
    </row>
    <row r="333" spans="1:38" ht="14.45">
      <c r="A333" s="4">
        <v>23</v>
      </c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L333" s="4">
        <f>COUNTIF(B333:B333,"P")</f>
        <v>0</v>
      </c>
    </row>
    <row r="334" spans="1:38" ht="14.45">
      <c r="A334" s="4">
        <v>24</v>
      </c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L334" s="4">
        <f>COUNTIF(B334:B334,"P")</f>
        <v>0</v>
      </c>
    </row>
    <row r="335" spans="1:38" ht="14.45">
      <c r="A335" s="4">
        <v>25</v>
      </c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L335" s="4">
        <f>COUNTIF(B335:B335,"P")</f>
        <v>0</v>
      </c>
    </row>
    <row r="336" spans="1:38" ht="14.45">
      <c r="A336" s="4">
        <v>26</v>
      </c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L336" s="4">
        <f>COUNTIF(B336:B336,"P")</f>
        <v>0</v>
      </c>
    </row>
    <row r="337" spans="1:38" ht="14.45">
      <c r="A337" s="4">
        <v>27</v>
      </c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L337" s="4">
        <f>COUNTIF(B337:B337,"P")</f>
        <v>0</v>
      </c>
    </row>
    <row r="338" spans="1:38" ht="14.45">
      <c r="A338" s="4">
        <v>28</v>
      </c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L338" s="4">
        <f>COUNTIF(B338:B338,"P")</f>
        <v>0</v>
      </c>
    </row>
    <row r="339" spans="1:38" ht="14.45">
      <c r="A339" s="4">
        <v>29</v>
      </c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L339" s="4">
        <f>COUNTIF(B339:B339,"P")</f>
        <v>0</v>
      </c>
    </row>
    <row r="340" spans="1:38" ht="14.45">
      <c r="A340" s="4">
        <v>30</v>
      </c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L340" s="4">
        <f>COUNTIF(B340:B340,"P")</f>
        <v>0</v>
      </c>
    </row>
    <row r="341" spans="1:38" ht="14.45">
      <c r="AL341" s="4">
        <f>COUNTIF(B341:B341,"P")</f>
        <v>0</v>
      </c>
    </row>
    <row r="342" spans="1:38" ht="14.45">
      <c r="AL342" s="4">
        <f>COUNTIF(B342:B342,"P")</f>
        <v>0</v>
      </c>
    </row>
    <row r="343" spans="1:38" ht="14.45">
      <c r="A343" s="27" t="s">
        <v>59</v>
      </c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L343" s="4">
        <f>COUNTIF(B343:B343,"P")</f>
        <v>0</v>
      </c>
    </row>
    <row r="344" spans="1:38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L344" s="4">
        <f>COUNTIF(B344:B344,"P")</f>
        <v>0</v>
      </c>
    </row>
    <row r="345" spans="1:38">
      <c r="A345" s="4">
        <v>1</v>
      </c>
      <c r="B345" s="23" t="s">
        <v>157</v>
      </c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L345" s="4">
        <f>COUNTIF(B345:B345,"P")</f>
        <v>0</v>
      </c>
    </row>
    <row r="346" spans="1:38" ht="30.75">
      <c r="A346" s="4">
        <v>2</v>
      </c>
      <c r="B346" s="22" t="s">
        <v>158</v>
      </c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 t="s">
        <v>57</v>
      </c>
      <c r="P346" s="3" t="s">
        <v>55</v>
      </c>
      <c r="Q346" s="3"/>
      <c r="R346" s="3"/>
      <c r="S346" s="3" t="s">
        <v>55</v>
      </c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 t="s">
        <v>56</v>
      </c>
      <c r="AE346" s="3"/>
      <c r="AF346" s="3"/>
      <c r="AL346" s="4">
        <f>COUNTIF(B346:B346,"P")</f>
        <v>0</v>
      </c>
    </row>
    <row r="347" spans="1:38" ht="19.5" customHeight="1">
      <c r="A347" s="4">
        <v>3</v>
      </c>
      <c r="B347" s="22" t="s">
        <v>159</v>
      </c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L347" s="4">
        <f>COUNTIF(B347:B347,"P")</f>
        <v>0</v>
      </c>
    </row>
    <row r="348" spans="1:38">
      <c r="A348" s="4">
        <v>4</v>
      </c>
      <c r="B348" s="22" t="s">
        <v>160</v>
      </c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 t="s">
        <v>57</v>
      </c>
      <c r="P348" s="3" t="s">
        <v>55</v>
      </c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L348" s="4">
        <f>COUNTIF(B348:B348,"P")</f>
        <v>0</v>
      </c>
    </row>
    <row r="349" spans="1:38" ht="21" customHeight="1">
      <c r="A349" s="4">
        <v>5</v>
      </c>
      <c r="B349" s="22" t="s">
        <v>161</v>
      </c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 t="s">
        <v>57</v>
      </c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L349" s="4">
        <f>COUNTIF(B349:B349,"P")</f>
        <v>0</v>
      </c>
    </row>
    <row r="350" spans="1:38" ht="30.75">
      <c r="A350" s="4">
        <v>6</v>
      </c>
      <c r="B350" s="22" t="s">
        <v>162</v>
      </c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L350" s="4">
        <f>COUNTIF(B350:B350,"P")</f>
        <v>0</v>
      </c>
    </row>
    <row r="351" spans="1:38" ht="29.25" customHeight="1">
      <c r="A351" s="4">
        <v>7</v>
      </c>
      <c r="B351" s="22" t="s">
        <v>163</v>
      </c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 t="s">
        <v>57</v>
      </c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L351" s="4">
        <f>COUNTIF(B351:B351,"P")</f>
        <v>0</v>
      </c>
    </row>
    <row r="352" spans="1:38" ht="21" customHeight="1">
      <c r="A352" s="4">
        <v>8</v>
      </c>
      <c r="B352" s="22" t="s">
        <v>164</v>
      </c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 t="s">
        <v>56</v>
      </c>
      <c r="O352" s="3" t="s">
        <v>57</v>
      </c>
      <c r="P352" s="3"/>
      <c r="Q352" s="3"/>
      <c r="R352" s="3"/>
      <c r="S352" s="3" t="s">
        <v>55</v>
      </c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L352" s="4">
        <f>COUNTIF(B352:B352,"P")</f>
        <v>0</v>
      </c>
    </row>
    <row r="353" spans="1:38" ht="17.25" customHeight="1">
      <c r="A353" s="4">
        <v>9</v>
      </c>
      <c r="B353" s="22" t="s">
        <v>165</v>
      </c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 t="s">
        <v>56</v>
      </c>
      <c r="N353" s="3"/>
      <c r="O353" s="3"/>
      <c r="P353" s="3"/>
      <c r="Q353" s="3"/>
      <c r="R353" s="3"/>
      <c r="S353" s="3" t="s">
        <v>55</v>
      </c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L353" s="4">
        <f>COUNTIF(B353:B353,"P")</f>
        <v>0</v>
      </c>
    </row>
    <row r="354" spans="1:38">
      <c r="A354" s="4">
        <v>10</v>
      </c>
      <c r="B354" s="22" t="s">
        <v>166</v>
      </c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L354" s="4">
        <f>COUNTIF(B354:B354,"P")</f>
        <v>0</v>
      </c>
    </row>
    <row r="355" spans="1:38">
      <c r="A355" s="4">
        <v>11</v>
      </c>
      <c r="B355" s="22" t="s">
        <v>167</v>
      </c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 t="s">
        <v>56</v>
      </c>
      <c r="AE355" s="3"/>
      <c r="AF355" s="3"/>
      <c r="AL355" s="4">
        <f>COUNTIF(B355:B355,"P")</f>
        <v>0</v>
      </c>
    </row>
    <row r="356" spans="1:38">
      <c r="A356" s="4">
        <v>12</v>
      </c>
      <c r="B356" s="22" t="s">
        <v>168</v>
      </c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 t="s">
        <v>55</v>
      </c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L356" s="4">
        <f>COUNTIF(B356:B356,"P")</f>
        <v>0</v>
      </c>
    </row>
    <row r="357" spans="1:38">
      <c r="A357" s="4">
        <v>13</v>
      </c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L357" s="4">
        <f>COUNTIF(B357:B357,"P")</f>
        <v>0</v>
      </c>
    </row>
    <row r="358" spans="1:38" ht="14.45">
      <c r="A358" s="4">
        <v>14</v>
      </c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L358" s="4">
        <f>COUNTIF(B358:B358,"P")</f>
        <v>0</v>
      </c>
    </row>
    <row r="359" spans="1:38" ht="14.45">
      <c r="A359" s="4">
        <v>15</v>
      </c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L359" s="4">
        <f>COUNTIF(B359:B359,"P")</f>
        <v>0</v>
      </c>
    </row>
    <row r="360" spans="1:38" ht="14.45">
      <c r="A360" s="4">
        <v>16</v>
      </c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L360" s="4">
        <f>COUNTIF(B360:B360,"P")</f>
        <v>0</v>
      </c>
    </row>
    <row r="361" spans="1:38" ht="14.45">
      <c r="A361" s="4">
        <v>17</v>
      </c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L361" s="4">
        <f>COUNTIF(B361:B361,"P")</f>
        <v>0</v>
      </c>
    </row>
    <row r="362" spans="1:38" ht="14.45">
      <c r="A362" s="4">
        <v>18</v>
      </c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L362" s="4">
        <f>COUNTIF(B362:B362,"P")</f>
        <v>0</v>
      </c>
    </row>
    <row r="363" spans="1:38" ht="14.45">
      <c r="A363" s="4">
        <v>19</v>
      </c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L363" s="4">
        <f>COUNTIF(B363:B363,"P")</f>
        <v>0</v>
      </c>
    </row>
    <row r="364" spans="1:38" ht="14.45">
      <c r="A364" s="4">
        <v>20</v>
      </c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L364" s="4">
        <f>COUNTIF(B364:B364,"P")</f>
        <v>0</v>
      </c>
    </row>
    <row r="365" spans="1:38" ht="14.45">
      <c r="A365" s="4">
        <v>21</v>
      </c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L365" s="4">
        <f>COUNTIF(B365:B365,"P")</f>
        <v>0</v>
      </c>
    </row>
    <row r="366" spans="1:38" ht="14.45">
      <c r="A366" s="4">
        <v>22</v>
      </c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L366" s="4">
        <f>COUNTIF(B366:B366,"P")</f>
        <v>0</v>
      </c>
    </row>
    <row r="367" spans="1:38" ht="14.45">
      <c r="A367" s="4">
        <v>23</v>
      </c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L367" s="4">
        <f>COUNTIF(B367:B367,"P")</f>
        <v>0</v>
      </c>
    </row>
    <row r="368" spans="1:38" ht="14.45">
      <c r="A368" s="4">
        <v>24</v>
      </c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L368" s="4">
        <f>COUNTIF(B368:B368,"P")</f>
        <v>0</v>
      </c>
    </row>
    <row r="369" spans="1:38" ht="14.45">
      <c r="A369" s="4">
        <v>25</v>
      </c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L369" s="4">
        <f>COUNTIF(B369:B369,"P")</f>
        <v>0</v>
      </c>
    </row>
    <row r="370" spans="1:38" ht="14.45">
      <c r="A370" s="4">
        <v>26</v>
      </c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L370" s="4">
        <f>COUNTIF(B370:B370,"P")</f>
        <v>0</v>
      </c>
    </row>
    <row r="371" spans="1:38" ht="14.45">
      <c r="A371" s="4">
        <v>27</v>
      </c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L371" s="4">
        <f>COUNTIF(B371:B371,"P")</f>
        <v>0</v>
      </c>
    </row>
    <row r="372" spans="1:38" ht="14.45">
      <c r="A372" s="4">
        <v>28</v>
      </c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L372" s="4">
        <f>COUNTIF(B372:B372,"P")</f>
        <v>0</v>
      </c>
    </row>
    <row r="373" spans="1:38" ht="14.45">
      <c r="A373" s="4">
        <v>29</v>
      </c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L373" s="4">
        <f>COUNTIF(B373:B373,"P")</f>
        <v>0</v>
      </c>
    </row>
    <row r="374" spans="1:38" ht="14.45">
      <c r="A374" s="4">
        <v>30</v>
      </c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L374" s="4">
        <f>COUNTIF(B374:B374,"P")</f>
        <v>0</v>
      </c>
    </row>
    <row r="375" spans="1:38" ht="14.45">
      <c r="AL375" s="4">
        <f>COUNTIF(B375:B375,"P")</f>
        <v>0</v>
      </c>
    </row>
    <row r="376" spans="1:38" ht="14.45">
      <c r="AL376" s="4">
        <f>COUNTIF(B376:B376,"P")</f>
        <v>0</v>
      </c>
    </row>
    <row r="377" spans="1:38" ht="14.45">
      <c r="A377" s="27" t="s">
        <v>60</v>
      </c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L377" s="4">
        <f>COUNTIF(B377:B377,"P")</f>
        <v>0</v>
      </c>
    </row>
    <row r="378" spans="1:38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 s="4">
        <f>COUNTIF(B378:B378,"P")</f>
        <v>0</v>
      </c>
    </row>
    <row r="379" spans="1:38">
      <c r="A379" s="4">
        <v>1</v>
      </c>
      <c r="B379" s="23" t="s">
        <v>157</v>
      </c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 t="s">
        <v>55</v>
      </c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L379" s="4">
        <f>COUNTIF(B379:B379,"P")</f>
        <v>0</v>
      </c>
    </row>
    <row r="380" spans="1:38">
      <c r="A380" s="4">
        <v>2</v>
      </c>
      <c r="B380" s="22" t="s">
        <v>158</v>
      </c>
      <c r="C380" s="3"/>
      <c r="D380" s="3"/>
      <c r="E380" s="3"/>
      <c r="F380" s="3"/>
      <c r="G380" s="3" t="s">
        <v>56</v>
      </c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 t="s">
        <v>55</v>
      </c>
      <c r="U380" s="3" t="s">
        <v>55</v>
      </c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L380" s="4">
        <f>COUNTIF(B380:B380,"P")</f>
        <v>0</v>
      </c>
    </row>
    <row r="381" spans="1:38">
      <c r="A381" s="4">
        <v>3</v>
      </c>
      <c r="B381" s="22" t="s">
        <v>159</v>
      </c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L381" s="4">
        <f>COUNTIF(B381:B381,"P")</f>
        <v>0</v>
      </c>
    </row>
    <row r="382" spans="1:38">
      <c r="A382" s="4">
        <v>4</v>
      </c>
      <c r="B382" s="22" t="s">
        <v>160</v>
      </c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 t="s">
        <v>55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L382" s="4">
        <f>COUNTIF(B382:B382,"P")</f>
        <v>0</v>
      </c>
    </row>
    <row r="383" spans="1:38">
      <c r="A383" s="4">
        <v>5</v>
      </c>
      <c r="B383" s="22" t="s">
        <v>161</v>
      </c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 t="s">
        <v>55</v>
      </c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L383" s="4">
        <f>COUNTIF(B383:B383,"P")</f>
        <v>0</v>
      </c>
    </row>
    <row r="384" spans="1:38" ht="30.75">
      <c r="A384" s="4">
        <v>6</v>
      </c>
      <c r="B384" s="22" t="s">
        <v>162</v>
      </c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L384" s="4">
        <f>COUNTIF(B384:B384,"P")</f>
        <v>0</v>
      </c>
    </row>
    <row r="385" spans="1:38" ht="30.75">
      <c r="A385" s="4">
        <v>7</v>
      </c>
      <c r="B385" s="22" t="s">
        <v>163</v>
      </c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L385" s="4">
        <f>COUNTIF(B385:B385,"P")</f>
        <v>0</v>
      </c>
    </row>
    <row r="386" spans="1:38">
      <c r="A386" s="4">
        <v>8</v>
      </c>
      <c r="B386" s="22" t="s">
        <v>164</v>
      </c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 t="s">
        <v>55</v>
      </c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L386" s="4">
        <f>COUNTIF(B386:B386,"P")</f>
        <v>0</v>
      </c>
    </row>
    <row r="387" spans="1:38">
      <c r="A387" s="4">
        <v>9</v>
      </c>
      <c r="B387" s="22" t="s">
        <v>165</v>
      </c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L387" s="4">
        <f>COUNTIF(B387:B387,"P")</f>
        <v>0</v>
      </c>
    </row>
    <row r="388" spans="1:38">
      <c r="A388" s="4">
        <v>10</v>
      </c>
      <c r="B388" s="22" t="s">
        <v>166</v>
      </c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L388" s="4">
        <f>COUNTIF(B388:B388,"P")</f>
        <v>0</v>
      </c>
    </row>
    <row r="389" spans="1:38">
      <c r="A389" s="4">
        <v>11</v>
      </c>
      <c r="B389" s="22" t="s">
        <v>167</v>
      </c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 t="s">
        <v>55</v>
      </c>
      <c r="O389" s="3"/>
      <c r="P389" s="3"/>
      <c r="Q389" s="3"/>
      <c r="R389" s="3" t="s">
        <v>56</v>
      </c>
      <c r="S389" s="3" t="s">
        <v>55</v>
      </c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L389" s="4">
        <f>COUNTIF(B389:B389,"P")</f>
        <v>0</v>
      </c>
    </row>
    <row r="390" spans="1:38">
      <c r="A390" s="4">
        <v>12</v>
      </c>
      <c r="B390" s="22" t="s">
        <v>168</v>
      </c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L390" s="4">
        <f>COUNTIF(B390:B390,"P")</f>
        <v>0</v>
      </c>
    </row>
    <row r="391" spans="1:38">
      <c r="A391" s="4">
        <v>13</v>
      </c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L391" s="4">
        <f>COUNTIF(B391:B391,"P")</f>
        <v>0</v>
      </c>
    </row>
    <row r="392" spans="1:38" ht="14.45">
      <c r="A392" s="4">
        <v>14</v>
      </c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L392" s="4">
        <f>COUNTIF(B392:B392,"P")</f>
        <v>0</v>
      </c>
    </row>
    <row r="393" spans="1:38" ht="14.45">
      <c r="A393" s="4">
        <v>15</v>
      </c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L393" s="4">
        <f>COUNTIF(B393:B393,"P")</f>
        <v>0</v>
      </c>
    </row>
    <row r="394" spans="1:38" ht="14.45">
      <c r="A394" s="4">
        <v>16</v>
      </c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L394" s="4">
        <f>COUNTIF(B394:B394,"P")</f>
        <v>0</v>
      </c>
    </row>
    <row r="395" spans="1:38" ht="14.45">
      <c r="A395" s="4">
        <v>17</v>
      </c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L395" s="4">
        <f>COUNTIF(B395:B395,"P")</f>
        <v>0</v>
      </c>
    </row>
    <row r="396" spans="1:38" ht="14.45">
      <c r="A396" s="4">
        <v>18</v>
      </c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L396" s="4">
        <f>COUNTIF(B396:B396,"P")</f>
        <v>0</v>
      </c>
    </row>
    <row r="397" spans="1:38" ht="14.45">
      <c r="A397" s="4">
        <v>19</v>
      </c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L397" s="4">
        <f>COUNTIF(B397:B397,"P")</f>
        <v>0</v>
      </c>
    </row>
    <row r="398" spans="1:38" ht="14.45">
      <c r="A398" s="4">
        <v>20</v>
      </c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L398" s="4">
        <f>COUNTIF(B398:B398,"P")</f>
        <v>0</v>
      </c>
    </row>
    <row r="399" spans="1:38" ht="14.45">
      <c r="A399" s="4">
        <v>21</v>
      </c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L399" s="4">
        <f>COUNTIF(B399:B399,"P")</f>
        <v>0</v>
      </c>
    </row>
    <row r="400" spans="1:38" ht="14.45">
      <c r="A400" s="4">
        <v>22</v>
      </c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L400" s="4">
        <f>COUNTIF(B400:B400,"P")</f>
        <v>0</v>
      </c>
    </row>
    <row r="401" spans="1:38" ht="14.45">
      <c r="A401" s="4">
        <v>23</v>
      </c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L401" s="4">
        <f>COUNTIF(B401:B401,"P")</f>
        <v>0</v>
      </c>
    </row>
    <row r="402" spans="1:38" ht="14.45">
      <c r="A402" s="4">
        <v>24</v>
      </c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L402" s="4">
        <f>COUNTIF(B402:B402,"P")</f>
        <v>0</v>
      </c>
    </row>
    <row r="403" spans="1:38" ht="14.45">
      <c r="A403" s="4">
        <v>25</v>
      </c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L403" s="4">
        <f>COUNTIF(B403:B403,"P")</f>
        <v>0</v>
      </c>
    </row>
    <row r="404" spans="1:38" ht="14.45">
      <c r="A404" s="4">
        <v>26</v>
      </c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L404" s="4">
        <f>COUNTIF(B404:B404,"P")</f>
        <v>0</v>
      </c>
    </row>
    <row r="405" spans="1:38" ht="14.45">
      <c r="A405" s="4">
        <v>27</v>
      </c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L405" s="4">
        <f>COUNTIF(B405:B405,"P")</f>
        <v>0</v>
      </c>
    </row>
    <row r="406" spans="1:38" ht="14.45">
      <c r="A406" s="4">
        <v>28</v>
      </c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L406" s="4">
        <f>COUNTIF(B406:B406,"P")</f>
        <v>0</v>
      </c>
    </row>
    <row r="407" spans="1:38" ht="14.45">
      <c r="A407" s="4">
        <v>29</v>
      </c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L407" s="4">
        <f>COUNTIF(B407:B407,"P")</f>
        <v>0</v>
      </c>
    </row>
    <row r="408" spans="1:38" ht="14.45">
      <c r="A408" s="4">
        <v>30</v>
      </c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L408" s="4">
        <f>COUNTIF(B408:B408,"P")</f>
        <v>0</v>
      </c>
    </row>
  </sheetData>
  <mergeCells count="13">
    <mergeCell ref="A377:AJ377"/>
    <mergeCell ref="A173:AI173"/>
    <mergeCell ref="A207:AJ207"/>
    <mergeCell ref="A241:AJ241"/>
    <mergeCell ref="A275:AI275"/>
    <mergeCell ref="A309:AJ309"/>
    <mergeCell ref="A343:AI343"/>
    <mergeCell ref="A139:AJ139"/>
    <mergeCell ref="A1:F1"/>
    <mergeCell ref="A3:AJ3"/>
    <mergeCell ref="A37:AG37"/>
    <mergeCell ref="A71:AJ71"/>
    <mergeCell ref="A105:AI105"/>
  </mergeCells>
  <dataValidations count="1">
    <dataValidation type="list" allowBlank="1" sqref="C5:AG34 C39:AD68 C73:AG102 C107:AF136 C141:AG170 C175:AF204 C209:AG238 C243:AG272 C277:AF306 C311:AG340 C345:AF374 C379:AG408" xr:uid="{6E8236BC-9CAA-4805-ACF8-5EC7E639F4D0}">
      <formula1>"P,A,T,J"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408"/>
  <sheetViews>
    <sheetView workbookViewId="0">
      <pane xSplit="1" ySplit="1" topLeftCell="B341" activePane="bottomRight" state="frozen"/>
      <selection pane="bottomRight" activeCell="V347" sqref="V347"/>
      <selection pane="bottomLeft"/>
      <selection pane="topRight"/>
    </sheetView>
  </sheetViews>
  <sheetFormatPr defaultColWidth="8.85546875" defaultRowHeight="14.45"/>
  <cols>
    <col min="1" max="1" width="6" customWidth="1"/>
    <col min="2" max="2" width="65.85546875" customWidth="1"/>
    <col min="3" max="44" width="5" customWidth="1"/>
  </cols>
  <sheetData>
    <row r="1" spans="1:38" ht="18">
      <c r="A1" s="25" t="s">
        <v>170</v>
      </c>
      <c r="B1" s="26"/>
      <c r="C1" s="26"/>
      <c r="D1" s="26"/>
      <c r="E1" s="26"/>
      <c r="F1" s="26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 t="s">
        <v>1</v>
      </c>
    </row>
    <row r="2" spans="1:38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>
        <f t="shared" ref="AL2:AL65" si="0">COUNTIF(B2:B2,"P")</f>
        <v>0</v>
      </c>
    </row>
    <row r="3" spans="1:38">
      <c r="A3" s="27" t="s">
        <v>11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4"/>
      <c r="AL3" s="4">
        <f t="shared" si="0"/>
        <v>0</v>
      </c>
    </row>
    <row r="4" spans="1:38" ht="15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 s="4">
        <f t="shared" si="0"/>
        <v>0</v>
      </c>
    </row>
    <row r="5" spans="1:38" ht="18.75" customHeight="1">
      <c r="A5" s="4">
        <v>1</v>
      </c>
      <c r="B5" s="8" t="s">
        <v>171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4"/>
      <c r="AI5" s="4"/>
      <c r="AJ5" s="4"/>
      <c r="AK5" s="4"/>
      <c r="AL5" s="4">
        <f t="shared" si="0"/>
        <v>0</v>
      </c>
    </row>
    <row r="6" spans="1:38" ht="17.25" customHeight="1">
      <c r="A6" s="4">
        <v>2</v>
      </c>
      <c r="B6" s="9" t="s">
        <v>172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4"/>
      <c r="AI6" s="4"/>
      <c r="AJ6" s="4"/>
      <c r="AK6" s="4"/>
      <c r="AL6" s="4">
        <f t="shared" si="0"/>
        <v>0</v>
      </c>
    </row>
    <row r="7" spans="1:38" ht="16.5" customHeight="1">
      <c r="A7" s="4">
        <v>3</v>
      </c>
      <c r="B7" s="9" t="s">
        <v>173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4"/>
      <c r="AI7" s="4"/>
      <c r="AJ7" s="4"/>
      <c r="AK7" s="4"/>
      <c r="AL7" s="4">
        <f t="shared" si="0"/>
        <v>0</v>
      </c>
    </row>
    <row r="8" spans="1:38" ht="15.75" customHeight="1">
      <c r="A8" s="4">
        <v>4</v>
      </c>
      <c r="B8" s="9" t="s">
        <v>174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4"/>
      <c r="AI8" s="4"/>
      <c r="AJ8" s="4"/>
      <c r="AK8" s="4"/>
      <c r="AL8" s="4">
        <f t="shared" si="0"/>
        <v>0</v>
      </c>
    </row>
    <row r="9" spans="1:38" ht="20.25" customHeight="1">
      <c r="A9" s="4">
        <v>5</v>
      </c>
      <c r="B9" s="9" t="s">
        <v>175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4"/>
      <c r="AI9" s="4"/>
      <c r="AJ9" s="4"/>
      <c r="AK9" s="4"/>
      <c r="AL9" s="4">
        <f t="shared" si="0"/>
        <v>0</v>
      </c>
    </row>
    <row r="10" spans="1:38" ht="15" customHeight="1">
      <c r="A10" s="4">
        <v>6</v>
      </c>
      <c r="B10" s="9" t="s">
        <v>176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4"/>
      <c r="AI10" s="4"/>
      <c r="AJ10" s="4"/>
      <c r="AK10" s="4"/>
      <c r="AL10" s="4">
        <f t="shared" si="0"/>
        <v>0</v>
      </c>
    </row>
    <row r="11" spans="1:38" ht="18" customHeight="1">
      <c r="A11" s="4">
        <v>7</v>
      </c>
      <c r="B11" s="9" t="s">
        <v>177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4"/>
      <c r="AI11" s="4"/>
      <c r="AJ11" s="4"/>
      <c r="AK11" s="4"/>
      <c r="AL11" s="4">
        <f t="shared" si="0"/>
        <v>0</v>
      </c>
    </row>
    <row r="12" spans="1:38" ht="17.25" customHeight="1">
      <c r="A12" s="4">
        <v>8</v>
      </c>
      <c r="B12" s="9" t="s">
        <v>178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4"/>
      <c r="AI12" s="4"/>
      <c r="AJ12" s="4"/>
      <c r="AK12" s="4"/>
      <c r="AL12" s="4">
        <f t="shared" si="0"/>
        <v>0</v>
      </c>
    </row>
    <row r="13" spans="1:38" ht="15" customHeight="1">
      <c r="A13" s="4">
        <v>9</v>
      </c>
      <c r="B13" s="9" t="s">
        <v>179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4"/>
      <c r="AI13" s="4"/>
      <c r="AJ13" s="4"/>
      <c r="AK13" s="4"/>
      <c r="AL13" s="4">
        <f t="shared" si="0"/>
        <v>0</v>
      </c>
    </row>
    <row r="14" spans="1:38" ht="18.75" customHeight="1">
      <c r="A14" s="4">
        <v>10</v>
      </c>
      <c r="B14" s="9" t="s">
        <v>180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4"/>
      <c r="AI14" s="4"/>
      <c r="AJ14" s="4"/>
      <c r="AK14" s="4"/>
      <c r="AL14" s="4">
        <f t="shared" si="0"/>
        <v>0</v>
      </c>
    </row>
    <row r="15" spans="1:38" ht="18" customHeight="1">
      <c r="A15" s="4">
        <v>11</v>
      </c>
      <c r="B15" s="9" t="s">
        <v>181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4"/>
      <c r="AI15" s="4"/>
      <c r="AJ15" s="4"/>
      <c r="AK15" s="4"/>
      <c r="AL15" s="4">
        <f t="shared" si="0"/>
        <v>0</v>
      </c>
    </row>
    <row r="16" spans="1:38" ht="18" customHeight="1">
      <c r="A16" s="4">
        <v>12</v>
      </c>
      <c r="B16" s="9" t="s">
        <v>182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4"/>
      <c r="AI16" s="4"/>
      <c r="AJ16" s="4"/>
      <c r="AK16" s="4"/>
      <c r="AL16" s="4">
        <f t="shared" si="0"/>
        <v>0</v>
      </c>
    </row>
    <row r="17" spans="1:38" ht="18" customHeight="1">
      <c r="A17" s="4">
        <v>13</v>
      </c>
      <c r="B17" s="9" t="s">
        <v>183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4"/>
      <c r="AI17" s="4"/>
      <c r="AJ17" s="4"/>
      <c r="AK17" s="4"/>
      <c r="AL17" s="4">
        <f t="shared" si="0"/>
        <v>0</v>
      </c>
    </row>
    <row r="18" spans="1:38" ht="17.25" customHeight="1">
      <c r="A18" s="4">
        <v>14</v>
      </c>
      <c r="B18" s="9" t="s">
        <v>184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4"/>
      <c r="AI18" s="4"/>
      <c r="AJ18" s="4"/>
      <c r="AK18" s="4"/>
      <c r="AL18" s="4">
        <f t="shared" si="0"/>
        <v>0</v>
      </c>
    </row>
    <row r="19" spans="1:38" ht="15.75" customHeight="1">
      <c r="A19" s="4">
        <v>15</v>
      </c>
      <c r="B19" s="9" t="s">
        <v>185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4"/>
      <c r="AI19" s="4"/>
      <c r="AJ19" s="4"/>
      <c r="AK19" s="4"/>
      <c r="AL19" s="4">
        <f t="shared" si="0"/>
        <v>0</v>
      </c>
    </row>
    <row r="20" spans="1:38" ht="15.75" customHeight="1">
      <c r="A20" s="4">
        <v>16</v>
      </c>
      <c r="B20" s="9" t="s">
        <v>186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4"/>
      <c r="AI20" s="4"/>
      <c r="AJ20" s="4"/>
      <c r="AK20" s="4"/>
      <c r="AL20" s="4">
        <f t="shared" si="0"/>
        <v>0</v>
      </c>
    </row>
    <row r="21" spans="1:38" ht="18" customHeight="1">
      <c r="A21" s="4">
        <v>17</v>
      </c>
      <c r="B21" s="9" t="s">
        <v>187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4"/>
      <c r="AI21" s="4"/>
      <c r="AJ21" s="4"/>
      <c r="AK21" s="4"/>
      <c r="AL21" s="4">
        <f t="shared" si="0"/>
        <v>0</v>
      </c>
    </row>
    <row r="22" spans="1:38" ht="19.5" customHeight="1">
      <c r="A22" s="4">
        <v>18</v>
      </c>
      <c r="B22" s="9" t="s">
        <v>188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4"/>
      <c r="AI22" s="4"/>
      <c r="AJ22" s="4"/>
      <c r="AK22" s="4"/>
      <c r="AL22" s="4">
        <f t="shared" si="0"/>
        <v>0</v>
      </c>
    </row>
    <row r="23" spans="1:38" ht="15">
      <c r="A23" s="4">
        <v>19</v>
      </c>
      <c r="B23" s="9" t="s">
        <v>189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4"/>
      <c r="AI23" s="4"/>
      <c r="AJ23" s="4"/>
      <c r="AK23" s="4"/>
      <c r="AL23" s="4">
        <f t="shared" si="0"/>
        <v>0</v>
      </c>
    </row>
    <row r="24" spans="1:38" ht="18.75" customHeight="1">
      <c r="A24" s="4">
        <v>20</v>
      </c>
      <c r="B24" s="9" t="s">
        <v>190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4"/>
      <c r="AI24" s="4"/>
      <c r="AJ24" s="4"/>
      <c r="AK24" s="4"/>
      <c r="AL24" s="4">
        <f t="shared" si="0"/>
        <v>0</v>
      </c>
    </row>
    <row r="25" spans="1:38" ht="15" customHeight="1">
      <c r="A25" s="4">
        <v>21</v>
      </c>
      <c r="B25" s="9" t="s">
        <v>191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4"/>
      <c r="AI25" s="4"/>
      <c r="AJ25" s="4"/>
      <c r="AK25" s="4"/>
      <c r="AL25" s="4">
        <f t="shared" si="0"/>
        <v>0</v>
      </c>
    </row>
    <row r="26" spans="1:38" ht="18.75" customHeight="1">
      <c r="A26" s="4">
        <v>22</v>
      </c>
      <c r="B26" s="9" t="s">
        <v>192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4"/>
      <c r="AI26" s="4"/>
      <c r="AJ26" s="4"/>
      <c r="AK26" s="4"/>
      <c r="AL26" s="4">
        <f t="shared" si="0"/>
        <v>0</v>
      </c>
    </row>
    <row r="27" spans="1:38" ht="17.25" customHeight="1">
      <c r="A27" s="4">
        <v>23</v>
      </c>
      <c r="B27" s="9" t="s">
        <v>193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4"/>
      <c r="AI27" s="4"/>
      <c r="AJ27" s="4"/>
      <c r="AK27" s="4"/>
      <c r="AL27" s="4">
        <f t="shared" si="0"/>
        <v>0</v>
      </c>
    </row>
    <row r="28" spans="1:38" ht="15.75" customHeight="1">
      <c r="A28" s="4">
        <v>24</v>
      </c>
      <c r="B28" s="9" t="s">
        <v>194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4"/>
      <c r="AI28" s="4"/>
      <c r="AJ28" s="4"/>
      <c r="AK28" s="4"/>
      <c r="AL28" s="4">
        <f t="shared" si="0"/>
        <v>0</v>
      </c>
    </row>
    <row r="29" spans="1:38" ht="17.25" customHeight="1">
      <c r="A29" s="4">
        <v>25</v>
      </c>
      <c r="B29" s="9" t="s">
        <v>195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4"/>
      <c r="AI29" s="4"/>
      <c r="AJ29" s="4"/>
      <c r="AK29" s="4"/>
      <c r="AL29" s="4">
        <f t="shared" si="0"/>
        <v>0</v>
      </c>
    </row>
    <row r="30" spans="1:38" ht="15">
      <c r="A30" s="4">
        <v>26</v>
      </c>
      <c r="B30" s="4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4"/>
      <c r="AI30" s="4"/>
      <c r="AJ30" s="4"/>
      <c r="AK30" s="4"/>
      <c r="AL30" s="4">
        <f t="shared" si="0"/>
        <v>0</v>
      </c>
    </row>
    <row r="31" spans="1:38" ht="15">
      <c r="A31" s="4">
        <v>27</v>
      </c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4"/>
      <c r="AI31" s="4"/>
      <c r="AJ31" s="4"/>
      <c r="AK31" s="4"/>
      <c r="AL31" s="4">
        <f t="shared" si="0"/>
        <v>0</v>
      </c>
    </row>
    <row r="32" spans="1:38">
      <c r="A32" s="4">
        <v>28</v>
      </c>
      <c r="B32" s="4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4"/>
      <c r="AI32" s="4"/>
      <c r="AJ32" s="4"/>
      <c r="AK32" s="4"/>
      <c r="AL32" s="4">
        <f t="shared" si="0"/>
        <v>0</v>
      </c>
    </row>
    <row r="33" spans="1:38">
      <c r="A33" s="4">
        <v>29</v>
      </c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4"/>
      <c r="AI33" s="4"/>
      <c r="AJ33" s="4"/>
      <c r="AK33" s="4"/>
      <c r="AL33" s="4">
        <f t="shared" si="0"/>
        <v>0</v>
      </c>
    </row>
    <row r="34" spans="1:38">
      <c r="A34" s="4">
        <v>30</v>
      </c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4"/>
      <c r="AI34" s="4"/>
      <c r="AJ34" s="4"/>
      <c r="AK34" s="4"/>
      <c r="AL34" s="4">
        <f t="shared" si="0"/>
        <v>0</v>
      </c>
    </row>
    <row r="35" spans="1:38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>
        <f t="shared" si="0"/>
        <v>0</v>
      </c>
    </row>
    <row r="36" spans="1:38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>
        <f t="shared" si="0"/>
        <v>0</v>
      </c>
    </row>
    <row r="37" spans="1:38">
      <c r="A37" s="27" t="s">
        <v>47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4"/>
      <c r="AI37" s="4"/>
      <c r="AJ37" s="4"/>
      <c r="AK37" s="4"/>
      <c r="AL37" s="4">
        <f t="shared" si="0"/>
        <v>0</v>
      </c>
    </row>
    <row r="38" spans="1:38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I38" s="4"/>
      <c r="AJ38" s="4"/>
      <c r="AK38" s="4"/>
      <c r="AL38" s="4">
        <f t="shared" si="0"/>
        <v>0</v>
      </c>
    </row>
    <row r="39" spans="1:38">
      <c r="A39" s="4">
        <v>1</v>
      </c>
      <c r="B39" s="4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4"/>
      <c r="AF39" s="4"/>
      <c r="AG39" s="4"/>
      <c r="AH39" s="4"/>
      <c r="AI39" s="4"/>
      <c r="AJ39" s="4"/>
      <c r="AK39" s="4"/>
      <c r="AL39" s="4">
        <f t="shared" si="0"/>
        <v>0</v>
      </c>
    </row>
    <row r="40" spans="1:38">
      <c r="A40" s="4">
        <v>2</v>
      </c>
      <c r="B40" s="4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4"/>
      <c r="AF40" s="4"/>
      <c r="AG40" s="4"/>
      <c r="AH40" s="4"/>
      <c r="AI40" s="4"/>
      <c r="AJ40" s="4"/>
      <c r="AK40" s="4"/>
      <c r="AL40" s="4">
        <f t="shared" si="0"/>
        <v>0</v>
      </c>
    </row>
    <row r="41" spans="1:38">
      <c r="A41" s="4">
        <v>3</v>
      </c>
      <c r="B41" s="4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4"/>
      <c r="AF41" s="4"/>
      <c r="AG41" s="4"/>
      <c r="AH41" s="4"/>
      <c r="AI41" s="4"/>
      <c r="AJ41" s="4"/>
      <c r="AK41" s="4"/>
      <c r="AL41" s="4">
        <f t="shared" si="0"/>
        <v>0</v>
      </c>
    </row>
    <row r="42" spans="1:38">
      <c r="A42" s="4">
        <v>4</v>
      </c>
      <c r="B42" s="4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4"/>
      <c r="AF42" s="4"/>
      <c r="AG42" s="4"/>
      <c r="AH42" s="4"/>
      <c r="AI42" s="4"/>
      <c r="AJ42" s="4"/>
      <c r="AK42" s="4"/>
      <c r="AL42" s="4">
        <f t="shared" si="0"/>
        <v>0</v>
      </c>
    </row>
    <row r="43" spans="1:38">
      <c r="A43" s="4">
        <v>5</v>
      </c>
      <c r="B43" s="4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4"/>
      <c r="AF43" s="4"/>
      <c r="AG43" s="4"/>
      <c r="AH43" s="4"/>
      <c r="AI43" s="4"/>
      <c r="AJ43" s="4"/>
      <c r="AK43" s="4"/>
      <c r="AL43" s="4">
        <f t="shared" si="0"/>
        <v>0</v>
      </c>
    </row>
    <row r="44" spans="1:38">
      <c r="A44" s="4">
        <v>6</v>
      </c>
      <c r="B44" s="4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4"/>
      <c r="AF44" s="4"/>
      <c r="AG44" s="4"/>
      <c r="AH44" s="4"/>
      <c r="AI44" s="4"/>
      <c r="AJ44" s="4"/>
      <c r="AK44" s="4"/>
      <c r="AL44" s="4">
        <f t="shared" si="0"/>
        <v>0</v>
      </c>
    </row>
    <row r="45" spans="1:38">
      <c r="A45" s="4">
        <v>7</v>
      </c>
      <c r="B45" s="4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4"/>
      <c r="AF45" s="4"/>
      <c r="AG45" s="4"/>
      <c r="AH45" s="4"/>
      <c r="AI45" s="4"/>
      <c r="AJ45" s="4"/>
      <c r="AK45" s="4"/>
      <c r="AL45" s="4">
        <f t="shared" si="0"/>
        <v>0</v>
      </c>
    </row>
    <row r="46" spans="1:38">
      <c r="A46" s="4">
        <v>8</v>
      </c>
      <c r="B46" s="4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4"/>
      <c r="AF46" s="4"/>
      <c r="AG46" s="4"/>
      <c r="AH46" s="4"/>
      <c r="AI46" s="4"/>
      <c r="AJ46" s="4"/>
      <c r="AK46" s="4"/>
      <c r="AL46" s="4">
        <f t="shared" si="0"/>
        <v>0</v>
      </c>
    </row>
    <row r="47" spans="1:38">
      <c r="A47" s="4">
        <v>9</v>
      </c>
      <c r="B47" s="4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4"/>
      <c r="AF47" s="4"/>
      <c r="AG47" s="4"/>
      <c r="AH47" s="4"/>
      <c r="AI47" s="4"/>
      <c r="AJ47" s="4"/>
      <c r="AK47" s="4"/>
      <c r="AL47" s="4">
        <f t="shared" si="0"/>
        <v>0</v>
      </c>
    </row>
    <row r="48" spans="1:38">
      <c r="A48" s="4">
        <v>10</v>
      </c>
      <c r="B48" s="4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4"/>
      <c r="AF48" s="4"/>
      <c r="AG48" s="4"/>
      <c r="AH48" s="4"/>
      <c r="AI48" s="4"/>
      <c r="AJ48" s="4"/>
      <c r="AK48" s="4"/>
      <c r="AL48" s="4">
        <f t="shared" si="0"/>
        <v>0</v>
      </c>
    </row>
    <row r="49" spans="1:38">
      <c r="A49" s="4">
        <v>11</v>
      </c>
      <c r="B49" s="4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4"/>
      <c r="AF49" s="4"/>
      <c r="AG49" s="4"/>
      <c r="AH49" s="4"/>
      <c r="AI49" s="4"/>
      <c r="AJ49" s="4"/>
      <c r="AK49" s="4"/>
      <c r="AL49" s="4">
        <f t="shared" si="0"/>
        <v>0</v>
      </c>
    </row>
    <row r="50" spans="1:38">
      <c r="A50" s="4">
        <v>12</v>
      </c>
      <c r="B50" s="4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4"/>
      <c r="AF50" s="4"/>
      <c r="AG50" s="4"/>
      <c r="AH50" s="4"/>
      <c r="AI50" s="4"/>
      <c r="AJ50" s="4"/>
      <c r="AK50" s="4"/>
      <c r="AL50" s="4">
        <f t="shared" si="0"/>
        <v>0</v>
      </c>
    </row>
    <row r="51" spans="1:38">
      <c r="A51" s="4">
        <v>13</v>
      </c>
      <c r="B51" s="4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4"/>
      <c r="AF51" s="4"/>
      <c r="AG51" s="4"/>
      <c r="AH51" s="4"/>
      <c r="AI51" s="4"/>
      <c r="AJ51" s="4"/>
      <c r="AK51" s="4"/>
      <c r="AL51" s="4">
        <f t="shared" si="0"/>
        <v>0</v>
      </c>
    </row>
    <row r="52" spans="1:38">
      <c r="A52" s="4">
        <v>14</v>
      </c>
      <c r="B52" s="4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4"/>
      <c r="AF52" s="4"/>
      <c r="AG52" s="4"/>
      <c r="AH52" s="4"/>
      <c r="AI52" s="4"/>
      <c r="AJ52" s="4"/>
      <c r="AK52" s="4"/>
      <c r="AL52" s="4">
        <f t="shared" si="0"/>
        <v>0</v>
      </c>
    </row>
    <row r="53" spans="1:38">
      <c r="A53" s="4">
        <v>15</v>
      </c>
      <c r="B53" s="4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4"/>
      <c r="AF53" s="4"/>
      <c r="AG53" s="4"/>
      <c r="AH53" s="4"/>
      <c r="AI53" s="4"/>
      <c r="AJ53" s="4"/>
      <c r="AK53" s="4"/>
      <c r="AL53" s="4">
        <f t="shared" si="0"/>
        <v>0</v>
      </c>
    </row>
    <row r="54" spans="1:38">
      <c r="A54" s="4">
        <v>16</v>
      </c>
      <c r="B54" s="4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4"/>
      <c r="AF54" s="4"/>
      <c r="AG54" s="4"/>
      <c r="AH54" s="4"/>
      <c r="AI54" s="4"/>
      <c r="AJ54" s="4"/>
      <c r="AK54" s="4"/>
      <c r="AL54" s="4">
        <f t="shared" si="0"/>
        <v>0</v>
      </c>
    </row>
    <row r="55" spans="1:38">
      <c r="A55" s="4">
        <v>17</v>
      </c>
      <c r="B55" s="4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4"/>
      <c r="AF55" s="4"/>
      <c r="AG55" s="4"/>
      <c r="AH55" s="4"/>
      <c r="AI55" s="4"/>
      <c r="AJ55" s="4"/>
      <c r="AK55" s="4"/>
      <c r="AL55" s="4">
        <f t="shared" si="0"/>
        <v>0</v>
      </c>
    </row>
    <row r="56" spans="1:38">
      <c r="A56" s="4">
        <v>18</v>
      </c>
      <c r="B56" s="4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4"/>
      <c r="AF56" s="4"/>
      <c r="AG56" s="4"/>
      <c r="AH56" s="4"/>
      <c r="AI56" s="4"/>
      <c r="AJ56" s="4"/>
      <c r="AK56" s="4"/>
      <c r="AL56" s="4">
        <f t="shared" si="0"/>
        <v>0</v>
      </c>
    </row>
    <row r="57" spans="1:38">
      <c r="A57" s="4">
        <v>19</v>
      </c>
      <c r="B57" s="4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4"/>
      <c r="AF57" s="4"/>
      <c r="AG57" s="4"/>
      <c r="AH57" s="4"/>
      <c r="AI57" s="4"/>
      <c r="AJ57" s="4"/>
      <c r="AK57" s="4"/>
      <c r="AL57" s="4">
        <f t="shared" si="0"/>
        <v>0</v>
      </c>
    </row>
    <row r="58" spans="1:38">
      <c r="A58" s="4">
        <v>20</v>
      </c>
      <c r="B58" s="4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4"/>
      <c r="AF58" s="4"/>
      <c r="AG58" s="4"/>
      <c r="AH58" s="4"/>
      <c r="AI58" s="4"/>
      <c r="AJ58" s="4"/>
      <c r="AK58" s="4"/>
      <c r="AL58" s="4">
        <f t="shared" si="0"/>
        <v>0</v>
      </c>
    </row>
    <row r="59" spans="1:38">
      <c r="A59" s="4">
        <v>21</v>
      </c>
      <c r="B59" s="4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4"/>
      <c r="AF59" s="4"/>
      <c r="AG59" s="4"/>
      <c r="AH59" s="4"/>
      <c r="AI59" s="4"/>
      <c r="AJ59" s="4"/>
      <c r="AK59" s="4"/>
      <c r="AL59" s="4">
        <f t="shared" si="0"/>
        <v>0</v>
      </c>
    </row>
    <row r="60" spans="1:38">
      <c r="A60" s="4">
        <v>22</v>
      </c>
      <c r="B60" s="4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4"/>
      <c r="AF60" s="4"/>
      <c r="AG60" s="4"/>
      <c r="AH60" s="4"/>
      <c r="AI60" s="4"/>
      <c r="AJ60" s="4"/>
      <c r="AK60" s="4"/>
      <c r="AL60" s="4">
        <f t="shared" si="0"/>
        <v>0</v>
      </c>
    </row>
    <row r="61" spans="1:38">
      <c r="A61" s="4">
        <v>23</v>
      </c>
      <c r="B61" s="4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4"/>
      <c r="AF61" s="4"/>
      <c r="AG61" s="4"/>
      <c r="AH61" s="4"/>
      <c r="AI61" s="4"/>
      <c r="AJ61" s="4"/>
      <c r="AK61" s="4"/>
      <c r="AL61" s="4">
        <f t="shared" si="0"/>
        <v>0</v>
      </c>
    </row>
    <row r="62" spans="1:38">
      <c r="A62" s="4">
        <v>24</v>
      </c>
      <c r="B62" s="4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4"/>
      <c r="AF62" s="4"/>
      <c r="AG62" s="4"/>
      <c r="AH62" s="4"/>
      <c r="AI62" s="4"/>
      <c r="AJ62" s="4"/>
      <c r="AK62" s="4"/>
      <c r="AL62" s="4">
        <f t="shared" si="0"/>
        <v>0</v>
      </c>
    </row>
    <row r="63" spans="1:38">
      <c r="A63" s="4">
        <v>25</v>
      </c>
      <c r="B63" s="4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4"/>
      <c r="AF63" s="4"/>
      <c r="AG63" s="4"/>
      <c r="AH63" s="4"/>
      <c r="AI63" s="4"/>
      <c r="AJ63" s="4"/>
      <c r="AK63" s="4"/>
      <c r="AL63" s="4">
        <f t="shared" si="0"/>
        <v>0</v>
      </c>
    </row>
    <row r="64" spans="1:38">
      <c r="A64" s="4">
        <v>26</v>
      </c>
      <c r="B64" s="4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4"/>
      <c r="AF64" s="4"/>
      <c r="AG64" s="4"/>
      <c r="AH64" s="4"/>
      <c r="AI64" s="4"/>
      <c r="AJ64" s="4"/>
      <c r="AK64" s="4"/>
      <c r="AL64" s="4">
        <f t="shared" si="0"/>
        <v>0</v>
      </c>
    </row>
    <row r="65" spans="1:38">
      <c r="A65" s="4">
        <v>27</v>
      </c>
      <c r="B65" s="4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4"/>
      <c r="AF65" s="4"/>
      <c r="AG65" s="4"/>
      <c r="AH65" s="4"/>
      <c r="AI65" s="4"/>
      <c r="AJ65" s="4"/>
      <c r="AK65" s="4"/>
      <c r="AL65" s="4">
        <f t="shared" si="0"/>
        <v>0</v>
      </c>
    </row>
    <row r="66" spans="1:38">
      <c r="A66" s="4">
        <v>28</v>
      </c>
      <c r="B66" s="4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4"/>
      <c r="AF66" s="4"/>
      <c r="AG66" s="4"/>
      <c r="AH66" s="4"/>
      <c r="AI66" s="4"/>
      <c r="AJ66" s="4"/>
      <c r="AK66" s="4"/>
      <c r="AL66" s="4">
        <f t="shared" ref="AL66:AL129" si="1">COUNTIF(B66:B66,"P")</f>
        <v>0</v>
      </c>
    </row>
    <row r="67" spans="1:38">
      <c r="A67" s="4">
        <v>29</v>
      </c>
      <c r="B67" s="4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4"/>
      <c r="AF67" s="4"/>
      <c r="AG67" s="4"/>
      <c r="AH67" s="4"/>
      <c r="AI67" s="4"/>
      <c r="AJ67" s="4"/>
      <c r="AK67" s="4"/>
      <c r="AL67" s="4">
        <f t="shared" si="1"/>
        <v>0</v>
      </c>
    </row>
    <row r="68" spans="1:38">
      <c r="A68" s="4">
        <v>30</v>
      </c>
      <c r="B68" s="4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4"/>
      <c r="AF68" s="4"/>
      <c r="AG68" s="4"/>
      <c r="AH68" s="4"/>
      <c r="AI68" s="4"/>
      <c r="AJ68" s="4"/>
      <c r="AK68" s="4"/>
      <c r="AL68" s="4">
        <f t="shared" si="1"/>
        <v>0</v>
      </c>
    </row>
    <row r="69" spans="1:38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>
        <f t="shared" si="1"/>
        <v>0</v>
      </c>
    </row>
    <row r="70" spans="1:38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>
        <f t="shared" si="1"/>
        <v>0</v>
      </c>
    </row>
    <row r="71" spans="1:38">
      <c r="A71" s="27" t="s">
        <v>48</v>
      </c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4"/>
      <c r="AL71" s="4">
        <f t="shared" si="1"/>
        <v>0</v>
      </c>
    </row>
    <row r="72" spans="1:38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 s="4">
        <f t="shared" si="1"/>
        <v>0</v>
      </c>
    </row>
    <row r="73" spans="1:38">
      <c r="A73" s="4">
        <v>1</v>
      </c>
      <c r="B73" s="4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4"/>
      <c r="AI73" s="4"/>
      <c r="AJ73" s="4"/>
      <c r="AK73" s="4"/>
      <c r="AL73" s="4">
        <f t="shared" si="1"/>
        <v>0</v>
      </c>
    </row>
    <row r="74" spans="1:38">
      <c r="A74" s="4">
        <v>2</v>
      </c>
      <c r="B74" s="4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4"/>
      <c r="AI74" s="4"/>
      <c r="AJ74" s="4"/>
      <c r="AK74" s="4"/>
      <c r="AL74" s="4">
        <f t="shared" si="1"/>
        <v>0</v>
      </c>
    </row>
    <row r="75" spans="1:38">
      <c r="A75" s="4">
        <v>3</v>
      </c>
      <c r="B75" s="4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4"/>
      <c r="AI75" s="4"/>
      <c r="AJ75" s="4"/>
      <c r="AK75" s="4"/>
      <c r="AL75" s="4">
        <f t="shared" si="1"/>
        <v>0</v>
      </c>
    </row>
    <row r="76" spans="1:38">
      <c r="A76" s="4">
        <v>4</v>
      </c>
      <c r="B76" s="4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4"/>
      <c r="AI76" s="4"/>
      <c r="AJ76" s="4"/>
      <c r="AK76" s="4"/>
      <c r="AL76" s="4">
        <f t="shared" si="1"/>
        <v>0</v>
      </c>
    </row>
    <row r="77" spans="1:38">
      <c r="A77" s="4">
        <v>5</v>
      </c>
      <c r="B77" s="4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4"/>
      <c r="AI77" s="4"/>
      <c r="AJ77" s="4"/>
      <c r="AK77" s="4"/>
      <c r="AL77" s="4">
        <f t="shared" si="1"/>
        <v>0</v>
      </c>
    </row>
    <row r="78" spans="1:38">
      <c r="A78" s="4">
        <v>6</v>
      </c>
      <c r="B78" s="4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4"/>
      <c r="AI78" s="4"/>
      <c r="AJ78" s="4"/>
      <c r="AK78" s="4"/>
      <c r="AL78" s="4">
        <f t="shared" si="1"/>
        <v>0</v>
      </c>
    </row>
    <row r="79" spans="1:38">
      <c r="A79" s="4">
        <v>7</v>
      </c>
      <c r="B79" s="4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4"/>
      <c r="AI79" s="4"/>
      <c r="AJ79" s="4"/>
      <c r="AK79" s="4"/>
      <c r="AL79" s="4">
        <f t="shared" si="1"/>
        <v>0</v>
      </c>
    </row>
    <row r="80" spans="1:38">
      <c r="A80" s="4">
        <v>8</v>
      </c>
      <c r="B80" s="4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4"/>
      <c r="AI80" s="4"/>
      <c r="AJ80" s="4"/>
      <c r="AK80" s="4"/>
      <c r="AL80" s="4">
        <f t="shared" si="1"/>
        <v>0</v>
      </c>
    </row>
    <row r="81" spans="1:38">
      <c r="A81" s="4">
        <v>9</v>
      </c>
      <c r="B81" s="4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4"/>
      <c r="AI81" s="4"/>
      <c r="AJ81" s="4"/>
      <c r="AK81" s="4"/>
      <c r="AL81" s="4">
        <f t="shared" si="1"/>
        <v>0</v>
      </c>
    </row>
    <row r="82" spans="1:38">
      <c r="A82" s="4">
        <v>10</v>
      </c>
      <c r="B82" s="4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4"/>
      <c r="AI82" s="4"/>
      <c r="AJ82" s="4"/>
      <c r="AK82" s="4"/>
      <c r="AL82" s="4">
        <f t="shared" si="1"/>
        <v>0</v>
      </c>
    </row>
    <row r="83" spans="1:38">
      <c r="A83" s="4">
        <v>11</v>
      </c>
      <c r="B83" s="4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4"/>
      <c r="AI83" s="4"/>
      <c r="AJ83" s="4"/>
      <c r="AK83" s="4"/>
      <c r="AL83" s="4">
        <f t="shared" si="1"/>
        <v>0</v>
      </c>
    </row>
    <row r="84" spans="1:38">
      <c r="A84" s="4">
        <v>12</v>
      </c>
      <c r="B84" s="4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4"/>
      <c r="AI84" s="4"/>
      <c r="AJ84" s="4"/>
      <c r="AK84" s="4"/>
      <c r="AL84" s="4">
        <f t="shared" si="1"/>
        <v>0</v>
      </c>
    </row>
    <row r="85" spans="1:38">
      <c r="A85" s="4">
        <v>13</v>
      </c>
      <c r="B85" s="4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4"/>
      <c r="AI85" s="4"/>
      <c r="AJ85" s="4"/>
      <c r="AK85" s="4"/>
      <c r="AL85" s="4">
        <f t="shared" si="1"/>
        <v>0</v>
      </c>
    </row>
    <row r="86" spans="1:38">
      <c r="A86" s="4">
        <v>14</v>
      </c>
      <c r="B86" s="4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4"/>
      <c r="AI86" s="4"/>
      <c r="AJ86" s="4"/>
      <c r="AK86" s="4"/>
      <c r="AL86" s="4">
        <f t="shared" si="1"/>
        <v>0</v>
      </c>
    </row>
    <row r="87" spans="1:38">
      <c r="A87" s="4">
        <v>15</v>
      </c>
      <c r="B87" s="4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4"/>
      <c r="AI87" s="4"/>
      <c r="AJ87" s="4"/>
      <c r="AK87" s="4"/>
      <c r="AL87" s="4">
        <f t="shared" si="1"/>
        <v>0</v>
      </c>
    </row>
    <row r="88" spans="1:38">
      <c r="A88" s="4">
        <v>16</v>
      </c>
      <c r="B88" s="4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4"/>
      <c r="AI88" s="4"/>
      <c r="AJ88" s="4"/>
      <c r="AK88" s="4"/>
      <c r="AL88" s="4">
        <f t="shared" si="1"/>
        <v>0</v>
      </c>
    </row>
    <row r="89" spans="1:38">
      <c r="A89" s="4">
        <v>17</v>
      </c>
      <c r="B89" s="4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4"/>
      <c r="AI89" s="4"/>
      <c r="AJ89" s="4"/>
      <c r="AK89" s="4"/>
      <c r="AL89" s="4">
        <f t="shared" si="1"/>
        <v>0</v>
      </c>
    </row>
    <row r="90" spans="1:38">
      <c r="A90" s="4">
        <v>18</v>
      </c>
      <c r="B90" s="4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4"/>
      <c r="AI90" s="4"/>
      <c r="AJ90" s="4"/>
      <c r="AK90" s="4"/>
      <c r="AL90" s="4">
        <f t="shared" si="1"/>
        <v>0</v>
      </c>
    </row>
    <row r="91" spans="1:38">
      <c r="A91" s="4">
        <v>19</v>
      </c>
      <c r="B91" s="4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4"/>
      <c r="AI91" s="4"/>
      <c r="AJ91" s="4"/>
      <c r="AK91" s="4"/>
      <c r="AL91" s="4">
        <f t="shared" si="1"/>
        <v>0</v>
      </c>
    </row>
    <row r="92" spans="1:38">
      <c r="A92" s="4">
        <v>20</v>
      </c>
      <c r="B92" s="4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4"/>
      <c r="AI92" s="4"/>
      <c r="AJ92" s="4"/>
      <c r="AK92" s="4"/>
      <c r="AL92" s="4">
        <f t="shared" si="1"/>
        <v>0</v>
      </c>
    </row>
    <row r="93" spans="1:38">
      <c r="A93" s="4">
        <v>21</v>
      </c>
      <c r="B93" s="4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4"/>
      <c r="AI93" s="4"/>
      <c r="AJ93" s="4"/>
      <c r="AK93" s="4"/>
      <c r="AL93" s="4">
        <f t="shared" si="1"/>
        <v>0</v>
      </c>
    </row>
    <row r="94" spans="1:38">
      <c r="A94" s="4">
        <v>22</v>
      </c>
      <c r="B94" s="4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4"/>
      <c r="AI94" s="4"/>
      <c r="AJ94" s="4"/>
      <c r="AK94" s="4"/>
      <c r="AL94" s="4">
        <f t="shared" si="1"/>
        <v>0</v>
      </c>
    </row>
    <row r="95" spans="1:38">
      <c r="A95" s="4">
        <v>23</v>
      </c>
      <c r="B95" s="4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4"/>
      <c r="AI95" s="4"/>
      <c r="AJ95" s="4"/>
      <c r="AK95" s="4"/>
      <c r="AL95" s="4">
        <f t="shared" si="1"/>
        <v>0</v>
      </c>
    </row>
    <row r="96" spans="1:38">
      <c r="A96" s="4">
        <v>24</v>
      </c>
      <c r="B96" s="4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4"/>
      <c r="AI96" s="4"/>
      <c r="AJ96" s="4"/>
      <c r="AK96" s="4"/>
      <c r="AL96" s="4">
        <f t="shared" si="1"/>
        <v>0</v>
      </c>
    </row>
    <row r="97" spans="1:38">
      <c r="A97" s="4">
        <v>25</v>
      </c>
      <c r="B97" s="4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4"/>
      <c r="AI97" s="4"/>
      <c r="AJ97" s="4"/>
      <c r="AK97" s="4"/>
      <c r="AL97" s="4">
        <f t="shared" si="1"/>
        <v>0</v>
      </c>
    </row>
    <row r="98" spans="1:38">
      <c r="A98" s="4">
        <v>26</v>
      </c>
      <c r="B98" s="4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4"/>
      <c r="AI98" s="4"/>
      <c r="AJ98" s="4"/>
      <c r="AK98" s="4"/>
      <c r="AL98" s="4">
        <f t="shared" si="1"/>
        <v>0</v>
      </c>
    </row>
    <row r="99" spans="1:38">
      <c r="A99" s="4">
        <v>27</v>
      </c>
      <c r="B99" s="4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4"/>
      <c r="AI99" s="4"/>
      <c r="AJ99" s="4"/>
      <c r="AK99" s="4"/>
      <c r="AL99" s="4">
        <f t="shared" si="1"/>
        <v>0</v>
      </c>
    </row>
    <row r="100" spans="1:38">
      <c r="A100" s="4">
        <v>28</v>
      </c>
      <c r="B100" s="4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4"/>
      <c r="AI100" s="4"/>
      <c r="AJ100" s="4"/>
      <c r="AK100" s="4"/>
      <c r="AL100" s="4">
        <f t="shared" si="1"/>
        <v>0</v>
      </c>
    </row>
    <row r="101" spans="1:38">
      <c r="A101" s="4">
        <v>29</v>
      </c>
      <c r="B101" s="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4"/>
      <c r="AI101" s="4"/>
      <c r="AJ101" s="4"/>
      <c r="AK101" s="4"/>
      <c r="AL101" s="4">
        <f t="shared" si="1"/>
        <v>0</v>
      </c>
    </row>
    <row r="102" spans="1:38">
      <c r="A102" s="4">
        <v>30</v>
      </c>
      <c r="B102" s="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4"/>
      <c r="AI102" s="4"/>
      <c r="AJ102" s="4"/>
      <c r="AK102" s="4"/>
      <c r="AL102" s="4">
        <f t="shared" si="1"/>
        <v>0</v>
      </c>
    </row>
    <row r="103" spans="1:38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>
        <f t="shared" si="1"/>
        <v>0</v>
      </c>
    </row>
    <row r="104" spans="1:38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>
        <f t="shared" si="1"/>
        <v>0</v>
      </c>
    </row>
    <row r="105" spans="1:38">
      <c r="A105" s="27" t="s">
        <v>49</v>
      </c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4"/>
      <c r="AK105" s="4"/>
      <c r="AL105" s="4">
        <f t="shared" si="1"/>
        <v>0</v>
      </c>
    </row>
    <row r="106" spans="1:38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K106" s="4"/>
      <c r="AL106" s="4">
        <f t="shared" si="1"/>
        <v>0</v>
      </c>
    </row>
    <row r="107" spans="1:38">
      <c r="A107" s="4">
        <v>1</v>
      </c>
      <c r="B107" s="4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4"/>
      <c r="AH107" s="4"/>
      <c r="AI107" s="4"/>
      <c r="AJ107" s="4"/>
      <c r="AK107" s="4"/>
      <c r="AL107" s="4">
        <f t="shared" si="1"/>
        <v>0</v>
      </c>
    </row>
    <row r="108" spans="1:38">
      <c r="A108" s="4">
        <v>2</v>
      </c>
      <c r="B108" s="4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4"/>
      <c r="AH108" s="4"/>
      <c r="AI108" s="4"/>
      <c r="AJ108" s="4"/>
      <c r="AK108" s="4"/>
      <c r="AL108" s="4">
        <f t="shared" si="1"/>
        <v>0</v>
      </c>
    </row>
    <row r="109" spans="1:38">
      <c r="A109" s="4">
        <v>3</v>
      </c>
      <c r="B109" s="4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4"/>
      <c r="AH109" s="4"/>
      <c r="AI109" s="4"/>
      <c r="AJ109" s="4"/>
      <c r="AK109" s="4"/>
      <c r="AL109" s="4">
        <f t="shared" si="1"/>
        <v>0</v>
      </c>
    </row>
    <row r="110" spans="1:38">
      <c r="A110" s="4">
        <v>4</v>
      </c>
      <c r="B110" s="4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4"/>
      <c r="AH110" s="4"/>
      <c r="AI110" s="4"/>
      <c r="AJ110" s="4"/>
      <c r="AK110" s="4"/>
      <c r="AL110" s="4">
        <f t="shared" si="1"/>
        <v>0</v>
      </c>
    </row>
    <row r="111" spans="1:38">
      <c r="A111" s="4">
        <v>5</v>
      </c>
      <c r="B111" s="4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4"/>
      <c r="AH111" s="4"/>
      <c r="AI111" s="4"/>
      <c r="AJ111" s="4"/>
      <c r="AK111" s="4"/>
      <c r="AL111" s="4">
        <f t="shared" si="1"/>
        <v>0</v>
      </c>
    </row>
    <row r="112" spans="1:38">
      <c r="A112" s="4">
        <v>6</v>
      </c>
      <c r="B112" s="4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4"/>
      <c r="AH112" s="4"/>
      <c r="AI112" s="4"/>
      <c r="AJ112" s="4"/>
      <c r="AK112" s="4"/>
      <c r="AL112" s="4">
        <f t="shared" si="1"/>
        <v>0</v>
      </c>
    </row>
    <row r="113" spans="1:38">
      <c r="A113" s="4">
        <v>7</v>
      </c>
      <c r="B113" s="4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4"/>
      <c r="AH113" s="4"/>
      <c r="AI113" s="4"/>
      <c r="AJ113" s="4"/>
      <c r="AK113" s="4"/>
      <c r="AL113" s="4">
        <f t="shared" si="1"/>
        <v>0</v>
      </c>
    </row>
    <row r="114" spans="1:38">
      <c r="A114" s="4">
        <v>8</v>
      </c>
      <c r="B114" s="4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4"/>
      <c r="AH114" s="4"/>
      <c r="AI114" s="4"/>
      <c r="AJ114" s="4"/>
      <c r="AK114" s="4"/>
      <c r="AL114" s="4">
        <f t="shared" si="1"/>
        <v>0</v>
      </c>
    </row>
    <row r="115" spans="1:38">
      <c r="A115" s="4">
        <v>9</v>
      </c>
      <c r="B115" s="4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4"/>
      <c r="AH115" s="4"/>
      <c r="AI115" s="4"/>
      <c r="AJ115" s="4"/>
      <c r="AK115" s="4"/>
      <c r="AL115" s="4">
        <f t="shared" si="1"/>
        <v>0</v>
      </c>
    </row>
    <row r="116" spans="1:38">
      <c r="A116" s="4">
        <v>10</v>
      </c>
      <c r="B116" s="4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4"/>
      <c r="AH116" s="4"/>
      <c r="AI116" s="4"/>
      <c r="AJ116" s="4"/>
      <c r="AK116" s="4"/>
      <c r="AL116" s="4">
        <f t="shared" si="1"/>
        <v>0</v>
      </c>
    </row>
    <row r="117" spans="1:38">
      <c r="A117" s="4">
        <v>11</v>
      </c>
      <c r="B117" s="4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4"/>
      <c r="AH117" s="4"/>
      <c r="AI117" s="4"/>
      <c r="AJ117" s="4"/>
      <c r="AK117" s="4"/>
      <c r="AL117" s="4">
        <f t="shared" si="1"/>
        <v>0</v>
      </c>
    </row>
    <row r="118" spans="1:38">
      <c r="A118" s="4">
        <v>12</v>
      </c>
      <c r="B118" s="4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4"/>
      <c r="AH118" s="4"/>
      <c r="AI118" s="4"/>
      <c r="AJ118" s="4"/>
      <c r="AK118" s="4"/>
      <c r="AL118" s="4">
        <f t="shared" si="1"/>
        <v>0</v>
      </c>
    </row>
    <row r="119" spans="1:38">
      <c r="A119" s="4">
        <v>13</v>
      </c>
      <c r="B119" s="4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4"/>
      <c r="AH119" s="4"/>
      <c r="AI119" s="4"/>
      <c r="AJ119" s="4"/>
      <c r="AK119" s="4"/>
      <c r="AL119" s="4">
        <f t="shared" si="1"/>
        <v>0</v>
      </c>
    </row>
    <row r="120" spans="1:38">
      <c r="A120" s="4">
        <v>14</v>
      </c>
      <c r="B120" s="4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4"/>
      <c r="AH120" s="4"/>
      <c r="AI120" s="4"/>
      <c r="AJ120" s="4"/>
      <c r="AK120" s="4"/>
      <c r="AL120" s="4">
        <f t="shared" si="1"/>
        <v>0</v>
      </c>
    </row>
    <row r="121" spans="1:38">
      <c r="A121" s="4">
        <v>15</v>
      </c>
      <c r="B121" s="4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4"/>
      <c r="AH121" s="4"/>
      <c r="AI121" s="4"/>
      <c r="AJ121" s="4"/>
      <c r="AK121" s="4"/>
      <c r="AL121" s="4">
        <f t="shared" si="1"/>
        <v>0</v>
      </c>
    </row>
    <row r="122" spans="1:38">
      <c r="A122" s="4">
        <v>16</v>
      </c>
      <c r="B122" s="4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4"/>
      <c r="AH122" s="4"/>
      <c r="AI122" s="4"/>
      <c r="AJ122" s="4"/>
      <c r="AK122" s="4"/>
      <c r="AL122" s="4">
        <f t="shared" si="1"/>
        <v>0</v>
      </c>
    </row>
    <row r="123" spans="1:38">
      <c r="A123" s="4">
        <v>17</v>
      </c>
      <c r="B123" s="4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4"/>
      <c r="AH123" s="4"/>
      <c r="AI123" s="4"/>
      <c r="AJ123" s="4"/>
      <c r="AK123" s="4"/>
      <c r="AL123" s="4">
        <f t="shared" si="1"/>
        <v>0</v>
      </c>
    </row>
    <row r="124" spans="1:38">
      <c r="A124" s="4">
        <v>18</v>
      </c>
      <c r="B124" s="4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4"/>
      <c r="AH124" s="4"/>
      <c r="AI124" s="4"/>
      <c r="AJ124" s="4"/>
      <c r="AK124" s="4"/>
      <c r="AL124" s="4">
        <f t="shared" si="1"/>
        <v>0</v>
      </c>
    </row>
    <row r="125" spans="1:38">
      <c r="A125" s="4">
        <v>19</v>
      </c>
      <c r="B125" s="4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4"/>
      <c r="AH125" s="4"/>
      <c r="AI125" s="4"/>
      <c r="AJ125" s="4"/>
      <c r="AK125" s="4"/>
      <c r="AL125" s="4">
        <f t="shared" si="1"/>
        <v>0</v>
      </c>
    </row>
    <row r="126" spans="1:38">
      <c r="A126" s="4">
        <v>20</v>
      </c>
      <c r="B126" s="4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4"/>
      <c r="AH126" s="4"/>
      <c r="AI126" s="4"/>
      <c r="AJ126" s="4"/>
      <c r="AK126" s="4"/>
      <c r="AL126" s="4">
        <f t="shared" si="1"/>
        <v>0</v>
      </c>
    </row>
    <row r="127" spans="1:38">
      <c r="A127" s="4">
        <v>21</v>
      </c>
      <c r="B127" s="4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4"/>
      <c r="AH127" s="4"/>
      <c r="AI127" s="4"/>
      <c r="AJ127" s="4"/>
      <c r="AK127" s="4"/>
      <c r="AL127" s="4">
        <f t="shared" si="1"/>
        <v>0</v>
      </c>
    </row>
    <row r="128" spans="1:38">
      <c r="A128" s="4">
        <v>22</v>
      </c>
      <c r="B128" s="4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4"/>
      <c r="AH128" s="4"/>
      <c r="AI128" s="4"/>
      <c r="AJ128" s="4"/>
      <c r="AK128" s="4"/>
      <c r="AL128" s="4">
        <f t="shared" si="1"/>
        <v>0</v>
      </c>
    </row>
    <row r="129" spans="1:38">
      <c r="A129" s="4">
        <v>23</v>
      </c>
      <c r="B129" s="4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4"/>
      <c r="AH129" s="4"/>
      <c r="AI129" s="4"/>
      <c r="AJ129" s="4"/>
      <c r="AK129" s="4"/>
      <c r="AL129" s="4">
        <f t="shared" si="1"/>
        <v>0</v>
      </c>
    </row>
    <row r="130" spans="1:38">
      <c r="A130" s="4">
        <v>24</v>
      </c>
      <c r="B130" s="4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4"/>
      <c r="AH130" s="4"/>
      <c r="AI130" s="4"/>
      <c r="AJ130" s="4"/>
      <c r="AK130" s="4"/>
      <c r="AL130" s="4">
        <f t="shared" ref="AL130:AL193" si="2">COUNTIF(B130:B130,"P")</f>
        <v>0</v>
      </c>
    </row>
    <row r="131" spans="1:38">
      <c r="A131" s="4">
        <v>25</v>
      </c>
      <c r="B131" s="4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4"/>
      <c r="AH131" s="4"/>
      <c r="AI131" s="4"/>
      <c r="AJ131" s="4"/>
      <c r="AK131" s="4"/>
      <c r="AL131" s="4">
        <f t="shared" si="2"/>
        <v>0</v>
      </c>
    </row>
    <row r="132" spans="1:38">
      <c r="A132" s="4">
        <v>26</v>
      </c>
      <c r="B132" s="4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4"/>
      <c r="AH132" s="4"/>
      <c r="AI132" s="4"/>
      <c r="AJ132" s="4"/>
      <c r="AK132" s="4"/>
      <c r="AL132" s="4">
        <f t="shared" si="2"/>
        <v>0</v>
      </c>
    </row>
    <row r="133" spans="1:38">
      <c r="A133" s="4">
        <v>27</v>
      </c>
      <c r="B133" s="4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4"/>
      <c r="AH133" s="4"/>
      <c r="AI133" s="4"/>
      <c r="AJ133" s="4"/>
      <c r="AK133" s="4"/>
      <c r="AL133" s="4">
        <f t="shared" si="2"/>
        <v>0</v>
      </c>
    </row>
    <row r="134" spans="1:38">
      <c r="A134" s="4">
        <v>28</v>
      </c>
      <c r="B134" s="4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4"/>
      <c r="AH134" s="4"/>
      <c r="AI134" s="4"/>
      <c r="AJ134" s="4"/>
      <c r="AK134" s="4"/>
      <c r="AL134" s="4">
        <f t="shared" si="2"/>
        <v>0</v>
      </c>
    </row>
    <row r="135" spans="1:38">
      <c r="A135" s="4">
        <v>29</v>
      </c>
      <c r="B135" s="4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4"/>
      <c r="AH135" s="4"/>
      <c r="AI135" s="4"/>
      <c r="AJ135" s="4"/>
      <c r="AK135" s="4"/>
      <c r="AL135" s="4">
        <f t="shared" si="2"/>
        <v>0</v>
      </c>
    </row>
    <row r="136" spans="1:38">
      <c r="A136" s="4">
        <v>30</v>
      </c>
      <c r="B136" s="4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4"/>
      <c r="AH136" s="4"/>
      <c r="AI136" s="4"/>
      <c r="AJ136" s="4"/>
      <c r="AK136" s="4"/>
      <c r="AL136" s="4">
        <f t="shared" si="2"/>
        <v>0</v>
      </c>
    </row>
    <row r="137" spans="1:38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>
        <f t="shared" si="2"/>
        <v>0</v>
      </c>
    </row>
    <row r="138" spans="1: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>
        <f t="shared" si="2"/>
        <v>0</v>
      </c>
    </row>
    <row r="139" spans="1:38">
      <c r="A139" s="27" t="s">
        <v>50</v>
      </c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4"/>
      <c r="AL139" s="4">
        <f t="shared" si="2"/>
        <v>0</v>
      </c>
    </row>
    <row r="140" spans="1:38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 s="4">
        <f t="shared" si="2"/>
        <v>0</v>
      </c>
    </row>
    <row r="141" spans="1:38">
      <c r="A141" s="4">
        <v>1</v>
      </c>
      <c r="B141" s="4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4"/>
      <c r="AI141" s="4"/>
      <c r="AJ141" s="4"/>
      <c r="AK141" s="4"/>
      <c r="AL141" s="4">
        <f t="shared" si="2"/>
        <v>0</v>
      </c>
    </row>
    <row r="142" spans="1:38">
      <c r="A142" s="4">
        <v>2</v>
      </c>
      <c r="B142" s="4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4"/>
      <c r="AI142" s="4"/>
      <c r="AJ142" s="4"/>
      <c r="AK142" s="4"/>
      <c r="AL142" s="4">
        <f t="shared" si="2"/>
        <v>0</v>
      </c>
    </row>
    <row r="143" spans="1:38">
      <c r="A143" s="4">
        <v>3</v>
      </c>
      <c r="B143" s="4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4"/>
      <c r="AI143" s="4"/>
      <c r="AJ143" s="4"/>
      <c r="AK143" s="4"/>
      <c r="AL143" s="4">
        <f t="shared" si="2"/>
        <v>0</v>
      </c>
    </row>
    <row r="144" spans="1:38">
      <c r="A144" s="4">
        <v>4</v>
      </c>
      <c r="B144" s="4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4"/>
      <c r="AI144" s="4"/>
      <c r="AJ144" s="4"/>
      <c r="AK144" s="4"/>
      <c r="AL144" s="4">
        <f t="shared" si="2"/>
        <v>0</v>
      </c>
    </row>
    <row r="145" spans="1:38">
      <c r="A145" s="4">
        <v>5</v>
      </c>
      <c r="B145" s="4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4"/>
      <c r="AI145" s="4"/>
      <c r="AJ145" s="4"/>
      <c r="AK145" s="4"/>
      <c r="AL145" s="4">
        <f t="shared" si="2"/>
        <v>0</v>
      </c>
    </row>
    <row r="146" spans="1:38">
      <c r="A146" s="4">
        <v>6</v>
      </c>
      <c r="B146" s="4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4"/>
      <c r="AI146" s="4"/>
      <c r="AJ146" s="4"/>
      <c r="AK146" s="4"/>
      <c r="AL146" s="4">
        <f t="shared" si="2"/>
        <v>0</v>
      </c>
    </row>
    <row r="147" spans="1:38">
      <c r="A147" s="4">
        <v>7</v>
      </c>
      <c r="B147" s="4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4"/>
      <c r="AI147" s="4"/>
      <c r="AJ147" s="4"/>
      <c r="AK147" s="4"/>
      <c r="AL147" s="4">
        <f t="shared" si="2"/>
        <v>0</v>
      </c>
    </row>
    <row r="148" spans="1:38">
      <c r="A148" s="4">
        <v>8</v>
      </c>
      <c r="B148" s="4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4"/>
      <c r="AI148" s="4"/>
      <c r="AJ148" s="4"/>
      <c r="AK148" s="4"/>
      <c r="AL148" s="4">
        <f t="shared" si="2"/>
        <v>0</v>
      </c>
    </row>
    <row r="149" spans="1:38">
      <c r="A149" s="4">
        <v>9</v>
      </c>
      <c r="B149" s="4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4"/>
      <c r="AI149" s="4"/>
      <c r="AJ149" s="4"/>
      <c r="AK149" s="4"/>
      <c r="AL149" s="4">
        <f t="shared" si="2"/>
        <v>0</v>
      </c>
    </row>
    <row r="150" spans="1:38">
      <c r="A150" s="4">
        <v>10</v>
      </c>
      <c r="B150" s="4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4"/>
      <c r="AI150" s="4"/>
      <c r="AJ150" s="4"/>
      <c r="AK150" s="4"/>
      <c r="AL150" s="4">
        <f t="shared" si="2"/>
        <v>0</v>
      </c>
    </row>
    <row r="151" spans="1:38">
      <c r="A151" s="4">
        <v>11</v>
      </c>
      <c r="B151" s="4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4"/>
      <c r="AI151" s="4"/>
      <c r="AJ151" s="4"/>
      <c r="AK151" s="4"/>
      <c r="AL151" s="4">
        <f t="shared" si="2"/>
        <v>0</v>
      </c>
    </row>
    <row r="152" spans="1:38">
      <c r="A152" s="4">
        <v>12</v>
      </c>
      <c r="B152" s="4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4"/>
      <c r="AI152" s="4"/>
      <c r="AJ152" s="4"/>
      <c r="AK152" s="4"/>
      <c r="AL152" s="4">
        <f t="shared" si="2"/>
        <v>0</v>
      </c>
    </row>
    <row r="153" spans="1:38">
      <c r="A153" s="4">
        <v>13</v>
      </c>
      <c r="B153" s="4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4"/>
      <c r="AI153" s="4"/>
      <c r="AJ153" s="4"/>
      <c r="AK153" s="4"/>
      <c r="AL153" s="4">
        <f t="shared" si="2"/>
        <v>0</v>
      </c>
    </row>
    <row r="154" spans="1:38">
      <c r="A154" s="4">
        <v>14</v>
      </c>
      <c r="B154" s="4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4"/>
      <c r="AI154" s="4"/>
      <c r="AJ154" s="4"/>
      <c r="AK154" s="4"/>
      <c r="AL154" s="4">
        <f t="shared" si="2"/>
        <v>0</v>
      </c>
    </row>
    <row r="155" spans="1:38">
      <c r="A155" s="4">
        <v>15</v>
      </c>
      <c r="B155" s="4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4"/>
      <c r="AI155" s="4"/>
      <c r="AJ155" s="4"/>
      <c r="AK155" s="4"/>
      <c r="AL155" s="4">
        <f t="shared" si="2"/>
        <v>0</v>
      </c>
    </row>
    <row r="156" spans="1:38">
      <c r="A156" s="4">
        <v>16</v>
      </c>
      <c r="B156" s="4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4"/>
      <c r="AI156" s="4"/>
      <c r="AJ156" s="4"/>
      <c r="AK156" s="4"/>
      <c r="AL156" s="4">
        <f t="shared" si="2"/>
        <v>0</v>
      </c>
    </row>
    <row r="157" spans="1:38">
      <c r="A157" s="4">
        <v>17</v>
      </c>
      <c r="B157" s="4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4"/>
      <c r="AI157" s="4"/>
      <c r="AJ157" s="4"/>
      <c r="AK157" s="4"/>
      <c r="AL157" s="4">
        <f t="shared" si="2"/>
        <v>0</v>
      </c>
    </row>
    <row r="158" spans="1:38">
      <c r="A158" s="4">
        <v>18</v>
      </c>
      <c r="B158" s="4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4"/>
      <c r="AI158" s="4"/>
      <c r="AJ158" s="4"/>
      <c r="AK158" s="4"/>
      <c r="AL158" s="4">
        <f t="shared" si="2"/>
        <v>0</v>
      </c>
    </row>
    <row r="159" spans="1:38">
      <c r="A159" s="4">
        <v>19</v>
      </c>
      <c r="B159" s="4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4"/>
      <c r="AI159" s="4"/>
      <c r="AJ159" s="4"/>
      <c r="AK159" s="4"/>
      <c r="AL159" s="4">
        <f t="shared" si="2"/>
        <v>0</v>
      </c>
    </row>
    <row r="160" spans="1:38">
      <c r="A160" s="4">
        <v>20</v>
      </c>
      <c r="B160" s="4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4"/>
      <c r="AI160" s="4"/>
      <c r="AJ160" s="4"/>
      <c r="AK160" s="4"/>
      <c r="AL160" s="4">
        <f t="shared" si="2"/>
        <v>0</v>
      </c>
    </row>
    <row r="161" spans="1:38">
      <c r="A161" s="4">
        <v>21</v>
      </c>
      <c r="B161" s="4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4"/>
      <c r="AI161" s="4"/>
      <c r="AJ161" s="4"/>
      <c r="AK161" s="4"/>
      <c r="AL161" s="4">
        <f t="shared" si="2"/>
        <v>0</v>
      </c>
    </row>
    <row r="162" spans="1:38">
      <c r="A162" s="4">
        <v>22</v>
      </c>
      <c r="B162" s="4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4"/>
      <c r="AI162" s="4"/>
      <c r="AJ162" s="4"/>
      <c r="AK162" s="4"/>
      <c r="AL162" s="4">
        <f t="shared" si="2"/>
        <v>0</v>
      </c>
    </row>
    <row r="163" spans="1:38">
      <c r="A163" s="4">
        <v>23</v>
      </c>
      <c r="B163" s="4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4"/>
      <c r="AI163" s="4"/>
      <c r="AJ163" s="4"/>
      <c r="AK163" s="4"/>
      <c r="AL163" s="4">
        <f t="shared" si="2"/>
        <v>0</v>
      </c>
    </row>
    <row r="164" spans="1:38">
      <c r="A164" s="4">
        <v>24</v>
      </c>
      <c r="B164" s="4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4"/>
      <c r="AI164" s="4"/>
      <c r="AJ164" s="4"/>
      <c r="AK164" s="4"/>
      <c r="AL164" s="4">
        <f t="shared" si="2"/>
        <v>0</v>
      </c>
    </row>
    <row r="165" spans="1:38">
      <c r="A165" s="4">
        <v>25</v>
      </c>
      <c r="B165" s="4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4"/>
      <c r="AI165" s="4"/>
      <c r="AJ165" s="4"/>
      <c r="AK165" s="4"/>
      <c r="AL165" s="4">
        <f t="shared" si="2"/>
        <v>0</v>
      </c>
    </row>
    <row r="166" spans="1:38">
      <c r="A166" s="4">
        <v>26</v>
      </c>
      <c r="B166" s="4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4"/>
      <c r="AI166" s="4"/>
      <c r="AJ166" s="4"/>
      <c r="AK166" s="4"/>
      <c r="AL166" s="4">
        <f t="shared" si="2"/>
        <v>0</v>
      </c>
    </row>
    <row r="167" spans="1:38">
      <c r="A167" s="4">
        <v>27</v>
      </c>
      <c r="B167" s="4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4"/>
      <c r="AI167" s="4"/>
      <c r="AJ167" s="4"/>
      <c r="AK167" s="4"/>
      <c r="AL167" s="4">
        <f t="shared" si="2"/>
        <v>0</v>
      </c>
    </row>
    <row r="168" spans="1:38">
      <c r="A168" s="4">
        <v>28</v>
      </c>
      <c r="B168" s="4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4"/>
      <c r="AI168" s="4"/>
      <c r="AJ168" s="4"/>
      <c r="AK168" s="4"/>
      <c r="AL168" s="4">
        <f t="shared" si="2"/>
        <v>0</v>
      </c>
    </row>
    <row r="169" spans="1:38">
      <c r="A169" s="4">
        <v>29</v>
      </c>
      <c r="B169" s="4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4"/>
      <c r="AI169" s="4"/>
      <c r="AJ169" s="4"/>
      <c r="AK169" s="4"/>
      <c r="AL169" s="4">
        <f t="shared" si="2"/>
        <v>0</v>
      </c>
    </row>
    <row r="170" spans="1:38">
      <c r="A170" s="4">
        <v>30</v>
      </c>
      <c r="B170" s="4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4"/>
      <c r="AI170" s="4"/>
      <c r="AJ170" s="4"/>
      <c r="AK170" s="4"/>
      <c r="AL170" s="4">
        <f t="shared" si="2"/>
        <v>0</v>
      </c>
    </row>
    <row r="171" spans="1:38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>
        <f t="shared" si="2"/>
        <v>0</v>
      </c>
    </row>
    <row r="172" spans="1:38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>
        <f t="shared" si="2"/>
        <v>0</v>
      </c>
    </row>
    <row r="173" spans="1:38">
      <c r="A173" s="27" t="s">
        <v>51</v>
      </c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4"/>
      <c r="AK173" s="4"/>
      <c r="AL173" s="4">
        <f t="shared" si="2"/>
        <v>0</v>
      </c>
    </row>
    <row r="174" spans="1:38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K174" s="4"/>
      <c r="AL174" s="4">
        <f t="shared" si="2"/>
        <v>0</v>
      </c>
    </row>
    <row r="175" spans="1:38">
      <c r="A175" s="4">
        <v>1</v>
      </c>
      <c r="B175" s="4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4"/>
      <c r="AH175" s="4"/>
      <c r="AI175" s="4"/>
      <c r="AJ175" s="4"/>
      <c r="AK175" s="4"/>
      <c r="AL175" s="4">
        <f t="shared" si="2"/>
        <v>0</v>
      </c>
    </row>
    <row r="176" spans="1:38">
      <c r="A176" s="4">
        <v>2</v>
      </c>
      <c r="B176" s="4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4"/>
      <c r="AH176" s="4"/>
      <c r="AI176" s="4"/>
      <c r="AJ176" s="4"/>
      <c r="AK176" s="4"/>
      <c r="AL176" s="4">
        <f t="shared" si="2"/>
        <v>0</v>
      </c>
    </row>
    <row r="177" spans="1:38">
      <c r="A177" s="4">
        <v>3</v>
      </c>
      <c r="B177" s="4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4"/>
      <c r="AH177" s="4"/>
      <c r="AI177" s="4"/>
      <c r="AJ177" s="4"/>
      <c r="AK177" s="4"/>
      <c r="AL177" s="4">
        <f t="shared" si="2"/>
        <v>0</v>
      </c>
    </row>
    <row r="178" spans="1:38">
      <c r="A178" s="4">
        <v>4</v>
      </c>
      <c r="B178" s="4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4"/>
      <c r="AH178" s="4"/>
      <c r="AI178" s="4"/>
      <c r="AJ178" s="4"/>
      <c r="AK178" s="4"/>
      <c r="AL178" s="4">
        <f t="shared" si="2"/>
        <v>0</v>
      </c>
    </row>
    <row r="179" spans="1:38">
      <c r="A179" s="4">
        <v>5</v>
      </c>
      <c r="B179" s="4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4"/>
      <c r="AH179" s="4"/>
      <c r="AI179" s="4"/>
      <c r="AJ179" s="4"/>
      <c r="AK179" s="4"/>
      <c r="AL179" s="4">
        <f t="shared" si="2"/>
        <v>0</v>
      </c>
    </row>
    <row r="180" spans="1:38">
      <c r="A180" s="4">
        <v>6</v>
      </c>
      <c r="B180" s="4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4"/>
      <c r="AH180" s="4"/>
      <c r="AI180" s="4"/>
      <c r="AJ180" s="4"/>
      <c r="AK180" s="4"/>
      <c r="AL180" s="4">
        <f t="shared" si="2"/>
        <v>0</v>
      </c>
    </row>
    <row r="181" spans="1:38">
      <c r="A181" s="4">
        <v>7</v>
      </c>
      <c r="B181" s="4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4"/>
      <c r="AH181" s="4"/>
      <c r="AI181" s="4"/>
      <c r="AJ181" s="4"/>
      <c r="AK181" s="4"/>
      <c r="AL181" s="4">
        <f t="shared" si="2"/>
        <v>0</v>
      </c>
    </row>
    <row r="182" spans="1:38">
      <c r="A182" s="4">
        <v>8</v>
      </c>
      <c r="B182" s="4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4"/>
      <c r="AH182" s="4"/>
      <c r="AI182" s="4"/>
      <c r="AJ182" s="4"/>
      <c r="AK182" s="4"/>
      <c r="AL182" s="4">
        <f t="shared" si="2"/>
        <v>0</v>
      </c>
    </row>
    <row r="183" spans="1:38">
      <c r="A183" s="4">
        <v>9</v>
      </c>
      <c r="B183" s="4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4"/>
      <c r="AH183" s="4"/>
      <c r="AI183" s="4"/>
      <c r="AJ183" s="4"/>
      <c r="AK183" s="4"/>
      <c r="AL183" s="4">
        <f t="shared" si="2"/>
        <v>0</v>
      </c>
    </row>
    <row r="184" spans="1:38">
      <c r="A184" s="4">
        <v>10</v>
      </c>
      <c r="B184" s="4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4"/>
      <c r="AH184" s="4"/>
      <c r="AI184" s="4"/>
      <c r="AJ184" s="4"/>
      <c r="AK184" s="4"/>
      <c r="AL184" s="4">
        <f t="shared" si="2"/>
        <v>0</v>
      </c>
    </row>
    <row r="185" spans="1:38">
      <c r="A185" s="4">
        <v>11</v>
      </c>
      <c r="B185" s="4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4"/>
      <c r="AH185" s="4"/>
      <c r="AI185" s="4"/>
      <c r="AJ185" s="4"/>
      <c r="AK185" s="4"/>
      <c r="AL185" s="4">
        <f t="shared" si="2"/>
        <v>0</v>
      </c>
    </row>
    <row r="186" spans="1:38">
      <c r="A186" s="4">
        <v>12</v>
      </c>
      <c r="B186" s="4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4"/>
      <c r="AH186" s="4"/>
      <c r="AI186" s="4"/>
      <c r="AJ186" s="4"/>
      <c r="AK186" s="4"/>
      <c r="AL186" s="4">
        <f t="shared" si="2"/>
        <v>0</v>
      </c>
    </row>
    <row r="187" spans="1:38">
      <c r="A187" s="4">
        <v>13</v>
      </c>
      <c r="B187" s="4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4"/>
      <c r="AH187" s="4"/>
      <c r="AI187" s="4"/>
      <c r="AJ187" s="4"/>
      <c r="AK187" s="4"/>
      <c r="AL187" s="4">
        <f t="shared" si="2"/>
        <v>0</v>
      </c>
    </row>
    <row r="188" spans="1:38">
      <c r="A188" s="4">
        <v>14</v>
      </c>
      <c r="B188" s="4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4"/>
      <c r="AH188" s="4"/>
      <c r="AI188" s="4"/>
      <c r="AJ188" s="4"/>
      <c r="AK188" s="4"/>
      <c r="AL188" s="4">
        <f t="shared" si="2"/>
        <v>0</v>
      </c>
    </row>
    <row r="189" spans="1:38">
      <c r="A189" s="4">
        <v>15</v>
      </c>
      <c r="B189" s="4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4"/>
      <c r="AH189" s="4"/>
      <c r="AI189" s="4"/>
      <c r="AJ189" s="4"/>
      <c r="AK189" s="4"/>
      <c r="AL189" s="4">
        <f t="shared" si="2"/>
        <v>0</v>
      </c>
    </row>
    <row r="190" spans="1:38">
      <c r="A190" s="4">
        <v>16</v>
      </c>
      <c r="B190" s="4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4"/>
      <c r="AH190" s="4"/>
      <c r="AI190" s="4"/>
      <c r="AJ190" s="4"/>
      <c r="AK190" s="4"/>
      <c r="AL190" s="4">
        <f t="shared" si="2"/>
        <v>0</v>
      </c>
    </row>
    <row r="191" spans="1:38">
      <c r="A191" s="4">
        <v>17</v>
      </c>
      <c r="B191" s="4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4"/>
      <c r="AH191" s="4"/>
      <c r="AI191" s="4"/>
      <c r="AJ191" s="4"/>
      <c r="AK191" s="4"/>
      <c r="AL191" s="4">
        <f t="shared" si="2"/>
        <v>0</v>
      </c>
    </row>
    <row r="192" spans="1:38">
      <c r="A192" s="4">
        <v>18</v>
      </c>
      <c r="B192" s="4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4"/>
      <c r="AH192" s="4"/>
      <c r="AI192" s="4"/>
      <c r="AJ192" s="4"/>
      <c r="AK192" s="4"/>
      <c r="AL192" s="4">
        <f t="shared" si="2"/>
        <v>0</v>
      </c>
    </row>
    <row r="193" spans="1:38">
      <c r="A193" s="4">
        <v>19</v>
      </c>
      <c r="B193" s="4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4"/>
      <c r="AH193" s="4"/>
      <c r="AI193" s="4"/>
      <c r="AJ193" s="4"/>
      <c r="AK193" s="4"/>
      <c r="AL193" s="4">
        <f t="shared" si="2"/>
        <v>0</v>
      </c>
    </row>
    <row r="194" spans="1:38">
      <c r="A194" s="4">
        <v>20</v>
      </c>
      <c r="B194" s="4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4"/>
      <c r="AH194" s="4"/>
      <c r="AI194" s="4"/>
      <c r="AJ194" s="4"/>
      <c r="AK194" s="4"/>
      <c r="AL194" s="4">
        <f t="shared" ref="AL194:AL257" si="3">COUNTIF(B194:B194,"P")</f>
        <v>0</v>
      </c>
    </row>
    <row r="195" spans="1:38">
      <c r="A195" s="4">
        <v>21</v>
      </c>
      <c r="B195" s="4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4"/>
      <c r="AH195" s="4"/>
      <c r="AI195" s="4"/>
      <c r="AJ195" s="4"/>
      <c r="AK195" s="4"/>
      <c r="AL195" s="4">
        <f t="shared" si="3"/>
        <v>0</v>
      </c>
    </row>
    <row r="196" spans="1:38">
      <c r="A196" s="4">
        <v>22</v>
      </c>
      <c r="B196" s="4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4"/>
      <c r="AH196" s="4"/>
      <c r="AI196" s="4"/>
      <c r="AJ196" s="4"/>
      <c r="AK196" s="4"/>
      <c r="AL196" s="4">
        <f t="shared" si="3"/>
        <v>0</v>
      </c>
    </row>
    <row r="197" spans="1:38">
      <c r="A197" s="4">
        <v>23</v>
      </c>
      <c r="B197" s="4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4"/>
      <c r="AH197" s="4"/>
      <c r="AI197" s="4"/>
      <c r="AJ197" s="4"/>
      <c r="AK197" s="4"/>
      <c r="AL197" s="4">
        <f t="shared" si="3"/>
        <v>0</v>
      </c>
    </row>
    <row r="198" spans="1:38">
      <c r="A198" s="4">
        <v>24</v>
      </c>
      <c r="B198" s="4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4"/>
      <c r="AH198" s="4"/>
      <c r="AI198" s="4"/>
      <c r="AJ198" s="4"/>
      <c r="AK198" s="4"/>
      <c r="AL198" s="4">
        <f t="shared" si="3"/>
        <v>0</v>
      </c>
    </row>
    <row r="199" spans="1:38">
      <c r="A199" s="4">
        <v>25</v>
      </c>
      <c r="B199" s="4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4"/>
      <c r="AH199" s="4"/>
      <c r="AI199" s="4"/>
      <c r="AJ199" s="4"/>
      <c r="AK199" s="4"/>
      <c r="AL199" s="4">
        <f t="shared" si="3"/>
        <v>0</v>
      </c>
    </row>
    <row r="200" spans="1:38">
      <c r="A200" s="4">
        <v>26</v>
      </c>
      <c r="B200" s="4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4"/>
      <c r="AH200" s="4"/>
      <c r="AI200" s="4"/>
      <c r="AJ200" s="4"/>
      <c r="AK200" s="4"/>
      <c r="AL200" s="4">
        <f t="shared" si="3"/>
        <v>0</v>
      </c>
    </row>
    <row r="201" spans="1:38">
      <c r="A201" s="4">
        <v>27</v>
      </c>
      <c r="B201" s="4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4"/>
      <c r="AH201" s="4"/>
      <c r="AI201" s="4"/>
      <c r="AJ201" s="4"/>
      <c r="AK201" s="4"/>
      <c r="AL201" s="4">
        <f t="shared" si="3"/>
        <v>0</v>
      </c>
    </row>
    <row r="202" spans="1:38">
      <c r="A202" s="4">
        <v>28</v>
      </c>
      <c r="B202" s="4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4"/>
      <c r="AH202" s="4"/>
      <c r="AI202" s="4"/>
      <c r="AJ202" s="4"/>
      <c r="AK202" s="4"/>
      <c r="AL202" s="4">
        <f t="shared" si="3"/>
        <v>0</v>
      </c>
    </row>
    <row r="203" spans="1:38">
      <c r="A203" s="4">
        <v>29</v>
      </c>
      <c r="B203" s="4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4"/>
      <c r="AH203" s="4"/>
      <c r="AI203" s="4"/>
      <c r="AJ203" s="4"/>
      <c r="AK203" s="4"/>
      <c r="AL203" s="4">
        <f t="shared" si="3"/>
        <v>0</v>
      </c>
    </row>
    <row r="204" spans="1:38">
      <c r="A204" s="4">
        <v>30</v>
      </c>
      <c r="B204" s="4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4"/>
      <c r="AH204" s="4"/>
      <c r="AI204" s="4"/>
      <c r="AJ204" s="4"/>
      <c r="AK204" s="4"/>
      <c r="AL204" s="4">
        <f t="shared" si="3"/>
        <v>0</v>
      </c>
    </row>
    <row r="205" spans="1:38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>
        <f t="shared" si="3"/>
        <v>0</v>
      </c>
    </row>
    <row r="206" spans="1:38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>
        <f t="shared" si="3"/>
        <v>0</v>
      </c>
    </row>
    <row r="207" spans="1:38">
      <c r="A207" s="27" t="s">
        <v>52</v>
      </c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4"/>
      <c r="AL207" s="4">
        <f t="shared" si="3"/>
        <v>0</v>
      </c>
    </row>
    <row r="208" spans="1:38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 s="4">
        <f t="shared" si="3"/>
        <v>0</v>
      </c>
    </row>
    <row r="209" spans="1:38">
      <c r="A209" s="4">
        <v>1</v>
      </c>
      <c r="B209" s="4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4"/>
      <c r="AI209" s="4"/>
      <c r="AJ209" s="4"/>
      <c r="AK209" s="4"/>
      <c r="AL209" s="4">
        <f t="shared" si="3"/>
        <v>0</v>
      </c>
    </row>
    <row r="210" spans="1:38">
      <c r="A210" s="4">
        <v>2</v>
      </c>
      <c r="B210" s="4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4"/>
      <c r="AI210" s="4"/>
      <c r="AJ210" s="4"/>
      <c r="AK210" s="4"/>
      <c r="AL210" s="4">
        <f t="shared" si="3"/>
        <v>0</v>
      </c>
    </row>
    <row r="211" spans="1:38">
      <c r="A211" s="4">
        <v>3</v>
      </c>
      <c r="B211" s="4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4"/>
      <c r="AI211" s="4"/>
      <c r="AJ211" s="4"/>
      <c r="AK211" s="4"/>
      <c r="AL211" s="4">
        <f t="shared" si="3"/>
        <v>0</v>
      </c>
    </row>
    <row r="212" spans="1:38">
      <c r="A212" s="4">
        <v>4</v>
      </c>
      <c r="B212" s="4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4"/>
      <c r="AI212" s="4"/>
      <c r="AJ212" s="4"/>
      <c r="AK212" s="4"/>
      <c r="AL212" s="4">
        <f t="shared" si="3"/>
        <v>0</v>
      </c>
    </row>
    <row r="213" spans="1:38">
      <c r="A213" s="4">
        <v>5</v>
      </c>
      <c r="B213" s="4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4"/>
      <c r="AI213" s="4"/>
      <c r="AJ213" s="4"/>
      <c r="AK213" s="4"/>
      <c r="AL213" s="4">
        <f t="shared" si="3"/>
        <v>0</v>
      </c>
    </row>
    <row r="214" spans="1:38">
      <c r="A214" s="4">
        <v>6</v>
      </c>
      <c r="B214" s="4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4"/>
      <c r="AI214" s="4"/>
      <c r="AJ214" s="4"/>
      <c r="AK214" s="4"/>
      <c r="AL214" s="4">
        <f t="shared" si="3"/>
        <v>0</v>
      </c>
    </row>
    <row r="215" spans="1:38">
      <c r="A215" s="4">
        <v>7</v>
      </c>
      <c r="B215" s="4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4"/>
      <c r="AI215" s="4"/>
      <c r="AJ215" s="4"/>
      <c r="AK215" s="4"/>
      <c r="AL215" s="4">
        <f t="shared" si="3"/>
        <v>0</v>
      </c>
    </row>
    <row r="216" spans="1:38">
      <c r="A216" s="4">
        <v>8</v>
      </c>
      <c r="B216" s="4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4"/>
      <c r="AI216" s="4"/>
      <c r="AJ216" s="4"/>
      <c r="AK216" s="4"/>
      <c r="AL216" s="4">
        <f t="shared" si="3"/>
        <v>0</v>
      </c>
    </row>
    <row r="217" spans="1:38">
      <c r="A217" s="4">
        <v>9</v>
      </c>
      <c r="B217" s="4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4"/>
      <c r="AI217" s="4"/>
      <c r="AJ217" s="4"/>
      <c r="AK217" s="4"/>
      <c r="AL217" s="4">
        <f t="shared" si="3"/>
        <v>0</v>
      </c>
    </row>
    <row r="218" spans="1:38">
      <c r="A218" s="4">
        <v>10</v>
      </c>
      <c r="B218" s="4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4"/>
      <c r="AI218" s="4"/>
      <c r="AJ218" s="4"/>
      <c r="AK218" s="4"/>
      <c r="AL218" s="4">
        <f t="shared" si="3"/>
        <v>0</v>
      </c>
    </row>
    <row r="219" spans="1:38">
      <c r="A219" s="4">
        <v>11</v>
      </c>
      <c r="B219" s="4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4"/>
      <c r="AI219" s="4"/>
      <c r="AJ219" s="4"/>
      <c r="AK219" s="4"/>
      <c r="AL219" s="4">
        <f t="shared" si="3"/>
        <v>0</v>
      </c>
    </row>
    <row r="220" spans="1:38">
      <c r="A220" s="4">
        <v>12</v>
      </c>
      <c r="B220" s="4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4"/>
      <c r="AI220" s="4"/>
      <c r="AJ220" s="4"/>
      <c r="AK220" s="4"/>
      <c r="AL220" s="4">
        <f t="shared" si="3"/>
        <v>0</v>
      </c>
    </row>
    <row r="221" spans="1:38">
      <c r="A221" s="4">
        <v>13</v>
      </c>
      <c r="B221" s="4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4"/>
      <c r="AI221" s="4"/>
      <c r="AJ221" s="4"/>
      <c r="AK221" s="4"/>
      <c r="AL221" s="4">
        <f t="shared" si="3"/>
        <v>0</v>
      </c>
    </row>
    <row r="222" spans="1:38">
      <c r="A222" s="4">
        <v>14</v>
      </c>
      <c r="B222" s="4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4"/>
      <c r="AI222" s="4"/>
      <c r="AJ222" s="4"/>
      <c r="AK222" s="4"/>
      <c r="AL222" s="4">
        <f t="shared" si="3"/>
        <v>0</v>
      </c>
    </row>
    <row r="223" spans="1:38">
      <c r="A223" s="4">
        <v>15</v>
      </c>
      <c r="B223" s="4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4"/>
      <c r="AI223" s="4"/>
      <c r="AJ223" s="4"/>
      <c r="AK223" s="4"/>
      <c r="AL223" s="4">
        <f t="shared" si="3"/>
        <v>0</v>
      </c>
    </row>
    <row r="224" spans="1:38">
      <c r="A224" s="4">
        <v>16</v>
      </c>
      <c r="B224" s="4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4"/>
      <c r="AI224" s="4"/>
      <c r="AJ224" s="4"/>
      <c r="AK224" s="4"/>
      <c r="AL224" s="4">
        <f t="shared" si="3"/>
        <v>0</v>
      </c>
    </row>
    <row r="225" spans="1:38">
      <c r="A225" s="4">
        <v>17</v>
      </c>
      <c r="B225" s="4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4"/>
      <c r="AI225" s="4"/>
      <c r="AJ225" s="4"/>
      <c r="AK225" s="4"/>
      <c r="AL225" s="4">
        <f t="shared" si="3"/>
        <v>0</v>
      </c>
    </row>
    <row r="226" spans="1:38">
      <c r="A226" s="4">
        <v>18</v>
      </c>
      <c r="B226" s="4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4"/>
      <c r="AI226" s="4"/>
      <c r="AJ226" s="4"/>
      <c r="AK226" s="4"/>
      <c r="AL226" s="4">
        <f t="shared" si="3"/>
        <v>0</v>
      </c>
    </row>
    <row r="227" spans="1:38">
      <c r="A227" s="4">
        <v>19</v>
      </c>
      <c r="B227" s="4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4"/>
      <c r="AI227" s="4"/>
      <c r="AJ227" s="4"/>
      <c r="AK227" s="4"/>
      <c r="AL227" s="4">
        <f t="shared" si="3"/>
        <v>0</v>
      </c>
    </row>
    <row r="228" spans="1:38">
      <c r="A228" s="4">
        <v>20</v>
      </c>
      <c r="B228" s="4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4"/>
      <c r="AI228" s="4"/>
      <c r="AJ228" s="4"/>
      <c r="AK228" s="4"/>
      <c r="AL228" s="4">
        <f t="shared" si="3"/>
        <v>0</v>
      </c>
    </row>
    <row r="229" spans="1:38">
      <c r="A229" s="4">
        <v>21</v>
      </c>
      <c r="B229" s="4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4"/>
      <c r="AI229" s="4"/>
      <c r="AJ229" s="4"/>
      <c r="AK229" s="4"/>
      <c r="AL229" s="4">
        <f t="shared" si="3"/>
        <v>0</v>
      </c>
    </row>
    <row r="230" spans="1:38">
      <c r="A230" s="4">
        <v>22</v>
      </c>
      <c r="B230" s="4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4"/>
      <c r="AI230" s="4"/>
      <c r="AJ230" s="4"/>
      <c r="AK230" s="4"/>
      <c r="AL230" s="4">
        <f t="shared" si="3"/>
        <v>0</v>
      </c>
    </row>
    <row r="231" spans="1:38">
      <c r="A231" s="4">
        <v>23</v>
      </c>
      <c r="B231" s="4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4"/>
      <c r="AI231" s="4"/>
      <c r="AJ231" s="4"/>
      <c r="AK231" s="4"/>
      <c r="AL231" s="4">
        <f t="shared" si="3"/>
        <v>0</v>
      </c>
    </row>
    <row r="232" spans="1:38">
      <c r="A232" s="4">
        <v>24</v>
      </c>
      <c r="B232" s="4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4"/>
      <c r="AI232" s="4"/>
      <c r="AJ232" s="4"/>
      <c r="AK232" s="4"/>
      <c r="AL232" s="4">
        <f t="shared" si="3"/>
        <v>0</v>
      </c>
    </row>
    <row r="233" spans="1:38">
      <c r="A233" s="4">
        <v>25</v>
      </c>
      <c r="B233" s="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4"/>
      <c r="AI233" s="4"/>
      <c r="AJ233" s="4"/>
      <c r="AK233" s="4"/>
      <c r="AL233" s="4">
        <f t="shared" si="3"/>
        <v>0</v>
      </c>
    </row>
    <row r="234" spans="1:38">
      <c r="A234" s="4">
        <v>26</v>
      </c>
      <c r="B234" s="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4"/>
      <c r="AI234" s="4"/>
      <c r="AJ234" s="4"/>
      <c r="AK234" s="4"/>
      <c r="AL234" s="4">
        <f t="shared" si="3"/>
        <v>0</v>
      </c>
    </row>
    <row r="235" spans="1:38">
      <c r="A235" s="4">
        <v>27</v>
      </c>
      <c r="B235" s="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4"/>
      <c r="AI235" s="4"/>
      <c r="AJ235" s="4"/>
      <c r="AK235" s="4"/>
      <c r="AL235" s="4">
        <f t="shared" si="3"/>
        <v>0</v>
      </c>
    </row>
    <row r="236" spans="1:38">
      <c r="A236" s="4">
        <v>28</v>
      </c>
      <c r="B236" s="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4"/>
      <c r="AI236" s="4"/>
      <c r="AJ236" s="4"/>
      <c r="AK236" s="4"/>
      <c r="AL236" s="4">
        <f t="shared" si="3"/>
        <v>0</v>
      </c>
    </row>
    <row r="237" spans="1:38">
      <c r="A237" s="4">
        <v>29</v>
      </c>
      <c r="B237" s="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4"/>
      <c r="AI237" s="4"/>
      <c r="AJ237" s="4"/>
      <c r="AK237" s="4"/>
      <c r="AL237" s="4">
        <f t="shared" si="3"/>
        <v>0</v>
      </c>
    </row>
    <row r="238" spans="1:38">
      <c r="A238" s="4">
        <v>30</v>
      </c>
      <c r="B238" s="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4"/>
      <c r="AI238" s="4"/>
      <c r="AJ238" s="4"/>
      <c r="AK238" s="4"/>
      <c r="AL238" s="4">
        <f t="shared" si="3"/>
        <v>0</v>
      </c>
    </row>
    <row r="239" spans="1:38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>
        <f t="shared" si="3"/>
        <v>0</v>
      </c>
    </row>
    <row r="240" spans="1:38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>
        <f t="shared" si="3"/>
        <v>0</v>
      </c>
    </row>
    <row r="241" spans="1:38">
      <c r="A241" s="27" t="s">
        <v>53</v>
      </c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4"/>
      <c r="AL241" s="4">
        <f t="shared" si="3"/>
        <v>0</v>
      </c>
    </row>
    <row r="242" spans="1:38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 s="4">
        <f t="shared" si="3"/>
        <v>0</v>
      </c>
    </row>
    <row r="243" spans="1:38">
      <c r="A243" s="4">
        <v>1</v>
      </c>
      <c r="B243" s="4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4"/>
      <c r="AI243" s="4"/>
      <c r="AJ243" s="4"/>
      <c r="AK243" s="4"/>
      <c r="AL243" s="4">
        <f t="shared" si="3"/>
        <v>0</v>
      </c>
    </row>
    <row r="244" spans="1:38">
      <c r="A244" s="4">
        <v>2</v>
      </c>
      <c r="B244" s="4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4"/>
      <c r="AI244" s="4"/>
      <c r="AJ244" s="4"/>
      <c r="AK244" s="4"/>
      <c r="AL244" s="4">
        <f t="shared" si="3"/>
        <v>0</v>
      </c>
    </row>
    <row r="245" spans="1:38">
      <c r="A245" s="4">
        <v>3</v>
      </c>
      <c r="B245" s="4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4"/>
      <c r="AI245" s="4"/>
      <c r="AJ245" s="4"/>
      <c r="AK245" s="4"/>
      <c r="AL245" s="4">
        <f t="shared" si="3"/>
        <v>0</v>
      </c>
    </row>
    <row r="246" spans="1:38">
      <c r="A246" s="4">
        <v>4</v>
      </c>
      <c r="B246" s="4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4"/>
      <c r="AI246" s="4"/>
      <c r="AJ246" s="4"/>
      <c r="AK246" s="4"/>
      <c r="AL246" s="4">
        <f t="shared" si="3"/>
        <v>0</v>
      </c>
    </row>
    <row r="247" spans="1:38">
      <c r="A247" s="4">
        <v>5</v>
      </c>
      <c r="B247" s="4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4"/>
      <c r="AI247" s="4"/>
      <c r="AJ247" s="4"/>
      <c r="AK247" s="4"/>
      <c r="AL247" s="4">
        <f t="shared" si="3"/>
        <v>0</v>
      </c>
    </row>
    <row r="248" spans="1:38">
      <c r="A248" s="4">
        <v>6</v>
      </c>
      <c r="B248" s="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4"/>
      <c r="AI248" s="4"/>
      <c r="AJ248" s="4"/>
      <c r="AK248" s="4"/>
      <c r="AL248" s="4">
        <f t="shared" si="3"/>
        <v>0</v>
      </c>
    </row>
    <row r="249" spans="1:38">
      <c r="A249" s="4">
        <v>7</v>
      </c>
      <c r="B249" s="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4"/>
      <c r="AI249" s="4"/>
      <c r="AJ249" s="4"/>
      <c r="AK249" s="4"/>
      <c r="AL249" s="4">
        <f t="shared" si="3"/>
        <v>0</v>
      </c>
    </row>
    <row r="250" spans="1:38">
      <c r="A250" s="4">
        <v>8</v>
      </c>
      <c r="B250" s="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4"/>
      <c r="AI250" s="4"/>
      <c r="AJ250" s="4"/>
      <c r="AK250" s="4"/>
      <c r="AL250" s="4">
        <f t="shared" si="3"/>
        <v>0</v>
      </c>
    </row>
    <row r="251" spans="1:38">
      <c r="A251" s="4">
        <v>9</v>
      </c>
      <c r="B251" s="4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4"/>
      <c r="AI251" s="4"/>
      <c r="AJ251" s="4"/>
      <c r="AK251" s="4"/>
      <c r="AL251" s="4">
        <f t="shared" si="3"/>
        <v>0</v>
      </c>
    </row>
    <row r="252" spans="1:38">
      <c r="A252" s="4">
        <v>10</v>
      </c>
      <c r="B252" s="4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4"/>
      <c r="AI252" s="4"/>
      <c r="AJ252" s="4"/>
      <c r="AK252" s="4"/>
      <c r="AL252" s="4">
        <f t="shared" si="3"/>
        <v>0</v>
      </c>
    </row>
    <row r="253" spans="1:38">
      <c r="A253" s="4">
        <v>11</v>
      </c>
      <c r="B253" s="4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4"/>
      <c r="AI253" s="4"/>
      <c r="AJ253" s="4"/>
      <c r="AK253" s="4"/>
      <c r="AL253" s="4">
        <f t="shared" si="3"/>
        <v>0</v>
      </c>
    </row>
    <row r="254" spans="1:38">
      <c r="A254" s="4">
        <v>12</v>
      </c>
      <c r="B254" s="4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4"/>
      <c r="AI254" s="4"/>
      <c r="AJ254" s="4"/>
      <c r="AK254" s="4"/>
      <c r="AL254" s="4">
        <f t="shared" si="3"/>
        <v>0</v>
      </c>
    </row>
    <row r="255" spans="1:38">
      <c r="A255" s="4">
        <v>13</v>
      </c>
      <c r="B255" s="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4"/>
      <c r="AI255" s="4"/>
      <c r="AJ255" s="4"/>
      <c r="AK255" s="4"/>
      <c r="AL255" s="4">
        <f t="shared" si="3"/>
        <v>0</v>
      </c>
    </row>
    <row r="256" spans="1:38">
      <c r="A256" s="4">
        <v>14</v>
      </c>
      <c r="B256" s="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4"/>
      <c r="AI256" s="4"/>
      <c r="AJ256" s="4"/>
      <c r="AK256" s="4"/>
      <c r="AL256" s="4">
        <f t="shared" si="3"/>
        <v>0</v>
      </c>
    </row>
    <row r="257" spans="1:38">
      <c r="A257" s="4">
        <v>15</v>
      </c>
      <c r="B257" s="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4"/>
      <c r="AI257" s="4"/>
      <c r="AJ257" s="4"/>
      <c r="AK257" s="4"/>
      <c r="AL257" s="4">
        <f t="shared" si="3"/>
        <v>0</v>
      </c>
    </row>
    <row r="258" spans="1:38">
      <c r="A258" s="4">
        <v>16</v>
      </c>
      <c r="B258" s="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4"/>
      <c r="AI258" s="4"/>
      <c r="AJ258" s="4"/>
      <c r="AK258" s="4"/>
      <c r="AL258" s="4">
        <f t="shared" ref="AL258:AL321" si="4">COUNTIF(B258:B258,"P")</f>
        <v>0</v>
      </c>
    </row>
    <row r="259" spans="1:38">
      <c r="A259" s="4">
        <v>17</v>
      </c>
      <c r="B259" s="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4"/>
      <c r="AI259" s="4"/>
      <c r="AJ259" s="4"/>
      <c r="AK259" s="4"/>
      <c r="AL259" s="4">
        <f t="shared" si="4"/>
        <v>0</v>
      </c>
    </row>
    <row r="260" spans="1:38">
      <c r="A260" s="4">
        <v>18</v>
      </c>
      <c r="B260" s="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4"/>
      <c r="AI260" s="4"/>
      <c r="AJ260" s="4"/>
      <c r="AK260" s="4"/>
      <c r="AL260" s="4">
        <f t="shared" si="4"/>
        <v>0</v>
      </c>
    </row>
    <row r="261" spans="1:38">
      <c r="A261" s="4">
        <v>19</v>
      </c>
      <c r="B261" s="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4"/>
      <c r="AI261" s="4"/>
      <c r="AJ261" s="4"/>
      <c r="AK261" s="4"/>
      <c r="AL261" s="4">
        <f t="shared" si="4"/>
        <v>0</v>
      </c>
    </row>
    <row r="262" spans="1:38">
      <c r="A262" s="4">
        <v>20</v>
      </c>
      <c r="B262" s="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4"/>
      <c r="AI262" s="4"/>
      <c r="AJ262" s="4"/>
      <c r="AK262" s="4"/>
      <c r="AL262" s="4">
        <f t="shared" si="4"/>
        <v>0</v>
      </c>
    </row>
    <row r="263" spans="1:38">
      <c r="A263" s="4">
        <v>21</v>
      </c>
      <c r="B263" s="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4"/>
      <c r="AI263" s="4"/>
      <c r="AJ263" s="4"/>
      <c r="AK263" s="4"/>
      <c r="AL263" s="4">
        <f t="shared" si="4"/>
        <v>0</v>
      </c>
    </row>
    <row r="264" spans="1:38">
      <c r="A264" s="4">
        <v>22</v>
      </c>
      <c r="B264" s="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4"/>
      <c r="AI264" s="4"/>
      <c r="AJ264" s="4"/>
      <c r="AK264" s="4"/>
      <c r="AL264" s="4">
        <f t="shared" si="4"/>
        <v>0</v>
      </c>
    </row>
    <row r="265" spans="1:38">
      <c r="A265" s="4">
        <v>23</v>
      </c>
      <c r="B265" s="4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4"/>
      <c r="AI265" s="4"/>
      <c r="AJ265" s="4"/>
      <c r="AK265" s="4"/>
      <c r="AL265" s="4">
        <f t="shared" si="4"/>
        <v>0</v>
      </c>
    </row>
    <row r="266" spans="1:38">
      <c r="A266" s="4">
        <v>24</v>
      </c>
      <c r="B266" s="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4"/>
      <c r="AI266" s="4"/>
      <c r="AJ266" s="4"/>
      <c r="AK266" s="4"/>
      <c r="AL266" s="4">
        <f t="shared" si="4"/>
        <v>0</v>
      </c>
    </row>
    <row r="267" spans="1:38">
      <c r="A267" s="4">
        <v>25</v>
      </c>
      <c r="B267" s="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4"/>
      <c r="AI267" s="4"/>
      <c r="AJ267" s="4"/>
      <c r="AK267" s="4"/>
      <c r="AL267" s="4">
        <f t="shared" si="4"/>
        <v>0</v>
      </c>
    </row>
    <row r="268" spans="1:38">
      <c r="A268" s="4">
        <v>26</v>
      </c>
      <c r="B268" s="4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4"/>
      <c r="AI268" s="4"/>
      <c r="AJ268" s="4"/>
      <c r="AK268" s="4"/>
      <c r="AL268" s="4">
        <f t="shared" si="4"/>
        <v>0</v>
      </c>
    </row>
    <row r="269" spans="1:38">
      <c r="A269" s="4">
        <v>27</v>
      </c>
      <c r="B269" s="4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4"/>
      <c r="AI269" s="4"/>
      <c r="AJ269" s="4"/>
      <c r="AK269" s="4"/>
      <c r="AL269" s="4">
        <f t="shared" si="4"/>
        <v>0</v>
      </c>
    </row>
    <row r="270" spans="1:38">
      <c r="A270" s="4">
        <v>28</v>
      </c>
      <c r="B270" s="4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4"/>
      <c r="AI270" s="4"/>
      <c r="AJ270" s="4"/>
      <c r="AK270" s="4"/>
      <c r="AL270" s="4">
        <f t="shared" si="4"/>
        <v>0</v>
      </c>
    </row>
    <row r="271" spans="1:38">
      <c r="A271" s="4">
        <v>29</v>
      </c>
      <c r="B271" s="4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4"/>
      <c r="AI271" s="4"/>
      <c r="AJ271" s="4"/>
      <c r="AK271" s="4"/>
      <c r="AL271" s="4">
        <f t="shared" si="4"/>
        <v>0</v>
      </c>
    </row>
    <row r="272" spans="1:38">
      <c r="A272" s="4">
        <v>30</v>
      </c>
      <c r="B272" s="4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4"/>
      <c r="AI272" s="4"/>
      <c r="AJ272" s="4"/>
      <c r="AK272" s="4"/>
      <c r="AL272" s="4">
        <f t="shared" si="4"/>
        <v>0</v>
      </c>
    </row>
    <row r="273" spans="1:38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>
        <f t="shared" si="4"/>
        <v>0</v>
      </c>
    </row>
    <row r="274" spans="1:38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>
        <f t="shared" si="4"/>
        <v>0</v>
      </c>
    </row>
    <row r="275" spans="1:38">
      <c r="A275" s="27" t="s">
        <v>54</v>
      </c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4"/>
      <c r="AK275" s="4"/>
      <c r="AL275" s="4">
        <f t="shared" si="4"/>
        <v>0</v>
      </c>
    </row>
    <row r="276" spans="1:38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K276" s="4"/>
      <c r="AL276" s="4">
        <f t="shared" si="4"/>
        <v>0</v>
      </c>
    </row>
    <row r="277" spans="1:38">
      <c r="A277" s="4">
        <v>1</v>
      </c>
      <c r="B277" s="4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4"/>
      <c r="AH277" s="4"/>
      <c r="AI277" s="4"/>
      <c r="AJ277" s="4"/>
      <c r="AK277" s="4"/>
      <c r="AL277" s="4">
        <f t="shared" si="4"/>
        <v>0</v>
      </c>
    </row>
    <row r="278" spans="1:38">
      <c r="A278" s="4">
        <v>2</v>
      </c>
      <c r="B278" s="4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4"/>
      <c r="AH278" s="4"/>
      <c r="AI278" s="4"/>
      <c r="AJ278" s="4"/>
      <c r="AK278" s="4"/>
      <c r="AL278" s="4">
        <f t="shared" si="4"/>
        <v>0</v>
      </c>
    </row>
    <row r="279" spans="1:38">
      <c r="A279" s="4">
        <v>3</v>
      </c>
      <c r="B279" s="4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4"/>
      <c r="AH279" s="4"/>
      <c r="AI279" s="4"/>
      <c r="AJ279" s="4"/>
      <c r="AK279" s="4"/>
      <c r="AL279" s="4">
        <f t="shared" si="4"/>
        <v>0</v>
      </c>
    </row>
    <row r="280" spans="1:38">
      <c r="A280" s="4">
        <v>4</v>
      </c>
      <c r="B280" s="4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4"/>
      <c r="AH280" s="4"/>
      <c r="AI280" s="4"/>
      <c r="AJ280" s="4"/>
      <c r="AK280" s="4"/>
      <c r="AL280" s="4">
        <f t="shared" si="4"/>
        <v>0</v>
      </c>
    </row>
    <row r="281" spans="1:38">
      <c r="A281" s="4">
        <v>5</v>
      </c>
      <c r="B281" s="4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4"/>
      <c r="AH281" s="4"/>
      <c r="AI281" s="4"/>
      <c r="AJ281" s="4"/>
      <c r="AK281" s="4"/>
      <c r="AL281" s="4">
        <f t="shared" si="4"/>
        <v>0</v>
      </c>
    </row>
    <row r="282" spans="1:38">
      <c r="A282" s="4">
        <v>6</v>
      </c>
      <c r="B282" s="4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4"/>
      <c r="AH282" s="4"/>
      <c r="AI282" s="4"/>
      <c r="AJ282" s="4"/>
      <c r="AK282" s="4"/>
      <c r="AL282" s="4">
        <f t="shared" si="4"/>
        <v>0</v>
      </c>
    </row>
    <row r="283" spans="1:38">
      <c r="A283" s="4">
        <v>7</v>
      </c>
      <c r="B283" s="4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4"/>
      <c r="AH283" s="4"/>
      <c r="AI283" s="4"/>
      <c r="AJ283" s="4"/>
      <c r="AK283" s="4"/>
      <c r="AL283" s="4">
        <f t="shared" si="4"/>
        <v>0</v>
      </c>
    </row>
    <row r="284" spans="1:38">
      <c r="A284" s="4">
        <v>8</v>
      </c>
      <c r="B284" s="4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4"/>
      <c r="AH284" s="4"/>
      <c r="AI284" s="4"/>
      <c r="AJ284" s="4"/>
      <c r="AK284" s="4"/>
      <c r="AL284" s="4">
        <f t="shared" si="4"/>
        <v>0</v>
      </c>
    </row>
    <row r="285" spans="1:38">
      <c r="A285" s="4">
        <v>9</v>
      </c>
      <c r="B285" s="4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4"/>
      <c r="AH285" s="4"/>
      <c r="AI285" s="4"/>
      <c r="AJ285" s="4"/>
      <c r="AK285" s="4"/>
      <c r="AL285" s="4">
        <f t="shared" si="4"/>
        <v>0</v>
      </c>
    </row>
    <row r="286" spans="1:38">
      <c r="A286" s="4">
        <v>10</v>
      </c>
      <c r="B286" s="4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4"/>
      <c r="AH286" s="4"/>
      <c r="AI286" s="4"/>
      <c r="AJ286" s="4"/>
      <c r="AK286" s="4"/>
      <c r="AL286" s="4">
        <f t="shared" si="4"/>
        <v>0</v>
      </c>
    </row>
    <row r="287" spans="1:38">
      <c r="A287" s="4">
        <v>11</v>
      </c>
      <c r="B287" s="4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4"/>
      <c r="AH287" s="4"/>
      <c r="AI287" s="4"/>
      <c r="AJ287" s="4"/>
      <c r="AK287" s="4"/>
      <c r="AL287" s="4">
        <f t="shared" si="4"/>
        <v>0</v>
      </c>
    </row>
    <row r="288" spans="1:38">
      <c r="A288" s="4">
        <v>12</v>
      </c>
      <c r="B288" s="4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4"/>
      <c r="AH288" s="4"/>
      <c r="AI288" s="4"/>
      <c r="AJ288" s="4"/>
      <c r="AK288" s="4"/>
      <c r="AL288" s="4">
        <f t="shared" si="4"/>
        <v>0</v>
      </c>
    </row>
    <row r="289" spans="1:38">
      <c r="A289" s="4">
        <v>13</v>
      </c>
      <c r="B289" s="4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4"/>
      <c r="AH289" s="4"/>
      <c r="AI289" s="4"/>
      <c r="AJ289" s="4"/>
      <c r="AK289" s="4"/>
      <c r="AL289" s="4">
        <f t="shared" si="4"/>
        <v>0</v>
      </c>
    </row>
    <row r="290" spans="1:38">
      <c r="A290" s="4">
        <v>14</v>
      </c>
      <c r="B290" s="4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4"/>
      <c r="AH290" s="4"/>
      <c r="AI290" s="4"/>
      <c r="AJ290" s="4"/>
      <c r="AK290" s="4"/>
      <c r="AL290" s="4">
        <f t="shared" si="4"/>
        <v>0</v>
      </c>
    </row>
    <row r="291" spans="1:38">
      <c r="A291" s="4">
        <v>15</v>
      </c>
      <c r="B291" s="4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4"/>
      <c r="AH291" s="4"/>
      <c r="AI291" s="4"/>
      <c r="AJ291" s="4"/>
      <c r="AK291" s="4"/>
      <c r="AL291" s="4">
        <f t="shared" si="4"/>
        <v>0</v>
      </c>
    </row>
    <row r="292" spans="1:38">
      <c r="A292" s="4">
        <v>16</v>
      </c>
      <c r="B292" s="4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4"/>
      <c r="AH292" s="4"/>
      <c r="AI292" s="4"/>
      <c r="AJ292" s="4"/>
      <c r="AK292" s="4"/>
      <c r="AL292" s="4">
        <f t="shared" si="4"/>
        <v>0</v>
      </c>
    </row>
    <row r="293" spans="1:38">
      <c r="A293" s="4">
        <v>17</v>
      </c>
      <c r="B293" s="4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4"/>
      <c r="AH293" s="4"/>
      <c r="AI293" s="4"/>
      <c r="AJ293" s="4"/>
      <c r="AK293" s="4"/>
      <c r="AL293" s="4">
        <f t="shared" si="4"/>
        <v>0</v>
      </c>
    </row>
    <row r="294" spans="1:38">
      <c r="A294" s="4">
        <v>18</v>
      </c>
      <c r="B294" s="4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4"/>
      <c r="AH294" s="4"/>
      <c r="AI294" s="4"/>
      <c r="AJ294" s="4"/>
      <c r="AK294" s="4"/>
      <c r="AL294" s="4">
        <f t="shared" si="4"/>
        <v>0</v>
      </c>
    </row>
    <row r="295" spans="1:38">
      <c r="A295" s="4">
        <v>19</v>
      </c>
      <c r="B295" s="4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4"/>
      <c r="AH295" s="4"/>
      <c r="AI295" s="4"/>
      <c r="AJ295" s="4"/>
      <c r="AK295" s="4"/>
      <c r="AL295" s="4">
        <f t="shared" si="4"/>
        <v>0</v>
      </c>
    </row>
    <row r="296" spans="1:38">
      <c r="A296" s="4">
        <v>20</v>
      </c>
      <c r="B296" s="4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4"/>
      <c r="AH296" s="4"/>
      <c r="AI296" s="4"/>
      <c r="AJ296" s="4"/>
      <c r="AK296" s="4"/>
      <c r="AL296" s="4">
        <f t="shared" si="4"/>
        <v>0</v>
      </c>
    </row>
    <row r="297" spans="1:38">
      <c r="A297" s="4">
        <v>21</v>
      </c>
      <c r="B297" s="4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4"/>
      <c r="AH297" s="4"/>
      <c r="AI297" s="4"/>
      <c r="AJ297" s="4"/>
      <c r="AK297" s="4"/>
      <c r="AL297" s="4">
        <f t="shared" si="4"/>
        <v>0</v>
      </c>
    </row>
    <row r="298" spans="1:38">
      <c r="A298" s="4">
        <v>22</v>
      </c>
      <c r="B298" s="4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4"/>
      <c r="AH298" s="4"/>
      <c r="AI298" s="4"/>
      <c r="AJ298" s="4"/>
      <c r="AK298" s="4"/>
      <c r="AL298" s="4">
        <f t="shared" si="4"/>
        <v>0</v>
      </c>
    </row>
    <row r="299" spans="1:38">
      <c r="A299" s="4">
        <v>23</v>
      </c>
      <c r="B299" s="4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4"/>
      <c r="AH299" s="4"/>
      <c r="AI299" s="4"/>
      <c r="AJ299" s="4"/>
      <c r="AK299" s="4"/>
      <c r="AL299" s="4">
        <f t="shared" si="4"/>
        <v>0</v>
      </c>
    </row>
    <row r="300" spans="1:38">
      <c r="A300" s="4">
        <v>24</v>
      </c>
      <c r="B300" s="4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4"/>
      <c r="AH300" s="4"/>
      <c r="AI300" s="4"/>
      <c r="AJ300" s="4"/>
      <c r="AK300" s="4"/>
      <c r="AL300" s="4">
        <f t="shared" si="4"/>
        <v>0</v>
      </c>
    </row>
    <row r="301" spans="1:38">
      <c r="A301" s="4">
        <v>25</v>
      </c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4"/>
      <c r="AH301" s="4"/>
      <c r="AI301" s="4"/>
      <c r="AJ301" s="4"/>
      <c r="AK301" s="4"/>
      <c r="AL301" s="4">
        <f t="shared" si="4"/>
        <v>0</v>
      </c>
    </row>
    <row r="302" spans="1:38">
      <c r="A302" s="4">
        <v>26</v>
      </c>
      <c r="B302" s="4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4"/>
      <c r="AH302" s="4"/>
      <c r="AI302" s="4"/>
      <c r="AJ302" s="4"/>
      <c r="AK302" s="4"/>
      <c r="AL302" s="4">
        <f t="shared" si="4"/>
        <v>0</v>
      </c>
    </row>
    <row r="303" spans="1:38">
      <c r="A303" s="4">
        <v>27</v>
      </c>
      <c r="B303" s="4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4"/>
      <c r="AH303" s="4"/>
      <c r="AI303" s="4"/>
      <c r="AJ303" s="4"/>
      <c r="AK303" s="4"/>
      <c r="AL303" s="4">
        <f t="shared" si="4"/>
        <v>0</v>
      </c>
    </row>
    <row r="304" spans="1:38">
      <c r="A304" s="4">
        <v>28</v>
      </c>
      <c r="B304" s="4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4"/>
      <c r="AH304" s="4"/>
      <c r="AI304" s="4"/>
      <c r="AJ304" s="4"/>
      <c r="AK304" s="4"/>
      <c r="AL304" s="4">
        <f t="shared" si="4"/>
        <v>0</v>
      </c>
    </row>
    <row r="305" spans="1:38">
      <c r="A305" s="4">
        <v>29</v>
      </c>
      <c r="B305" s="4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4"/>
      <c r="AH305" s="4"/>
      <c r="AI305" s="4"/>
      <c r="AJ305" s="4"/>
      <c r="AK305" s="4"/>
      <c r="AL305" s="4">
        <f t="shared" si="4"/>
        <v>0</v>
      </c>
    </row>
    <row r="306" spans="1:38">
      <c r="A306" s="4">
        <v>30</v>
      </c>
      <c r="B306" s="4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4"/>
      <c r="AH306" s="4"/>
      <c r="AI306" s="4"/>
      <c r="AJ306" s="4"/>
      <c r="AK306" s="4"/>
      <c r="AL306" s="4">
        <f t="shared" si="4"/>
        <v>0</v>
      </c>
    </row>
    <row r="307" spans="1:38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>
        <f t="shared" si="4"/>
        <v>0</v>
      </c>
    </row>
    <row r="308" spans="1:3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>
        <f t="shared" si="4"/>
        <v>0</v>
      </c>
    </row>
    <row r="309" spans="1:38">
      <c r="A309" s="27" t="s">
        <v>58</v>
      </c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4"/>
      <c r="AL309" s="4">
        <f t="shared" si="4"/>
        <v>0</v>
      </c>
    </row>
    <row r="310" spans="1:38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 s="4">
        <f t="shared" si="4"/>
        <v>0</v>
      </c>
    </row>
    <row r="311" spans="1:38">
      <c r="A311" s="4">
        <v>1</v>
      </c>
      <c r="B311" s="4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4"/>
      <c r="AI311" s="4"/>
      <c r="AJ311" s="4"/>
      <c r="AK311" s="4"/>
      <c r="AL311" s="4">
        <f t="shared" si="4"/>
        <v>0</v>
      </c>
    </row>
    <row r="312" spans="1:38">
      <c r="A312" s="4">
        <v>2</v>
      </c>
      <c r="B312" s="4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4"/>
      <c r="AI312" s="4"/>
      <c r="AJ312" s="4"/>
      <c r="AK312" s="4"/>
      <c r="AL312" s="4">
        <f t="shared" si="4"/>
        <v>0</v>
      </c>
    </row>
    <row r="313" spans="1:38">
      <c r="A313" s="4">
        <v>3</v>
      </c>
      <c r="B313" s="4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4"/>
      <c r="AI313" s="4"/>
      <c r="AJ313" s="4"/>
      <c r="AK313" s="4"/>
      <c r="AL313" s="4">
        <f t="shared" si="4"/>
        <v>0</v>
      </c>
    </row>
    <row r="314" spans="1:38">
      <c r="A314" s="4">
        <v>4</v>
      </c>
      <c r="B314" s="4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4"/>
      <c r="AI314" s="4"/>
      <c r="AJ314" s="4"/>
      <c r="AK314" s="4"/>
      <c r="AL314" s="4">
        <f t="shared" si="4"/>
        <v>0</v>
      </c>
    </row>
    <row r="315" spans="1:38">
      <c r="A315" s="4">
        <v>5</v>
      </c>
      <c r="B315" s="4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4"/>
      <c r="AI315" s="4"/>
      <c r="AJ315" s="4"/>
      <c r="AK315" s="4"/>
      <c r="AL315" s="4">
        <f t="shared" si="4"/>
        <v>0</v>
      </c>
    </row>
    <row r="316" spans="1:38">
      <c r="A316" s="4">
        <v>6</v>
      </c>
      <c r="B316" s="4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4"/>
      <c r="AI316" s="4"/>
      <c r="AJ316" s="4"/>
      <c r="AK316" s="4"/>
      <c r="AL316" s="4">
        <f t="shared" si="4"/>
        <v>0</v>
      </c>
    </row>
    <row r="317" spans="1:38">
      <c r="A317" s="4">
        <v>7</v>
      </c>
      <c r="B317" s="4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4"/>
      <c r="AI317" s="4"/>
      <c r="AJ317" s="4"/>
      <c r="AK317" s="4"/>
      <c r="AL317" s="4">
        <f t="shared" si="4"/>
        <v>0</v>
      </c>
    </row>
    <row r="318" spans="1:38">
      <c r="A318" s="4">
        <v>8</v>
      </c>
      <c r="B318" s="4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4"/>
      <c r="AI318" s="4"/>
      <c r="AJ318" s="4"/>
      <c r="AK318" s="4"/>
      <c r="AL318" s="4">
        <f t="shared" si="4"/>
        <v>0</v>
      </c>
    </row>
    <row r="319" spans="1:38">
      <c r="A319" s="4">
        <v>9</v>
      </c>
      <c r="B319" s="4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4"/>
      <c r="AI319" s="4"/>
      <c r="AJ319" s="4"/>
      <c r="AK319" s="4"/>
      <c r="AL319" s="4">
        <f t="shared" si="4"/>
        <v>0</v>
      </c>
    </row>
    <row r="320" spans="1:38">
      <c r="A320" s="4">
        <v>10</v>
      </c>
      <c r="B320" s="4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4"/>
      <c r="AI320" s="4"/>
      <c r="AJ320" s="4"/>
      <c r="AK320" s="4"/>
      <c r="AL320" s="4">
        <f t="shared" si="4"/>
        <v>0</v>
      </c>
    </row>
    <row r="321" spans="1:38">
      <c r="A321" s="4">
        <v>11</v>
      </c>
      <c r="B321" s="4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4"/>
      <c r="AI321" s="4"/>
      <c r="AJ321" s="4"/>
      <c r="AK321" s="4"/>
      <c r="AL321" s="4">
        <f t="shared" si="4"/>
        <v>0</v>
      </c>
    </row>
    <row r="322" spans="1:38">
      <c r="A322" s="4">
        <v>12</v>
      </c>
      <c r="B322" s="4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4"/>
      <c r="AI322" s="4"/>
      <c r="AJ322" s="4"/>
      <c r="AK322" s="4"/>
      <c r="AL322" s="4">
        <f t="shared" ref="AL322:AL385" si="5">COUNTIF(B322:B322,"P")</f>
        <v>0</v>
      </c>
    </row>
    <row r="323" spans="1:38">
      <c r="A323" s="4">
        <v>13</v>
      </c>
      <c r="B323" s="4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4"/>
      <c r="AI323" s="4"/>
      <c r="AJ323" s="4"/>
      <c r="AK323" s="4"/>
      <c r="AL323" s="4">
        <f t="shared" si="5"/>
        <v>0</v>
      </c>
    </row>
    <row r="324" spans="1:38">
      <c r="A324" s="4">
        <v>14</v>
      </c>
      <c r="B324" s="4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4"/>
      <c r="AI324" s="4"/>
      <c r="AJ324" s="4"/>
      <c r="AK324" s="4"/>
      <c r="AL324" s="4">
        <f t="shared" si="5"/>
        <v>0</v>
      </c>
    </row>
    <row r="325" spans="1:38">
      <c r="A325" s="4">
        <v>15</v>
      </c>
      <c r="B325" s="4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4"/>
      <c r="AI325" s="4"/>
      <c r="AJ325" s="4"/>
      <c r="AK325" s="4"/>
      <c r="AL325" s="4">
        <f t="shared" si="5"/>
        <v>0</v>
      </c>
    </row>
    <row r="326" spans="1:38">
      <c r="A326" s="4">
        <v>16</v>
      </c>
      <c r="B326" s="4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4"/>
      <c r="AI326" s="4"/>
      <c r="AJ326" s="4"/>
      <c r="AK326" s="4"/>
      <c r="AL326" s="4">
        <f t="shared" si="5"/>
        <v>0</v>
      </c>
    </row>
    <row r="327" spans="1:38">
      <c r="A327" s="4">
        <v>17</v>
      </c>
      <c r="B327" s="4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4"/>
      <c r="AI327" s="4"/>
      <c r="AJ327" s="4"/>
      <c r="AK327" s="4"/>
      <c r="AL327" s="4">
        <f t="shared" si="5"/>
        <v>0</v>
      </c>
    </row>
    <row r="328" spans="1:38">
      <c r="A328" s="4">
        <v>18</v>
      </c>
      <c r="B328" s="4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4"/>
      <c r="AI328" s="4"/>
      <c r="AJ328" s="4"/>
      <c r="AK328" s="4"/>
      <c r="AL328" s="4">
        <f t="shared" si="5"/>
        <v>0</v>
      </c>
    </row>
    <row r="329" spans="1:38">
      <c r="A329" s="4">
        <v>19</v>
      </c>
      <c r="B329" s="4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4"/>
      <c r="AI329" s="4"/>
      <c r="AJ329" s="4"/>
      <c r="AK329" s="4"/>
      <c r="AL329" s="4">
        <f t="shared" si="5"/>
        <v>0</v>
      </c>
    </row>
    <row r="330" spans="1:38">
      <c r="A330" s="4">
        <v>20</v>
      </c>
      <c r="B330" s="4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4"/>
      <c r="AI330" s="4"/>
      <c r="AJ330" s="4"/>
      <c r="AK330" s="4"/>
      <c r="AL330" s="4">
        <f t="shared" si="5"/>
        <v>0</v>
      </c>
    </row>
    <row r="331" spans="1:38">
      <c r="A331" s="4">
        <v>21</v>
      </c>
      <c r="B331" s="4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4"/>
      <c r="AI331" s="4"/>
      <c r="AJ331" s="4"/>
      <c r="AK331" s="4"/>
      <c r="AL331" s="4">
        <f t="shared" si="5"/>
        <v>0</v>
      </c>
    </row>
    <row r="332" spans="1:38">
      <c r="A332" s="4">
        <v>22</v>
      </c>
      <c r="B332" s="4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4"/>
      <c r="AI332" s="4"/>
      <c r="AJ332" s="4"/>
      <c r="AK332" s="4"/>
      <c r="AL332" s="4">
        <f t="shared" si="5"/>
        <v>0</v>
      </c>
    </row>
    <row r="333" spans="1:38">
      <c r="A333" s="4">
        <v>23</v>
      </c>
      <c r="B333" s="4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4"/>
      <c r="AI333" s="4"/>
      <c r="AJ333" s="4"/>
      <c r="AK333" s="4"/>
      <c r="AL333" s="4">
        <f t="shared" si="5"/>
        <v>0</v>
      </c>
    </row>
    <row r="334" spans="1:38">
      <c r="A334" s="4">
        <v>24</v>
      </c>
      <c r="B334" s="4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4"/>
      <c r="AI334" s="4"/>
      <c r="AJ334" s="4"/>
      <c r="AK334" s="4"/>
      <c r="AL334" s="4">
        <f t="shared" si="5"/>
        <v>0</v>
      </c>
    </row>
    <row r="335" spans="1:38">
      <c r="A335" s="4">
        <v>25</v>
      </c>
      <c r="B335" s="4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4"/>
      <c r="AI335" s="4"/>
      <c r="AJ335" s="4"/>
      <c r="AK335" s="4"/>
      <c r="AL335" s="4">
        <f t="shared" si="5"/>
        <v>0</v>
      </c>
    </row>
    <row r="336" spans="1:38">
      <c r="A336" s="4">
        <v>26</v>
      </c>
      <c r="B336" s="4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4"/>
      <c r="AI336" s="4"/>
      <c r="AJ336" s="4"/>
      <c r="AK336" s="4"/>
      <c r="AL336" s="4">
        <f t="shared" si="5"/>
        <v>0</v>
      </c>
    </row>
    <row r="337" spans="1:38">
      <c r="A337" s="4">
        <v>27</v>
      </c>
      <c r="B337" s="4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4"/>
      <c r="AI337" s="4"/>
      <c r="AJ337" s="4"/>
      <c r="AK337" s="4"/>
      <c r="AL337" s="4">
        <f t="shared" si="5"/>
        <v>0</v>
      </c>
    </row>
    <row r="338" spans="1:38">
      <c r="A338" s="4">
        <v>28</v>
      </c>
      <c r="B338" s="4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4"/>
      <c r="AI338" s="4"/>
      <c r="AJ338" s="4"/>
      <c r="AK338" s="4"/>
      <c r="AL338" s="4">
        <f t="shared" si="5"/>
        <v>0</v>
      </c>
    </row>
    <row r="339" spans="1:38">
      <c r="A339" s="4">
        <v>29</v>
      </c>
      <c r="B339" s="4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4"/>
      <c r="AI339" s="4"/>
      <c r="AJ339" s="4"/>
      <c r="AK339" s="4"/>
      <c r="AL339" s="4">
        <f t="shared" si="5"/>
        <v>0</v>
      </c>
    </row>
    <row r="340" spans="1:38">
      <c r="A340" s="4">
        <v>30</v>
      </c>
      <c r="B340" s="4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4"/>
      <c r="AI340" s="4"/>
      <c r="AJ340" s="4"/>
      <c r="AK340" s="4"/>
      <c r="AL340" s="4">
        <f t="shared" si="5"/>
        <v>0</v>
      </c>
    </row>
    <row r="341" spans="1:38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>
        <f t="shared" si="5"/>
        <v>0</v>
      </c>
    </row>
    <row r="342" spans="1:38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>
        <f t="shared" si="5"/>
        <v>0</v>
      </c>
    </row>
    <row r="343" spans="1:38">
      <c r="A343" s="27" t="s">
        <v>59</v>
      </c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4"/>
      <c r="AK343" s="4"/>
      <c r="AL343" s="4">
        <f t="shared" si="5"/>
        <v>0</v>
      </c>
    </row>
    <row r="344" spans="1:38" ht="15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K344" s="4"/>
      <c r="AL344" s="4">
        <f t="shared" si="5"/>
        <v>0</v>
      </c>
    </row>
    <row r="345" spans="1:38" ht="15">
      <c r="A345" s="4">
        <v>1</v>
      </c>
      <c r="B345" s="8" t="s">
        <v>171</v>
      </c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4"/>
      <c r="AH345" s="4"/>
      <c r="AI345" s="4"/>
      <c r="AJ345" s="4"/>
      <c r="AK345" s="4"/>
      <c r="AL345" s="4">
        <f t="shared" si="5"/>
        <v>0</v>
      </c>
    </row>
    <row r="346" spans="1:38" ht="15">
      <c r="A346" s="4">
        <v>2</v>
      </c>
      <c r="B346" s="9" t="s">
        <v>172</v>
      </c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4"/>
      <c r="AH346" s="4"/>
      <c r="AI346" s="4"/>
      <c r="AJ346" s="4"/>
      <c r="AK346" s="4"/>
      <c r="AL346" s="4">
        <f t="shared" si="5"/>
        <v>0</v>
      </c>
    </row>
    <row r="347" spans="1:38" ht="15">
      <c r="A347" s="4">
        <v>3</v>
      </c>
      <c r="B347" s="9" t="s">
        <v>173</v>
      </c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 t="s">
        <v>55</v>
      </c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4"/>
      <c r="AH347" s="4"/>
      <c r="AI347" s="4"/>
      <c r="AJ347" s="4"/>
      <c r="AK347" s="4"/>
      <c r="AL347" s="4">
        <f t="shared" si="5"/>
        <v>0</v>
      </c>
    </row>
    <row r="348" spans="1:38" ht="15">
      <c r="A348" s="4">
        <v>4</v>
      </c>
      <c r="B348" s="9" t="s">
        <v>174</v>
      </c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4"/>
      <c r="AH348" s="4"/>
      <c r="AI348" s="4"/>
      <c r="AJ348" s="4"/>
      <c r="AK348" s="4"/>
      <c r="AL348" s="4">
        <f t="shared" si="5"/>
        <v>0</v>
      </c>
    </row>
    <row r="349" spans="1:38" ht="15">
      <c r="A349" s="4">
        <v>5</v>
      </c>
      <c r="B349" s="9" t="s">
        <v>175</v>
      </c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4"/>
      <c r="AH349" s="4"/>
      <c r="AI349" s="4"/>
      <c r="AJ349" s="4"/>
      <c r="AK349" s="4"/>
      <c r="AL349" s="4">
        <f t="shared" si="5"/>
        <v>0</v>
      </c>
    </row>
    <row r="350" spans="1:38" ht="15">
      <c r="A350" s="4">
        <v>6</v>
      </c>
      <c r="B350" s="9" t="s">
        <v>176</v>
      </c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4"/>
      <c r="AH350" s="4"/>
      <c r="AI350" s="4"/>
      <c r="AJ350" s="4"/>
      <c r="AK350" s="4"/>
      <c r="AL350" s="4">
        <f t="shared" si="5"/>
        <v>0</v>
      </c>
    </row>
    <row r="351" spans="1:38" ht="15">
      <c r="A351" s="4">
        <v>7</v>
      </c>
      <c r="B351" s="9" t="s">
        <v>177</v>
      </c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 t="s">
        <v>55</v>
      </c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4"/>
      <c r="AH351" s="4"/>
      <c r="AI351" s="4"/>
      <c r="AJ351" s="4"/>
      <c r="AK351" s="4"/>
      <c r="AL351" s="4">
        <f t="shared" si="5"/>
        <v>0</v>
      </c>
    </row>
    <row r="352" spans="1:38" ht="15">
      <c r="A352" s="4">
        <v>8</v>
      </c>
      <c r="B352" s="9" t="s">
        <v>178</v>
      </c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4"/>
      <c r="AH352" s="4"/>
      <c r="AI352" s="4"/>
      <c r="AJ352" s="4"/>
      <c r="AK352" s="4"/>
      <c r="AL352" s="4">
        <f t="shared" si="5"/>
        <v>0</v>
      </c>
    </row>
    <row r="353" spans="1:38" ht="15">
      <c r="A353" s="4">
        <v>9</v>
      </c>
      <c r="B353" s="9" t="s">
        <v>179</v>
      </c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4"/>
      <c r="AH353" s="4"/>
      <c r="AI353" s="4"/>
      <c r="AJ353" s="4"/>
      <c r="AK353" s="4"/>
      <c r="AL353" s="4">
        <f t="shared" si="5"/>
        <v>0</v>
      </c>
    </row>
    <row r="354" spans="1:38" ht="15">
      <c r="A354" s="4">
        <v>10</v>
      </c>
      <c r="B354" s="9" t="s">
        <v>180</v>
      </c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4"/>
      <c r="AH354" s="4"/>
      <c r="AI354" s="4"/>
      <c r="AJ354" s="4"/>
      <c r="AK354" s="4"/>
      <c r="AL354" s="4">
        <f t="shared" si="5"/>
        <v>0</v>
      </c>
    </row>
    <row r="355" spans="1:38" ht="15">
      <c r="A355" s="4">
        <v>11</v>
      </c>
      <c r="B355" s="9" t="s">
        <v>181</v>
      </c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 t="s">
        <v>55</v>
      </c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4"/>
      <c r="AH355" s="4"/>
      <c r="AI355" s="4"/>
      <c r="AJ355" s="4"/>
      <c r="AK355" s="4"/>
      <c r="AL355" s="4">
        <f t="shared" si="5"/>
        <v>0</v>
      </c>
    </row>
    <row r="356" spans="1:38" ht="15">
      <c r="A356" s="4">
        <v>12</v>
      </c>
      <c r="B356" s="9" t="s">
        <v>182</v>
      </c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4"/>
      <c r="AH356" s="4"/>
      <c r="AI356" s="4"/>
      <c r="AJ356" s="4"/>
      <c r="AK356" s="4"/>
      <c r="AL356" s="4">
        <f t="shared" si="5"/>
        <v>0</v>
      </c>
    </row>
    <row r="357" spans="1:38" ht="15">
      <c r="A357" s="4">
        <v>13</v>
      </c>
      <c r="B357" s="9" t="s">
        <v>183</v>
      </c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 t="s">
        <v>55</v>
      </c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4"/>
      <c r="AH357" s="4"/>
      <c r="AI357" s="4"/>
      <c r="AJ357" s="4"/>
      <c r="AK357" s="4"/>
      <c r="AL357" s="4">
        <f t="shared" si="5"/>
        <v>0</v>
      </c>
    </row>
    <row r="358" spans="1:38" ht="15">
      <c r="A358" s="4">
        <v>14</v>
      </c>
      <c r="B358" s="9" t="s">
        <v>184</v>
      </c>
      <c r="C358" s="3"/>
      <c r="D358" s="3"/>
      <c r="E358" s="3"/>
      <c r="F358" s="3"/>
      <c r="G358" s="3"/>
      <c r="H358" s="3"/>
      <c r="I358" s="3"/>
      <c r="J358" s="3"/>
      <c r="K358" s="3"/>
      <c r="L358" s="3" t="s">
        <v>55</v>
      </c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4"/>
      <c r="AH358" s="4"/>
      <c r="AI358" s="4"/>
      <c r="AJ358" s="4"/>
      <c r="AK358" s="4"/>
      <c r="AL358" s="4">
        <f t="shared" si="5"/>
        <v>0</v>
      </c>
    </row>
    <row r="359" spans="1:38" ht="15">
      <c r="A359" s="4">
        <v>15</v>
      </c>
      <c r="B359" s="9" t="s">
        <v>185</v>
      </c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4"/>
      <c r="AH359" s="4"/>
      <c r="AI359" s="4"/>
      <c r="AJ359" s="4"/>
      <c r="AK359" s="4"/>
      <c r="AL359" s="4">
        <f t="shared" si="5"/>
        <v>0</v>
      </c>
    </row>
    <row r="360" spans="1:38" ht="15">
      <c r="A360" s="4">
        <v>16</v>
      </c>
      <c r="B360" s="9" t="s">
        <v>186</v>
      </c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4"/>
      <c r="AH360" s="4"/>
      <c r="AI360" s="4"/>
      <c r="AJ360" s="4"/>
      <c r="AK360" s="4"/>
      <c r="AL360" s="4">
        <f t="shared" si="5"/>
        <v>0</v>
      </c>
    </row>
    <row r="361" spans="1:38" ht="15">
      <c r="A361" s="4">
        <v>17</v>
      </c>
      <c r="B361" s="9" t="s">
        <v>187</v>
      </c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4"/>
      <c r="AH361" s="4"/>
      <c r="AI361" s="4"/>
      <c r="AJ361" s="4"/>
      <c r="AK361" s="4"/>
      <c r="AL361" s="4">
        <f t="shared" si="5"/>
        <v>0</v>
      </c>
    </row>
    <row r="362" spans="1:38" ht="15">
      <c r="A362" s="4">
        <v>18</v>
      </c>
      <c r="B362" s="9" t="s">
        <v>188</v>
      </c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 t="s">
        <v>55</v>
      </c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4"/>
      <c r="AH362" s="4"/>
      <c r="AI362" s="4"/>
      <c r="AJ362" s="4"/>
      <c r="AK362" s="4"/>
      <c r="AL362" s="4">
        <f t="shared" si="5"/>
        <v>0</v>
      </c>
    </row>
    <row r="363" spans="1:38" ht="15">
      <c r="A363" s="4">
        <v>19</v>
      </c>
      <c r="B363" s="9" t="s">
        <v>189</v>
      </c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4"/>
      <c r="AH363" s="4"/>
      <c r="AI363" s="4"/>
      <c r="AJ363" s="4"/>
      <c r="AK363" s="4"/>
      <c r="AL363" s="4">
        <f t="shared" si="5"/>
        <v>0</v>
      </c>
    </row>
    <row r="364" spans="1:38" ht="15">
      <c r="A364" s="4">
        <v>20</v>
      </c>
      <c r="B364" s="9" t="s">
        <v>190</v>
      </c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 t="s">
        <v>55</v>
      </c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4"/>
      <c r="AH364" s="4"/>
      <c r="AI364" s="4"/>
      <c r="AJ364" s="4"/>
      <c r="AK364" s="4"/>
      <c r="AL364" s="4">
        <f t="shared" si="5"/>
        <v>0</v>
      </c>
    </row>
    <row r="365" spans="1:38" ht="15">
      <c r="A365" s="4">
        <v>21</v>
      </c>
      <c r="B365" s="9" t="s">
        <v>191</v>
      </c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 t="s">
        <v>55</v>
      </c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4"/>
      <c r="AH365" s="4"/>
      <c r="AI365" s="4"/>
      <c r="AJ365" s="4"/>
      <c r="AK365" s="4"/>
      <c r="AL365" s="4">
        <f t="shared" si="5"/>
        <v>0</v>
      </c>
    </row>
    <row r="366" spans="1:38" ht="15">
      <c r="A366" s="4">
        <v>22</v>
      </c>
      <c r="B366" s="9" t="s">
        <v>192</v>
      </c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 t="s">
        <v>56</v>
      </c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4"/>
      <c r="AH366" s="4"/>
      <c r="AI366" s="4"/>
      <c r="AJ366" s="4"/>
      <c r="AK366" s="4"/>
      <c r="AL366" s="4">
        <f t="shared" si="5"/>
        <v>0</v>
      </c>
    </row>
    <row r="367" spans="1:38" ht="15">
      <c r="A367" s="4">
        <v>23</v>
      </c>
      <c r="B367" s="9" t="s">
        <v>193</v>
      </c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4"/>
      <c r="AH367" s="4"/>
      <c r="AI367" s="4"/>
      <c r="AJ367" s="4"/>
      <c r="AK367" s="4"/>
      <c r="AL367" s="4">
        <f t="shared" si="5"/>
        <v>0</v>
      </c>
    </row>
    <row r="368" spans="1:38" ht="15">
      <c r="A368" s="4">
        <v>24</v>
      </c>
      <c r="B368" s="9" t="s">
        <v>194</v>
      </c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4"/>
      <c r="AH368" s="4"/>
      <c r="AI368" s="4"/>
      <c r="AJ368" s="4"/>
      <c r="AK368" s="4"/>
      <c r="AL368" s="4">
        <f t="shared" si="5"/>
        <v>0</v>
      </c>
    </row>
    <row r="369" spans="1:38" ht="15">
      <c r="A369" s="4">
        <v>25</v>
      </c>
      <c r="B369" s="9" t="s">
        <v>195</v>
      </c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4"/>
      <c r="AH369" s="4"/>
      <c r="AI369" s="4"/>
      <c r="AJ369" s="4"/>
      <c r="AK369" s="4"/>
      <c r="AL369" s="4">
        <f t="shared" si="5"/>
        <v>0</v>
      </c>
    </row>
    <row r="370" spans="1:38" ht="15">
      <c r="A370" s="4">
        <v>26</v>
      </c>
      <c r="B370" s="4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4"/>
      <c r="AH370" s="4"/>
      <c r="AI370" s="4"/>
      <c r="AJ370" s="4"/>
      <c r="AK370" s="4"/>
      <c r="AL370" s="4">
        <f t="shared" si="5"/>
        <v>0</v>
      </c>
    </row>
    <row r="371" spans="1:38">
      <c r="A371" s="4">
        <v>27</v>
      </c>
      <c r="B371" s="4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4"/>
      <c r="AH371" s="4"/>
      <c r="AI371" s="4"/>
      <c r="AJ371" s="4"/>
      <c r="AK371" s="4"/>
      <c r="AL371" s="4">
        <f t="shared" si="5"/>
        <v>0</v>
      </c>
    </row>
    <row r="372" spans="1:38">
      <c r="A372" s="4">
        <v>28</v>
      </c>
      <c r="B372" s="4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4"/>
      <c r="AH372" s="4"/>
      <c r="AI372" s="4"/>
      <c r="AJ372" s="4"/>
      <c r="AK372" s="4"/>
      <c r="AL372" s="4">
        <f t="shared" si="5"/>
        <v>0</v>
      </c>
    </row>
    <row r="373" spans="1:38">
      <c r="A373" s="4">
        <v>29</v>
      </c>
      <c r="B373" s="4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4"/>
      <c r="AH373" s="4"/>
      <c r="AI373" s="4"/>
      <c r="AJ373" s="4"/>
      <c r="AK373" s="4"/>
      <c r="AL373" s="4">
        <f t="shared" si="5"/>
        <v>0</v>
      </c>
    </row>
    <row r="374" spans="1:38">
      <c r="A374" s="4">
        <v>30</v>
      </c>
      <c r="B374" s="4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4"/>
      <c r="AH374" s="4"/>
      <c r="AI374" s="4"/>
      <c r="AJ374" s="4"/>
      <c r="AK374" s="4"/>
      <c r="AL374" s="4">
        <f t="shared" si="5"/>
        <v>0</v>
      </c>
    </row>
    <row r="375" spans="1:38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>
        <f t="shared" si="5"/>
        <v>0</v>
      </c>
    </row>
    <row r="376" spans="1:38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>
        <f t="shared" si="5"/>
        <v>0</v>
      </c>
    </row>
    <row r="377" spans="1:38">
      <c r="A377" s="27" t="s">
        <v>60</v>
      </c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4"/>
      <c r="AL377" s="4">
        <f t="shared" si="5"/>
        <v>0</v>
      </c>
    </row>
    <row r="378" spans="1:38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 s="4">
        <f t="shared" si="5"/>
        <v>0</v>
      </c>
    </row>
    <row r="379" spans="1:38">
      <c r="A379" s="4">
        <v>1</v>
      </c>
      <c r="B379" s="4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4"/>
      <c r="AI379" s="4"/>
      <c r="AJ379" s="4"/>
      <c r="AK379" s="4"/>
      <c r="AL379" s="4">
        <f t="shared" si="5"/>
        <v>0</v>
      </c>
    </row>
    <row r="380" spans="1:38">
      <c r="A380" s="4">
        <v>2</v>
      </c>
      <c r="B380" s="4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4"/>
      <c r="AI380" s="4"/>
      <c r="AJ380" s="4"/>
      <c r="AK380" s="4"/>
      <c r="AL380" s="4">
        <f t="shared" si="5"/>
        <v>0</v>
      </c>
    </row>
    <row r="381" spans="1:38">
      <c r="A381" s="4">
        <v>3</v>
      </c>
      <c r="B381" s="4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4"/>
      <c r="AI381" s="4"/>
      <c r="AJ381" s="4"/>
      <c r="AK381" s="4"/>
      <c r="AL381" s="4">
        <f t="shared" si="5"/>
        <v>0</v>
      </c>
    </row>
    <row r="382" spans="1:38">
      <c r="A382" s="4">
        <v>4</v>
      </c>
      <c r="B382" s="4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4"/>
      <c r="AI382" s="4"/>
      <c r="AJ382" s="4"/>
      <c r="AK382" s="4"/>
      <c r="AL382" s="4">
        <f t="shared" si="5"/>
        <v>0</v>
      </c>
    </row>
    <row r="383" spans="1:38">
      <c r="A383" s="4">
        <v>5</v>
      </c>
      <c r="B383" s="4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4"/>
      <c r="AI383" s="4"/>
      <c r="AJ383" s="4"/>
      <c r="AK383" s="4"/>
      <c r="AL383" s="4">
        <f t="shared" si="5"/>
        <v>0</v>
      </c>
    </row>
    <row r="384" spans="1:38">
      <c r="A384" s="4">
        <v>6</v>
      </c>
      <c r="B384" s="4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4"/>
      <c r="AI384" s="4"/>
      <c r="AJ384" s="4"/>
      <c r="AK384" s="4"/>
      <c r="AL384" s="4">
        <f t="shared" si="5"/>
        <v>0</v>
      </c>
    </row>
    <row r="385" spans="1:38">
      <c r="A385" s="4">
        <v>7</v>
      </c>
      <c r="B385" s="4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4"/>
      <c r="AI385" s="4"/>
      <c r="AJ385" s="4"/>
      <c r="AK385" s="4"/>
      <c r="AL385" s="4">
        <f t="shared" si="5"/>
        <v>0</v>
      </c>
    </row>
    <row r="386" spans="1:38">
      <c r="A386" s="4">
        <v>8</v>
      </c>
      <c r="B386" s="4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4"/>
      <c r="AI386" s="4"/>
      <c r="AJ386" s="4"/>
      <c r="AK386" s="4"/>
      <c r="AL386" s="4">
        <f t="shared" ref="AL386:AL408" si="6">COUNTIF(B386:B386,"P")</f>
        <v>0</v>
      </c>
    </row>
    <row r="387" spans="1:38">
      <c r="A387" s="4">
        <v>9</v>
      </c>
      <c r="B387" s="4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4"/>
      <c r="AI387" s="4"/>
      <c r="AJ387" s="4"/>
      <c r="AK387" s="4"/>
      <c r="AL387" s="4">
        <f t="shared" si="6"/>
        <v>0</v>
      </c>
    </row>
    <row r="388" spans="1:38">
      <c r="A388" s="4">
        <v>10</v>
      </c>
      <c r="B388" s="4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4"/>
      <c r="AI388" s="4"/>
      <c r="AJ388" s="4"/>
      <c r="AK388" s="4"/>
      <c r="AL388" s="4">
        <f t="shared" si="6"/>
        <v>0</v>
      </c>
    </row>
    <row r="389" spans="1:38">
      <c r="A389" s="4">
        <v>11</v>
      </c>
      <c r="B389" s="4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4"/>
      <c r="AI389" s="4"/>
      <c r="AJ389" s="4"/>
      <c r="AK389" s="4"/>
      <c r="AL389" s="4">
        <f t="shared" si="6"/>
        <v>0</v>
      </c>
    </row>
    <row r="390" spans="1:38">
      <c r="A390" s="4">
        <v>12</v>
      </c>
      <c r="B390" s="4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4"/>
      <c r="AI390" s="4"/>
      <c r="AJ390" s="4"/>
      <c r="AK390" s="4"/>
      <c r="AL390" s="4">
        <f t="shared" si="6"/>
        <v>0</v>
      </c>
    </row>
    <row r="391" spans="1:38">
      <c r="A391" s="4">
        <v>13</v>
      </c>
      <c r="B391" s="4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4"/>
      <c r="AI391" s="4"/>
      <c r="AJ391" s="4"/>
      <c r="AK391" s="4"/>
      <c r="AL391" s="4">
        <f t="shared" si="6"/>
        <v>0</v>
      </c>
    </row>
    <row r="392" spans="1:38">
      <c r="A392" s="4">
        <v>14</v>
      </c>
      <c r="B392" s="4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4"/>
      <c r="AI392" s="4"/>
      <c r="AJ392" s="4"/>
      <c r="AK392" s="4"/>
      <c r="AL392" s="4">
        <f t="shared" si="6"/>
        <v>0</v>
      </c>
    </row>
    <row r="393" spans="1:38">
      <c r="A393" s="4">
        <v>15</v>
      </c>
      <c r="B393" s="4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4"/>
      <c r="AI393" s="4"/>
      <c r="AJ393" s="4"/>
      <c r="AK393" s="4"/>
      <c r="AL393" s="4">
        <f t="shared" si="6"/>
        <v>0</v>
      </c>
    </row>
    <row r="394" spans="1:38">
      <c r="A394" s="4">
        <v>16</v>
      </c>
      <c r="B394" s="4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4"/>
      <c r="AI394" s="4"/>
      <c r="AJ394" s="4"/>
      <c r="AK394" s="4"/>
      <c r="AL394" s="4">
        <f t="shared" si="6"/>
        <v>0</v>
      </c>
    </row>
    <row r="395" spans="1:38">
      <c r="A395" s="4">
        <v>17</v>
      </c>
      <c r="B395" s="4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4"/>
      <c r="AI395" s="4"/>
      <c r="AJ395" s="4"/>
      <c r="AK395" s="4"/>
      <c r="AL395" s="4">
        <f t="shared" si="6"/>
        <v>0</v>
      </c>
    </row>
    <row r="396" spans="1:38">
      <c r="A396" s="4">
        <v>18</v>
      </c>
      <c r="B396" s="4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4"/>
      <c r="AI396" s="4"/>
      <c r="AJ396" s="4"/>
      <c r="AK396" s="4"/>
      <c r="AL396" s="4">
        <f t="shared" si="6"/>
        <v>0</v>
      </c>
    </row>
    <row r="397" spans="1:38">
      <c r="A397" s="4">
        <v>19</v>
      </c>
      <c r="B397" s="4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4"/>
      <c r="AI397" s="4"/>
      <c r="AJ397" s="4"/>
      <c r="AK397" s="4"/>
      <c r="AL397" s="4">
        <f t="shared" si="6"/>
        <v>0</v>
      </c>
    </row>
    <row r="398" spans="1:38">
      <c r="A398" s="4">
        <v>20</v>
      </c>
      <c r="B398" s="4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4"/>
      <c r="AI398" s="4"/>
      <c r="AJ398" s="4"/>
      <c r="AK398" s="4"/>
      <c r="AL398" s="4">
        <f t="shared" si="6"/>
        <v>0</v>
      </c>
    </row>
    <row r="399" spans="1:38">
      <c r="A399" s="4">
        <v>21</v>
      </c>
      <c r="B399" s="4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4"/>
      <c r="AI399" s="4"/>
      <c r="AJ399" s="4"/>
      <c r="AK399" s="4"/>
      <c r="AL399" s="4">
        <f t="shared" si="6"/>
        <v>0</v>
      </c>
    </row>
    <row r="400" spans="1:38">
      <c r="A400" s="4">
        <v>22</v>
      </c>
      <c r="B400" s="4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4"/>
      <c r="AI400" s="4"/>
      <c r="AJ400" s="4"/>
      <c r="AK400" s="4"/>
      <c r="AL400" s="4">
        <f t="shared" si="6"/>
        <v>0</v>
      </c>
    </row>
    <row r="401" spans="1:38">
      <c r="A401" s="4">
        <v>23</v>
      </c>
      <c r="B401" s="4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4"/>
      <c r="AI401" s="4"/>
      <c r="AJ401" s="4"/>
      <c r="AK401" s="4"/>
      <c r="AL401" s="4">
        <f t="shared" si="6"/>
        <v>0</v>
      </c>
    </row>
    <row r="402" spans="1:38">
      <c r="A402" s="4">
        <v>24</v>
      </c>
      <c r="B402" s="4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4"/>
      <c r="AI402" s="4"/>
      <c r="AJ402" s="4"/>
      <c r="AK402" s="4"/>
      <c r="AL402" s="4">
        <f t="shared" si="6"/>
        <v>0</v>
      </c>
    </row>
    <row r="403" spans="1:38">
      <c r="A403" s="4">
        <v>25</v>
      </c>
      <c r="B403" s="4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4"/>
      <c r="AI403" s="4"/>
      <c r="AJ403" s="4"/>
      <c r="AK403" s="4"/>
      <c r="AL403" s="4">
        <f t="shared" si="6"/>
        <v>0</v>
      </c>
    </row>
    <row r="404" spans="1:38">
      <c r="A404" s="4">
        <v>26</v>
      </c>
      <c r="B404" s="4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4"/>
      <c r="AI404" s="4"/>
      <c r="AJ404" s="4"/>
      <c r="AK404" s="4"/>
      <c r="AL404" s="4">
        <f t="shared" si="6"/>
        <v>0</v>
      </c>
    </row>
    <row r="405" spans="1:38">
      <c r="A405" s="4">
        <v>27</v>
      </c>
      <c r="B405" s="4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4"/>
      <c r="AI405" s="4"/>
      <c r="AJ405" s="4"/>
      <c r="AK405" s="4"/>
      <c r="AL405" s="4">
        <f t="shared" si="6"/>
        <v>0</v>
      </c>
    </row>
    <row r="406" spans="1:38">
      <c r="A406" s="4">
        <v>28</v>
      </c>
      <c r="B406" s="4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4"/>
      <c r="AI406" s="4"/>
      <c r="AJ406" s="4"/>
      <c r="AK406" s="4"/>
      <c r="AL406" s="4">
        <f t="shared" si="6"/>
        <v>0</v>
      </c>
    </row>
    <row r="407" spans="1:38">
      <c r="A407" s="4">
        <v>29</v>
      </c>
      <c r="B407" s="4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4"/>
      <c r="AI407" s="4"/>
      <c r="AJ407" s="4"/>
      <c r="AK407" s="4"/>
      <c r="AL407" s="4">
        <f t="shared" si="6"/>
        <v>0</v>
      </c>
    </row>
    <row r="408" spans="1:38">
      <c r="A408" s="4">
        <v>30</v>
      </c>
      <c r="B408" s="4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4"/>
      <c r="AI408" s="4"/>
      <c r="AJ408" s="4"/>
      <c r="AK408" s="4"/>
      <c r="AL408" s="4">
        <f t="shared" si="6"/>
        <v>0</v>
      </c>
    </row>
  </sheetData>
  <mergeCells count="13">
    <mergeCell ref="A377:AJ377"/>
    <mergeCell ref="A3:AJ3"/>
    <mergeCell ref="A1:F1"/>
    <mergeCell ref="A139:AJ139"/>
    <mergeCell ref="A173:AI173"/>
    <mergeCell ref="A207:AJ207"/>
    <mergeCell ref="A343:AI343"/>
    <mergeCell ref="A105:AI105"/>
    <mergeCell ref="A71:AJ71"/>
    <mergeCell ref="A37:AG37"/>
    <mergeCell ref="A275:AI275"/>
    <mergeCell ref="A241:AJ241"/>
    <mergeCell ref="A309:AJ309"/>
  </mergeCells>
  <dataValidations count="1">
    <dataValidation type="list" allowBlank="1" sqref="C5:AG34 C39:AD68 C73:AG102 C107:AF136 C141:AG170 C175:AF204 C209:AG238 C243:AG272 C277:AF306 C311:AG340 C345:AF374 C379:AG408" xr:uid="{00000000-0002-0000-0500-000000000000}">
      <formula1>"P,A,T,J"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L408"/>
  <sheetViews>
    <sheetView workbookViewId="0">
      <pane xSplit="1" ySplit="1" topLeftCell="B135" activePane="bottomRight" state="frozen"/>
      <selection pane="bottomRight" activeCell="U163" sqref="U163"/>
      <selection pane="bottomLeft"/>
      <selection pane="topRight"/>
    </sheetView>
  </sheetViews>
  <sheetFormatPr defaultColWidth="8.85546875" defaultRowHeight="14.45"/>
  <cols>
    <col min="1" max="1" width="6" customWidth="1"/>
    <col min="2" max="2" width="64.5703125" customWidth="1"/>
    <col min="3" max="44" width="5" customWidth="1"/>
  </cols>
  <sheetData>
    <row r="1" spans="1:38" ht="18">
      <c r="A1" s="25" t="s">
        <v>196</v>
      </c>
      <c r="B1" s="26"/>
      <c r="C1" s="26"/>
      <c r="D1" s="26"/>
      <c r="E1" s="26"/>
      <c r="F1" s="26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 t="s">
        <v>1</v>
      </c>
    </row>
    <row r="2" spans="1:38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>
        <f t="shared" ref="AL2:AL65" si="0">COUNTIF(B2:B2,"P")</f>
        <v>0</v>
      </c>
    </row>
    <row r="3" spans="1:38">
      <c r="A3" s="27" t="s">
        <v>11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4"/>
      <c r="AL3" s="4">
        <f t="shared" si="0"/>
        <v>0</v>
      </c>
    </row>
    <row r="4" spans="1:38" ht="15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 s="4">
        <f t="shared" si="0"/>
        <v>0</v>
      </c>
    </row>
    <row r="5" spans="1:38" ht="18" customHeight="1">
      <c r="A5" s="4">
        <v>1</v>
      </c>
      <c r="B5" s="23" t="s">
        <v>171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4"/>
      <c r="AI5" s="4"/>
      <c r="AJ5" s="4"/>
      <c r="AK5" s="4"/>
      <c r="AL5" s="4">
        <f t="shared" si="0"/>
        <v>0</v>
      </c>
    </row>
    <row r="6" spans="1:38" ht="18.75" customHeight="1">
      <c r="A6" s="4">
        <v>2</v>
      </c>
      <c r="B6" s="22" t="s">
        <v>172</v>
      </c>
      <c r="C6" s="3"/>
      <c r="D6" s="3"/>
      <c r="E6" s="3"/>
      <c r="F6" s="3"/>
      <c r="G6" s="3" t="s">
        <v>55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 t="s">
        <v>56</v>
      </c>
      <c r="AD6" s="3"/>
      <c r="AE6" s="3"/>
      <c r="AF6" s="3"/>
      <c r="AG6" s="3"/>
      <c r="AH6" s="4"/>
      <c r="AI6" s="4"/>
      <c r="AJ6" s="4"/>
      <c r="AK6" s="4"/>
      <c r="AL6" s="4">
        <f t="shared" si="0"/>
        <v>0</v>
      </c>
    </row>
    <row r="7" spans="1:38" ht="18.75" customHeight="1">
      <c r="A7" s="4">
        <v>3</v>
      </c>
      <c r="B7" s="22" t="s">
        <v>173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4"/>
      <c r="AI7" s="4"/>
      <c r="AJ7" s="4"/>
      <c r="AK7" s="4"/>
      <c r="AL7" s="4">
        <f t="shared" si="0"/>
        <v>0</v>
      </c>
    </row>
    <row r="8" spans="1:38" ht="18.75" customHeight="1">
      <c r="A8" s="4">
        <v>4</v>
      </c>
      <c r="B8" s="22" t="s">
        <v>174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4"/>
      <c r="AI8" s="4"/>
      <c r="AJ8" s="4"/>
      <c r="AK8" s="4"/>
      <c r="AL8" s="4">
        <f t="shared" si="0"/>
        <v>0</v>
      </c>
    </row>
    <row r="9" spans="1:38" ht="20.25" customHeight="1">
      <c r="A9" s="4">
        <v>5</v>
      </c>
      <c r="B9" s="22" t="s">
        <v>175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4"/>
      <c r="AI9" s="4"/>
      <c r="AJ9" s="4"/>
      <c r="AK9" s="4"/>
      <c r="AL9" s="4">
        <f t="shared" si="0"/>
        <v>0</v>
      </c>
    </row>
    <row r="10" spans="1:38" ht="15.75" customHeight="1">
      <c r="A10" s="4">
        <v>6</v>
      </c>
      <c r="B10" s="22" t="s">
        <v>176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4"/>
      <c r="AI10" s="4"/>
      <c r="AJ10" s="4"/>
      <c r="AK10" s="4"/>
      <c r="AL10" s="4">
        <f t="shared" si="0"/>
        <v>0</v>
      </c>
    </row>
    <row r="11" spans="1:38" ht="18.75" customHeight="1">
      <c r="A11" s="4">
        <v>7</v>
      </c>
      <c r="B11" s="22" t="s">
        <v>177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 t="s">
        <v>55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4"/>
      <c r="AI11" s="4"/>
      <c r="AJ11" s="4"/>
      <c r="AK11" s="4"/>
      <c r="AL11" s="4">
        <f t="shared" si="0"/>
        <v>0</v>
      </c>
    </row>
    <row r="12" spans="1:38" ht="18.75" customHeight="1">
      <c r="A12" s="4">
        <v>8</v>
      </c>
      <c r="B12" s="22" t="s">
        <v>178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4"/>
      <c r="AI12" s="4"/>
      <c r="AJ12" s="4"/>
      <c r="AK12" s="4"/>
      <c r="AL12" s="4">
        <f t="shared" si="0"/>
        <v>0</v>
      </c>
    </row>
    <row r="13" spans="1:38" ht="16.5" customHeight="1">
      <c r="A13" s="4">
        <v>9</v>
      </c>
      <c r="B13" s="22" t="s">
        <v>179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4"/>
      <c r="AI13" s="4"/>
      <c r="AJ13" s="4"/>
      <c r="AK13" s="4"/>
      <c r="AL13" s="4">
        <f t="shared" si="0"/>
        <v>0</v>
      </c>
    </row>
    <row r="14" spans="1:38" ht="18" customHeight="1">
      <c r="A14" s="4">
        <v>10</v>
      </c>
      <c r="B14" s="22" t="s">
        <v>180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4"/>
      <c r="AI14" s="4"/>
      <c r="AJ14" s="4"/>
      <c r="AK14" s="4"/>
      <c r="AL14" s="4">
        <f t="shared" si="0"/>
        <v>0</v>
      </c>
    </row>
    <row r="15" spans="1:38" ht="18.75" customHeight="1">
      <c r="A15" s="4">
        <v>11</v>
      </c>
      <c r="B15" s="22" t="s">
        <v>181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4"/>
      <c r="AI15" s="4"/>
      <c r="AJ15" s="4"/>
      <c r="AK15" s="4"/>
      <c r="AL15" s="4">
        <f t="shared" si="0"/>
        <v>0</v>
      </c>
    </row>
    <row r="16" spans="1:38" ht="16.5" customHeight="1">
      <c r="A16" s="4">
        <v>12</v>
      </c>
      <c r="B16" s="22" t="s">
        <v>182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4"/>
      <c r="AI16" s="4"/>
      <c r="AJ16" s="4"/>
      <c r="AK16" s="4"/>
      <c r="AL16" s="4">
        <f t="shared" si="0"/>
        <v>0</v>
      </c>
    </row>
    <row r="17" spans="1:38" ht="15" customHeight="1">
      <c r="A17" s="4">
        <v>13</v>
      </c>
      <c r="B17" s="22" t="s">
        <v>183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4"/>
      <c r="AI17" s="4"/>
      <c r="AJ17" s="4"/>
      <c r="AK17" s="4"/>
      <c r="AL17" s="4">
        <f t="shared" si="0"/>
        <v>0</v>
      </c>
    </row>
    <row r="18" spans="1:38" ht="14.25" customHeight="1">
      <c r="A18" s="4">
        <v>14</v>
      </c>
      <c r="B18" s="22" t="s">
        <v>184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4"/>
      <c r="AI18" s="4"/>
      <c r="AJ18" s="4"/>
      <c r="AK18" s="4"/>
      <c r="AL18" s="4">
        <f t="shared" si="0"/>
        <v>0</v>
      </c>
    </row>
    <row r="19" spans="1:38" ht="17.25" customHeight="1">
      <c r="A19" s="4">
        <v>15</v>
      </c>
      <c r="B19" s="22" t="s">
        <v>185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4"/>
      <c r="AI19" s="4"/>
      <c r="AJ19" s="4"/>
      <c r="AK19" s="4"/>
      <c r="AL19" s="4">
        <f t="shared" si="0"/>
        <v>0</v>
      </c>
    </row>
    <row r="20" spans="1:38" ht="15" customHeight="1">
      <c r="A20" s="4">
        <v>16</v>
      </c>
      <c r="B20" s="22" t="s">
        <v>186</v>
      </c>
      <c r="C20" s="3"/>
      <c r="D20" s="3"/>
      <c r="E20" s="3"/>
      <c r="F20" s="3"/>
      <c r="G20" s="3" t="s">
        <v>55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 t="s">
        <v>56</v>
      </c>
      <c r="AD20" s="3"/>
      <c r="AE20" s="3"/>
      <c r="AF20" s="3"/>
      <c r="AG20" s="3"/>
      <c r="AH20" s="4"/>
      <c r="AI20" s="4"/>
      <c r="AJ20" s="4"/>
      <c r="AK20" s="4"/>
      <c r="AL20" s="4">
        <f t="shared" si="0"/>
        <v>0</v>
      </c>
    </row>
    <row r="21" spans="1:38" ht="17.25" customHeight="1">
      <c r="A21" s="4">
        <v>17</v>
      </c>
      <c r="B21" s="22" t="s">
        <v>187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4"/>
      <c r="AI21" s="4"/>
      <c r="AJ21" s="4"/>
      <c r="AK21" s="4"/>
      <c r="AL21" s="4">
        <f t="shared" si="0"/>
        <v>0</v>
      </c>
    </row>
    <row r="22" spans="1:38" ht="20.25" customHeight="1">
      <c r="A22" s="4">
        <v>18</v>
      </c>
      <c r="B22" s="22" t="s">
        <v>188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4"/>
      <c r="AI22" s="4"/>
      <c r="AJ22" s="4"/>
      <c r="AK22" s="4"/>
      <c r="AL22" s="4">
        <f t="shared" si="0"/>
        <v>0</v>
      </c>
    </row>
    <row r="23" spans="1:38" ht="15">
      <c r="A23" s="4">
        <v>19</v>
      </c>
      <c r="B23" s="22" t="s">
        <v>189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4"/>
      <c r="AI23" s="4"/>
      <c r="AJ23" s="4"/>
      <c r="AK23" s="4"/>
      <c r="AL23" s="4">
        <f t="shared" si="0"/>
        <v>0</v>
      </c>
    </row>
    <row r="24" spans="1:38" ht="15" customHeight="1">
      <c r="A24" s="4">
        <v>20</v>
      </c>
      <c r="B24" s="22" t="s">
        <v>190</v>
      </c>
      <c r="C24" s="3"/>
      <c r="D24" s="3"/>
      <c r="E24" s="3"/>
      <c r="F24" s="3"/>
      <c r="G24" s="3"/>
      <c r="H24" s="3" t="s">
        <v>55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4"/>
      <c r="AI24" s="4"/>
      <c r="AJ24" s="4"/>
      <c r="AK24" s="4"/>
      <c r="AL24" s="4">
        <f t="shared" si="0"/>
        <v>0</v>
      </c>
    </row>
    <row r="25" spans="1:38" ht="16.5" customHeight="1">
      <c r="A25" s="4">
        <v>21</v>
      </c>
      <c r="B25" s="22" t="s">
        <v>191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4"/>
      <c r="AI25" s="4"/>
      <c r="AJ25" s="4"/>
      <c r="AK25" s="4"/>
      <c r="AL25" s="4">
        <f t="shared" si="0"/>
        <v>0</v>
      </c>
    </row>
    <row r="26" spans="1:38" ht="18" customHeight="1">
      <c r="A26" s="4">
        <v>22</v>
      </c>
      <c r="B26" s="22" t="s">
        <v>192</v>
      </c>
      <c r="C26" s="3"/>
      <c r="D26" s="3"/>
      <c r="E26" s="3"/>
      <c r="F26" s="3"/>
      <c r="G26" s="3" t="s">
        <v>55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4"/>
      <c r="AI26" s="4"/>
      <c r="AJ26" s="4"/>
      <c r="AK26" s="4"/>
      <c r="AL26" s="4">
        <f t="shared" si="0"/>
        <v>0</v>
      </c>
    </row>
    <row r="27" spans="1:38" ht="15.75" customHeight="1">
      <c r="A27" s="4">
        <v>23</v>
      </c>
      <c r="B27" s="22" t="s">
        <v>193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4"/>
      <c r="AI27" s="4"/>
      <c r="AJ27" s="4"/>
      <c r="AK27" s="4"/>
      <c r="AL27" s="4">
        <f t="shared" si="0"/>
        <v>0</v>
      </c>
    </row>
    <row r="28" spans="1:38" ht="15.75" customHeight="1">
      <c r="A28" s="4">
        <v>24</v>
      </c>
      <c r="B28" s="22" t="s">
        <v>194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4"/>
      <c r="AI28" s="4"/>
      <c r="AJ28" s="4"/>
      <c r="AK28" s="4"/>
      <c r="AL28" s="4">
        <f t="shared" si="0"/>
        <v>0</v>
      </c>
    </row>
    <row r="29" spans="1:38" ht="15.75" customHeight="1">
      <c r="A29" s="4">
        <v>25</v>
      </c>
      <c r="B29" s="22" t="s">
        <v>195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4"/>
      <c r="AI29" s="4"/>
      <c r="AJ29" s="4"/>
      <c r="AK29" s="4"/>
      <c r="AL29" s="4">
        <f t="shared" si="0"/>
        <v>0</v>
      </c>
    </row>
    <row r="30" spans="1:38" ht="15">
      <c r="A30" s="4">
        <v>26</v>
      </c>
      <c r="B30" s="4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4"/>
      <c r="AI30" s="4"/>
      <c r="AJ30" s="4"/>
      <c r="AK30" s="4"/>
      <c r="AL30" s="4">
        <f t="shared" si="0"/>
        <v>0</v>
      </c>
    </row>
    <row r="31" spans="1:38" ht="15">
      <c r="A31" s="4">
        <v>27</v>
      </c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4"/>
      <c r="AI31" s="4"/>
      <c r="AJ31" s="4"/>
      <c r="AK31" s="4"/>
      <c r="AL31" s="4">
        <f t="shared" si="0"/>
        <v>0</v>
      </c>
    </row>
    <row r="32" spans="1:38">
      <c r="A32" s="4">
        <v>28</v>
      </c>
      <c r="B32" s="4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4"/>
      <c r="AI32" s="4"/>
      <c r="AJ32" s="4"/>
      <c r="AK32" s="4"/>
      <c r="AL32" s="4">
        <f t="shared" si="0"/>
        <v>0</v>
      </c>
    </row>
    <row r="33" spans="1:38">
      <c r="A33" s="4">
        <v>29</v>
      </c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4"/>
      <c r="AI33" s="4"/>
      <c r="AJ33" s="4"/>
      <c r="AK33" s="4"/>
      <c r="AL33" s="4">
        <f t="shared" si="0"/>
        <v>0</v>
      </c>
    </row>
    <row r="34" spans="1:38">
      <c r="A34" s="4">
        <v>30</v>
      </c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4"/>
      <c r="AI34" s="4"/>
      <c r="AJ34" s="4"/>
      <c r="AK34" s="4"/>
      <c r="AL34" s="4">
        <f t="shared" si="0"/>
        <v>0</v>
      </c>
    </row>
    <row r="35" spans="1:38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>
        <f t="shared" si="0"/>
        <v>0</v>
      </c>
    </row>
    <row r="36" spans="1:38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>
        <f t="shared" si="0"/>
        <v>0</v>
      </c>
    </row>
    <row r="37" spans="1:38">
      <c r="A37" s="27" t="s">
        <v>47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4"/>
      <c r="AI37" s="4"/>
      <c r="AJ37" s="4"/>
      <c r="AK37" s="4"/>
      <c r="AL37" s="4">
        <f t="shared" si="0"/>
        <v>0</v>
      </c>
    </row>
    <row r="38" spans="1:38" ht="15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I38" s="4"/>
      <c r="AJ38" s="4"/>
      <c r="AK38" s="4"/>
      <c r="AL38" s="4">
        <f t="shared" si="0"/>
        <v>0</v>
      </c>
    </row>
    <row r="39" spans="1:38" ht="15">
      <c r="A39" s="4">
        <v>1</v>
      </c>
      <c r="B39" s="23" t="s">
        <v>171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4"/>
      <c r="AF39" s="4"/>
      <c r="AG39" s="4"/>
      <c r="AH39" s="4"/>
      <c r="AI39" s="4"/>
      <c r="AJ39" s="4"/>
      <c r="AK39" s="4"/>
      <c r="AL39" s="4">
        <f t="shared" si="0"/>
        <v>0</v>
      </c>
    </row>
    <row r="40" spans="1:38" ht="15">
      <c r="A40" s="4">
        <v>2</v>
      </c>
      <c r="B40" s="22" t="s">
        <v>172</v>
      </c>
      <c r="C40" s="3"/>
      <c r="D40" s="3" t="s">
        <v>55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4"/>
      <c r="AF40" s="4"/>
      <c r="AG40" s="4"/>
      <c r="AH40" s="4"/>
      <c r="AI40" s="4"/>
      <c r="AJ40" s="4"/>
      <c r="AK40" s="4"/>
      <c r="AL40" s="4">
        <f t="shared" si="0"/>
        <v>0</v>
      </c>
    </row>
    <row r="41" spans="1:38" ht="15">
      <c r="A41" s="4">
        <v>3</v>
      </c>
      <c r="B41" s="22" t="s">
        <v>173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4"/>
      <c r="AF41" s="4"/>
      <c r="AG41" s="4"/>
      <c r="AH41" s="4"/>
      <c r="AI41" s="4"/>
      <c r="AJ41" s="4"/>
      <c r="AK41" s="4"/>
      <c r="AL41" s="4">
        <f t="shared" si="0"/>
        <v>0</v>
      </c>
    </row>
    <row r="42" spans="1:38" ht="15">
      <c r="A42" s="4">
        <v>4</v>
      </c>
      <c r="B42" s="22" t="s">
        <v>174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4"/>
      <c r="AF42" s="4"/>
      <c r="AG42" s="4"/>
      <c r="AH42" s="4"/>
      <c r="AI42" s="4"/>
      <c r="AJ42" s="4"/>
      <c r="AK42" s="4"/>
      <c r="AL42" s="4">
        <f t="shared" si="0"/>
        <v>0</v>
      </c>
    </row>
    <row r="43" spans="1:38" ht="15">
      <c r="A43" s="4">
        <v>5</v>
      </c>
      <c r="B43" s="22" t="s">
        <v>175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4"/>
      <c r="AF43" s="4"/>
      <c r="AG43" s="4"/>
      <c r="AH43" s="4"/>
      <c r="AI43" s="4"/>
      <c r="AJ43" s="4"/>
      <c r="AK43" s="4"/>
      <c r="AL43" s="4">
        <f t="shared" si="0"/>
        <v>0</v>
      </c>
    </row>
    <row r="44" spans="1:38" ht="15">
      <c r="A44" s="4">
        <v>6</v>
      </c>
      <c r="B44" s="22" t="s">
        <v>176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4"/>
      <c r="AF44" s="4"/>
      <c r="AG44" s="4"/>
      <c r="AH44" s="4"/>
      <c r="AI44" s="4"/>
      <c r="AJ44" s="4"/>
      <c r="AK44" s="4"/>
      <c r="AL44" s="4">
        <f t="shared" si="0"/>
        <v>0</v>
      </c>
    </row>
    <row r="45" spans="1:38" ht="15">
      <c r="A45" s="4">
        <v>7</v>
      </c>
      <c r="B45" s="22" t="s">
        <v>177</v>
      </c>
      <c r="C45" s="3"/>
      <c r="D45" s="3"/>
      <c r="E45" s="3"/>
      <c r="F45" s="3"/>
      <c r="G45" s="3"/>
      <c r="H45" s="3" t="s">
        <v>55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 t="s">
        <v>55</v>
      </c>
      <c r="AA45" s="3"/>
      <c r="AB45" s="3"/>
      <c r="AC45" s="3"/>
      <c r="AD45" s="3"/>
      <c r="AE45" s="4"/>
      <c r="AF45" s="4"/>
      <c r="AG45" s="4"/>
      <c r="AH45" s="4"/>
      <c r="AI45" s="4"/>
      <c r="AJ45" s="4"/>
      <c r="AK45" s="4"/>
      <c r="AL45" s="4">
        <f t="shared" si="0"/>
        <v>0</v>
      </c>
    </row>
    <row r="46" spans="1:38" ht="15">
      <c r="A46" s="4">
        <v>8</v>
      </c>
      <c r="B46" s="22" t="s">
        <v>178</v>
      </c>
      <c r="C46" s="3"/>
      <c r="D46" s="3"/>
      <c r="E46" s="3"/>
      <c r="F46" s="3"/>
      <c r="G46" s="3"/>
      <c r="H46" s="3" t="s">
        <v>55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4"/>
      <c r="AF46" s="4"/>
      <c r="AG46" s="4"/>
      <c r="AH46" s="4"/>
      <c r="AI46" s="4"/>
      <c r="AJ46" s="4"/>
      <c r="AK46" s="4"/>
      <c r="AL46" s="4">
        <f t="shared" si="0"/>
        <v>0</v>
      </c>
    </row>
    <row r="47" spans="1:38" ht="15">
      <c r="A47" s="4">
        <v>9</v>
      </c>
      <c r="B47" s="22" t="s">
        <v>179</v>
      </c>
      <c r="C47" s="3"/>
      <c r="D47" s="3"/>
      <c r="E47" s="3"/>
      <c r="F47" s="3"/>
      <c r="G47" s="3"/>
      <c r="H47" s="3" t="s">
        <v>55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 t="s">
        <v>55</v>
      </c>
      <c r="AA47" s="3"/>
      <c r="AB47" s="3"/>
      <c r="AC47" s="3"/>
      <c r="AD47" s="3"/>
      <c r="AE47" s="4"/>
      <c r="AF47" s="4"/>
      <c r="AG47" s="4"/>
      <c r="AH47" s="4"/>
      <c r="AI47" s="4"/>
      <c r="AJ47" s="4"/>
      <c r="AK47" s="4"/>
      <c r="AL47" s="4">
        <f t="shared" si="0"/>
        <v>0</v>
      </c>
    </row>
    <row r="48" spans="1:38" ht="15">
      <c r="A48" s="4">
        <v>10</v>
      </c>
      <c r="B48" s="22" t="s">
        <v>180</v>
      </c>
      <c r="C48" s="3"/>
      <c r="D48" s="3"/>
      <c r="E48" s="3"/>
      <c r="F48" s="3"/>
      <c r="G48" s="3"/>
      <c r="H48" s="3" t="s">
        <v>55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4"/>
      <c r="AF48" s="4"/>
      <c r="AG48" s="4"/>
      <c r="AH48" s="4"/>
      <c r="AI48" s="4"/>
      <c r="AJ48" s="4"/>
      <c r="AK48" s="4"/>
      <c r="AL48" s="4">
        <f t="shared" si="0"/>
        <v>0</v>
      </c>
    </row>
    <row r="49" spans="1:38" ht="15">
      <c r="A49" s="4">
        <v>11</v>
      </c>
      <c r="B49" s="22" t="s">
        <v>181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4"/>
      <c r="AF49" s="4"/>
      <c r="AG49" s="4"/>
      <c r="AH49" s="4"/>
      <c r="AI49" s="4"/>
      <c r="AJ49" s="4"/>
      <c r="AK49" s="4"/>
      <c r="AL49" s="4">
        <f t="shared" si="0"/>
        <v>0</v>
      </c>
    </row>
    <row r="50" spans="1:38" ht="15">
      <c r="A50" s="4">
        <v>12</v>
      </c>
      <c r="B50" s="22" t="s">
        <v>182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4"/>
      <c r="AF50" s="4"/>
      <c r="AG50" s="4"/>
      <c r="AH50" s="4"/>
      <c r="AI50" s="4"/>
      <c r="AJ50" s="4"/>
      <c r="AK50" s="4"/>
      <c r="AL50" s="4">
        <f t="shared" si="0"/>
        <v>0</v>
      </c>
    </row>
    <row r="51" spans="1:38" ht="15">
      <c r="A51" s="4">
        <v>13</v>
      </c>
      <c r="B51" s="22" t="s">
        <v>183</v>
      </c>
      <c r="C51" s="3"/>
      <c r="D51" s="3"/>
      <c r="E51" s="3"/>
      <c r="F51" s="3"/>
      <c r="G51" s="3"/>
      <c r="H51" s="3" t="s">
        <v>55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4"/>
      <c r="AF51" s="4"/>
      <c r="AG51" s="4"/>
      <c r="AH51" s="4"/>
      <c r="AI51" s="4"/>
      <c r="AJ51" s="4"/>
      <c r="AK51" s="4"/>
      <c r="AL51" s="4">
        <f t="shared" si="0"/>
        <v>0</v>
      </c>
    </row>
    <row r="52" spans="1:38" ht="15">
      <c r="A52" s="4">
        <v>14</v>
      </c>
      <c r="B52" s="22" t="s">
        <v>184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4"/>
      <c r="AF52" s="4"/>
      <c r="AG52" s="4"/>
      <c r="AH52" s="4"/>
      <c r="AI52" s="4"/>
      <c r="AJ52" s="4"/>
      <c r="AK52" s="4"/>
      <c r="AL52" s="4">
        <f t="shared" si="0"/>
        <v>0</v>
      </c>
    </row>
    <row r="53" spans="1:38" ht="15">
      <c r="A53" s="4">
        <v>15</v>
      </c>
      <c r="B53" s="22" t="s">
        <v>185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4"/>
      <c r="AF53" s="4"/>
      <c r="AG53" s="4"/>
      <c r="AH53" s="4"/>
      <c r="AI53" s="4"/>
      <c r="AJ53" s="4"/>
      <c r="AK53" s="4"/>
      <c r="AL53" s="4">
        <f t="shared" si="0"/>
        <v>0</v>
      </c>
    </row>
    <row r="54" spans="1:38" ht="15">
      <c r="A54" s="4">
        <v>16</v>
      </c>
      <c r="B54" s="22" t="s">
        <v>186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4"/>
      <c r="AF54" s="4"/>
      <c r="AG54" s="4"/>
      <c r="AH54" s="4"/>
      <c r="AI54" s="4"/>
      <c r="AJ54" s="4"/>
      <c r="AK54" s="4"/>
      <c r="AL54" s="4">
        <f t="shared" si="0"/>
        <v>0</v>
      </c>
    </row>
    <row r="55" spans="1:38" ht="15">
      <c r="A55" s="4">
        <v>17</v>
      </c>
      <c r="B55" s="22" t="s">
        <v>187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4"/>
      <c r="AF55" s="4"/>
      <c r="AG55" s="4"/>
      <c r="AH55" s="4"/>
      <c r="AI55" s="4"/>
      <c r="AJ55" s="4"/>
      <c r="AK55" s="4"/>
      <c r="AL55" s="4">
        <f t="shared" si="0"/>
        <v>0</v>
      </c>
    </row>
    <row r="56" spans="1:38" ht="15">
      <c r="A56" s="4">
        <v>18</v>
      </c>
      <c r="B56" s="22" t="s">
        <v>188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 t="s">
        <v>55</v>
      </c>
      <c r="V56" s="3"/>
      <c r="W56" s="3"/>
      <c r="X56" s="3"/>
      <c r="Y56" s="3"/>
      <c r="Z56" s="3"/>
      <c r="AA56" s="3"/>
      <c r="AB56" s="3"/>
      <c r="AC56" s="3"/>
      <c r="AD56" s="3"/>
      <c r="AE56" s="4"/>
      <c r="AF56" s="4"/>
      <c r="AG56" s="4"/>
      <c r="AH56" s="4"/>
      <c r="AI56" s="4"/>
      <c r="AJ56" s="4"/>
      <c r="AK56" s="4"/>
      <c r="AL56" s="4">
        <f t="shared" si="0"/>
        <v>0</v>
      </c>
    </row>
    <row r="57" spans="1:38" ht="15">
      <c r="A57" s="4">
        <v>19</v>
      </c>
      <c r="B57" s="22" t="s">
        <v>189</v>
      </c>
      <c r="C57" s="3"/>
      <c r="D57" s="3"/>
      <c r="E57" s="3"/>
      <c r="F57" s="3"/>
      <c r="G57" s="3"/>
      <c r="H57" s="3"/>
      <c r="I57" s="3"/>
      <c r="J57" s="3"/>
      <c r="K57" s="3"/>
      <c r="L57" s="3" t="s">
        <v>55</v>
      </c>
      <c r="M57" s="3"/>
      <c r="N57" s="3"/>
      <c r="O57" s="3"/>
      <c r="P57" s="3"/>
      <c r="Q57" s="3"/>
      <c r="R57" s="3"/>
      <c r="S57" s="3"/>
      <c r="T57" s="3"/>
      <c r="U57" s="3"/>
      <c r="V57" s="3" t="s">
        <v>55</v>
      </c>
      <c r="W57" s="3"/>
      <c r="X57" s="3"/>
      <c r="Y57" s="3"/>
      <c r="Z57" s="3"/>
      <c r="AA57" s="3"/>
      <c r="AB57" s="3"/>
      <c r="AC57" s="3"/>
      <c r="AD57" s="3"/>
      <c r="AE57" s="4"/>
      <c r="AF57" s="4"/>
      <c r="AG57" s="4"/>
      <c r="AH57" s="4"/>
      <c r="AI57" s="4"/>
      <c r="AJ57" s="4"/>
      <c r="AK57" s="4"/>
      <c r="AL57" s="4">
        <f t="shared" si="0"/>
        <v>0</v>
      </c>
    </row>
    <row r="58" spans="1:38" ht="15">
      <c r="A58" s="4">
        <v>20</v>
      </c>
      <c r="B58" s="22" t="s">
        <v>190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4"/>
      <c r="AF58" s="4"/>
      <c r="AG58" s="4"/>
      <c r="AH58" s="4"/>
      <c r="AI58" s="4"/>
      <c r="AJ58" s="4"/>
      <c r="AK58" s="4"/>
      <c r="AL58" s="4">
        <f t="shared" si="0"/>
        <v>0</v>
      </c>
    </row>
    <row r="59" spans="1:38" ht="15">
      <c r="A59" s="4">
        <v>21</v>
      </c>
      <c r="B59" s="22" t="s">
        <v>191</v>
      </c>
      <c r="C59" s="3"/>
      <c r="D59" s="3"/>
      <c r="E59" s="3"/>
      <c r="F59" s="3"/>
      <c r="G59" s="3"/>
      <c r="H59" s="3"/>
      <c r="I59" s="3"/>
      <c r="J59" s="3"/>
      <c r="K59" s="3" t="s">
        <v>55</v>
      </c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4"/>
      <c r="AF59" s="4"/>
      <c r="AG59" s="4"/>
      <c r="AH59" s="4"/>
      <c r="AI59" s="4"/>
      <c r="AJ59" s="4"/>
      <c r="AK59" s="4"/>
      <c r="AL59" s="4">
        <f t="shared" si="0"/>
        <v>0</v>
      </c>
    </row>
    <row r="60" spans="1:38" ht="15">
      <c r="A60" s="4">
        <v>22</v>
      </c>
      <c r="B60" s="22" t="s">
        <v>192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4"/>
      <c r="AF60" s="4"/>
      <c r="AG60" s="4"/>
      <c r="AH60" s="4"/>
      <c r="AI60" s="4"/>
      <c r="AJ60" s="4"/>
      <c r="AK60" s="4"/>
      <c r="AL60" s="4">
        <f t="shared" si="0"/>
        <v>0</v>
      </c>
    </row>
    <row r="61" spans="1:38" ht="15">
      <c r="A61" s="4">
        <v>23</v>
      </c>
      <c r="B61" s="22" t="s">
        <v>193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4"/>
      <c r="AF61" s="4"/>
      <c r="AG61" s="4"/>
      <c r="AH61" s="4"/>
      <c r="AI61" s="4"/>
      <c r="AJ61" s="4"/>
      <c r="AK61" s="4"/>
      <c r="AL61" s="4">
        <f t="shared" si="0"/>
        <v>0</v>
      </c>
    </row>
    <row r="62" spans="1:38" ht="15">
      <c r="A62" s="4">
        <v>24</v>
      </c>
      <c r="B62" s="22" t="s">
        <v>194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4"/>
      <c r="AF62" s="4"/>
      <c r="AG62" s="4"/>
      <c r="AH62" s="4"/>
      <c r="AI62" s="4"/>
      <c r="AJ62" s="4"/>
      <c r="AK62" s="4"/>
      <c r="AL62" s="4">
        <f t="shared" si="0"/>
        <v>0</v>
      </c>
    </row>
    <row r="63" spans="1:38" ht="15">
      <c r="A63" s="4">
        <v>25</v>
      </c>
      <c r="B63" s="22" t="s">
        <v>195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4"/>
      <c r="AF63" s="4"/>
      <c r="AG63" s="4"/>
      <c r="AH63" s="4"/>
      <c r="AI63" s="4"/>
      <c r="AJ63" s="4"/>
      <c r="AK63" s="4"/>
      <c r="AL63" s="4">
        <f t="shared" si="0"/>
        <v>0</v>
      </c>
    </row>
    <row r="64" spans="1:38" ht="15">
      <c r="A64" s="4">
        <v>26</v>
      </c>
      <c r="B64" s="4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4"/>
      <c r="AF64" s="4"/>
      <c r="AG64" s="4"/>
      <c r="AH64" s="4"/>
      <c r="AI64" s="4"/>
      <c r="AJ64" s="4"/>
      <c r="AK64" s="4"/>
      <c r="AL64" s="4">
        <f t="shared" si="0"/>
        <v>0</v>
      </c>
    </row>
    <row r="65" spans="1:38" ht="15">
      <c r="A65" s="4">
        <v>27</v>
      </c>
      <c r="B65" s="4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4"/>
      <c r="AF65" s="4"/>
      <c r="AG65" s="4"/>
      <c r="AH65" s="4"/>
      <c r="AI65" s="4"/>
      <c r="AJ65" s="4"/>
      <c r="AK65" s="4"/>
      <c r="AL65" s="4">
        <f t="shared" si="0"/>
        <v>0</v>
      </c>
    </row>
    <row r="66" spans="1:38">
      <c r="A66" s="4">
        <v>28</v>
      </c>
      <c r="B66" s="4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4"/>
      <c r="AF66" s="4"/>
      <c r="AG66" s="4"/>
      <c r="AH66" s="4"/>
      <c r="AI66" s="4"/>
      <c r="AJ66" s="4"/>
      <c r="AK66" s="4"/>
      <c r="AL66" s="4">
        <f t="shared" ref="AL66:AL129" si="1">COUNTIF(B66:B66,"P")</f>
        <v>0</v>
      </c>
    </row>
    <row r="67" spans="1:38">
      <c r="A67" s="4">
        <v>29</v>
      </c>
      <c r="B67" s="4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4"/>
      <c r="AF67" s="4"/>
      <c r="AG67" s="4"/>
      <c r="AH67" s="4"/>
      <c r="AI67" s="4"/>
      <c r="AJ67" s="4"/>
      <c r="AK67" s="4"/>
      <c r="AL67" s="4">
        <f t="shared" si="1"/>
        <v>0</v>
      </c>
    </row>
    <row r="68" spans="1:38">
      <c r="A68" s="4">
        <v>30</v>
      </c>
      <c r="B68" s="4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4"/>
      <c r="AF68" s="4"/>
      <c r="AG68" s="4"/>
      <c r="AH68" s="4"/>
      <c r="AI68" s="4"/>
      <c r="AJ68" s="4"/>
      <c r="AK68" s="4"/>
      <c r="AL68" s="4">
        <f t="shared" si="1"/>
        <v>0</v>
      </c>
    </row>
    <row r="69" spans="1:38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>
        <f t="shared" si="1"/>
        <v>0</v>
      </c>
    </row>
    <row r="70" spans="1:38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>
        <f t="shared" si="1"/>
        <v>0</v>
      </c>
    </row>
    <row r="71" spans="1:38">
      <c r="A71" s="27" t="s">
        <v>48</v>
      </c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4"/>
      <c r="AL71" s="4">
        <f t="shared" si="1"/>
        <v>0</v>
      </c>
    </row>
    <row r="72" spans="1:38" ht="15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 s="4">
        <f t="shared" si="1"/>
        <v>0</v>
      </c>
    </row>
    <row r="73" spans="1:38" ht="15">
      <c r="A73" s="4">
        <v>1</v>
      </c>
      <c r="B73" s="23" t="s">
        <v>171</v>
      </c>
      <c r="C73" s="3"/>
      <c r="D73" s="3"/>
      <c r="E73" s="3"/>
      <c r="F73" s="3" t="s">
        <v>55</v>
      </c>
      <c r="G73" s="3"/>
      <c r="H73" s="3" t="s">
        <v>55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4"/>
      <c r="AI73" s="4"/>
      <c r="AJ73" s="4"/>
      <c r="AK73" s="4"/>
      <c r="AL73" s="4">
        <f t="shared" si="1"/>
        <v>0</v>
      </c>
    </row>
    <row r="74" spans="1:38" ht="15">
      <c r="A74" s="4">
        <v>2</v>
      </c>
      <c r="B74" s="22" t="s">
        <v>172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4"/>
      <c r="AI74" s="4"/>
      <c r="AJ74" s="4"/>
      <c r="AK74" s="4"/>
      <c r="AL74" s="4">
        <f t="shared" si="1"/>
        <v>0</v>
      </c>
    </row>
    <row r="75" spans="1:38" ht="15">
      <c r="A75" s="4">
        <v>3</v>
      </c>
      <c r="B75" s="22" t="s">
        <v>173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4"/>
      <c r="AI75" s="4"/>
      <c r="AJ75" s="4"/>
      <c r="AK75" s="4"/>
      <c r="AL75" s="4">
        <f t="shared" si="1"/>
        <v>0</v>
      </c>
    </row>
    <row r="76" spans="1:38" ht="15">
      <c r="A76" s="4">
        <v>4</v>
      </c>
      <c r="B76" s="22" t="s">
        <v>174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4"/>
      <c r="AI76" s="4"/>
      <c r="AJ76" s="4"/>
      <c r="AK76" s="4"/>
      <c r="AL76" s="4">
        <f t="shared" si="1"/>
        <v>0</v>
      </c>
    </row>
    <row r="77" spans="1:38" ht="15">
      <c r="A77" s="4">
        <v>5</v>
      </c>
      <c r="B77" s="22" t="s">
        <v>175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4"/>
      <c r="AI77" s="4"/>
      <c r="AJ77" s="4"/>
      <c r="AK77" s="4"/>
      <c r="AL77" s="4">
        <f t="shared" si="1"/>
        <v>0</v>
      </c>
    </row>
    <row r="78" spans="1:38" ht="15">
      <c r="A78" s="4">
        <v>6</v>
      </c>
      <c r="B78" s="22" t="s">
        <v>176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4"/>
      <c r="AI78" s="4"/>
      <c r="AJ78" s="4"/>
      <c r="AK78" s="4"/>
      <c r="AL78" s="4">
        <f t="shared" si="1"/>
        <v>0</v>
      </c>
    </row>
    <row r="79" spans="1:38" ht="15">
      <c r="A79" s="4">
        <v>7</v>
      </c>
      <c r="B79" s="22" t="s">
        <v>177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4"/>
      <c r="AI79" s="4"/>
      <c r="AJ79" s="4"/>
      <c r="AK79" s="4"/>
      <c r="AL79" s="4">
        <f t="shared" si="1"/>
        <v>0</v>
      </c>
    </row>
    <row r="80" spans="1:38" ht="15">
      <c r="A80" s="4">
        <v>8</v>
      </c>
      <c r="B80" s="22" t="s">
        <v>178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4"/>
      <c r="AI80" s="4"/>
      <c r="AJ80" s="4"/>
      <c r="AK80" s="4"/>
      <c r="AL80" s="4">
        <f t="shared" si="1"/>
        <v>0</v>
      </c>
    </row>
    <row r="81" spans="1:38" ht="15">
      <c r="A81" s="4">
        <v>9</v>
      </c>
      <c r="B81" s="22" t="s">
        <v>179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4"/>
      <c r="AI81" s="4"/>
      <c r="AJ81" s="4"/>
      <c r="AK81" s="4"/>
      <c r="AL81" s="4">
        <f t="shared" si="1"/>
        <v>0</v>
      </c>
    </row>
    <row r="82" spans="1:38" ht="15">
      <c r="A82" s="4">
        <v>10</v>
      </c>
      <c r="B82" s="22" t="s">
        <v>180</v>
      </c>
      <c r="C82" s="3"/>
      <c r="D82" s="3"/>
      <c r="E82" s="3"/>
      <c r="F82" s="3"/>
      <c r="G82" s="3"/>
      <c r="H82" s="3"/>
      <c r="I82" s="3"/>
      <c r="J82" s="3"/>
      <c r="K82" s="3"/>
      <c r="L82" s="3" t="s">
        <v>55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4"/>
      <c r="AI82" s="4"/>
      <c r="AJ82" s="4"/>
      <c r="AK82" s="4"/>
      <c r="AL82" s="4">
        <f t="shared" si="1"/>
        <v>0</v>
      </c>
    </row>
    <row r="83" spans="1:38" ht="15">
      <c r="A83" s="4">
        <v>11</v>
      </c>
      <c r="B83" s="22" t="s">
        <v>181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4"/>
      <c r="AI83" s="4"/>
      <c r="AJ83" s="4"/>
      <c r="AK83" s="4"/>
      <c r="AL83" s="4">
        <f t="shared" si="1"/>
        <v>0</v>
      </c>
    </row>
    <row r="84" spans="1:38" ht="15">
      <c r="A84" s="4">
        <v>12</v>
      </c>
      <c r="B84" s="22" t="s">
        <v>182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4"/>
      <c r="AI84" s="4"/>
      <c r="AJ84" s="4"/>
      <c r="AK84" s="4"/>
      <c r="AL84" s="4">
        <f t="shared" si="1"/>
        <v>0</v>
      </c>
    </row>
    <row r="85" spans="1:38" ht="15">
      <c r="A85" s="4">
        <v>13</v>
      </c>
      <c r="B85" s="22" t="s">
        <v>183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4"/>
      <c r="AI85" s="4"/>
      <c r="AJ85" s="4"/>
      <c r="AK85" s="4"/>
      <c r="AL85" s="4">
        <f t="shared" si="1"/>
        <v>0</v>
      </c>
    </row>
    <row r="86" spans="1:38" ht="15">
      <c r="A86" s="4">
        <v>14</v>
      </c>
      <c r="B86" s="22" t="s">
        <v>184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4"/>
      <c r="AI86" s="4"/>
      <c r="AJ86" s="4"/>
      <c r="AK86" s="4"/>
      <c r="AL86" s="4">
        <f t="shared" si="1"/>
        <v>0</v>
      </c>
    </row>
    <row r="87" spans="1:38" ht="15">
      <c r="A87" s="4">
        <v>15</v>
      </c>
      <c r="B87" s="22" t="s">
        <v>185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4"/>
      <c r="AI87" s="4"/>
      <c r="AJ87" s="4"/>
      <c r="AK87" s="4"/>
      <c r="AL87" s="4">
        <f t="shared" si="1"/>
        <v>0</v>
      </c>
    </row>
    <row r="88" spans="1:38" ht="15">
      <c r="A88" s="4">
        <v>16</v>
      </c>
      <c r="B88" s="22" t="s">
        <v>186</v>
      </c>
      <c r="C88" s="3"/>
      <c r="D88" s="3"/>
      <c r="E88" s="3"/>
      <c r="F88" s="3"/>
      <c r="G88" s="3"/>
      <c r="H88" s="3" t="s">
        <v>55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4"/>
      <c r="AI88" s="4"/>
      <c r="AJ88" s="4"/>
      <c r="AK88" s="4"/>
      <c r="AL88" s="4">
        <f t="shared" si="1"/>
        <v>0</v>
      </c>
    </row>
    <row r="89" spans="1:38" ht="15">
      <c r="A89" s="4">
        <v>17</v>
      </c>
      <c r="B89" s="22" t="s">
        <v>187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4"/>
      <c r="AI89" s="4"/>
      <c r="AJ89" s="4"/>
      <c r="AK89" s="4"/>
      <c r="AL89" s="4">
        <f t="shared" si="1"/>
        <v>0</v>
      </c>
    </row>
    <row r="90" spans="1:38" ht="15">
      <c r="A90" s="4">
        <v>18</v>
      </c>
      <c r="B90" s="22" t="s">
        <v>188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4"/>
      <c r="AI90" s="4"/>
      <c r="AJ90" s="4"/>
      <c r="AK90" s="4"/>
      <c r="AL90" s="4">
        <f t="shared" si="1"/>
        <v>0</v>
      </c>
    </row>
    <row r="91" spans="1:38" ht="15">
      <c r="A91" s="4">
        <v>19</v>
      </c>
      <c r="B91" s="22" t="s">
        <v>189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4"/>
      <c r="AI91" s="4"/>
      <c r="AJ91" s="4"/>
      <c r="AK91" s="4"/>
      <c r="AL91" s="4">
        <f t="shared" si="1"/>
        <v>0</v>
      </c>
    </row>
    <row r="92" spans="1:38" ht="15">
      <c r="A92" s="4">
        <v>20</v>
      </c>
      <c r="B92" s="22" t="s">
        <v>190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 t="s">
        <v>55</v>
      </c>
      <c r="AC92" s="3"/>
      <c r="AD92" s="3"/>
      <c r="AE92" s="3"/>
      <c r="AF92" s="3"/>
      <c r="AG92" s="3"/>
      <c r="AH92" s="4"/>
      <c r="AI92" s="4"/>
      <c r="AJ92" s="4"/>
      <c r="AK92" s="4"/>
      <c r="AL92" s="4">
        <f t="shared" si="1"/>
        <v>0</v>
      </c>
    </row>
    <row r="93" spans="1:38" ht="15">
      <c r="A93" s="4">
        <v>21</v>
      </c>
      <c r="B93" s="22" t="s">
        <v>191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4"/>
      <c r="AI93" s="4"/>
      <c r="AJ93" s="4"/>
      <c r="AK93" s="4"/>
      <c r="AL93" s="4">
        <f t="shared" si="1"/>
        <v>0</v>
      </c>
    </row>
    <row r="94" spans="1:38" ht="15">
      <c r="A94" s="4">
        <v>22</v>
      </c>
      <c r="B94" s="22" t="s">
        <v>192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4"/>
      <c r="AI94" s="4"/>
      <c r="AJ94" s="4"/>
      <c r="AK94" s="4"/>
      <c r="AL94" s="4">
        <f t="shared" si="1"/>
        <v>0</v>
      </c>
    </row>
    <row r="95" spans="1:38" ht="15">
      <c r="A95" s="4">
        <v>23</v>
      </c>
      <c r="B95" s="22" t="s">
        <v>193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4"/>
      <c r="AI95" s="4"/>
      <c r="AJ95" s="4"/>
      <c r="AK95" s="4"/>
      <c r="AL95" s="4">
        <f t="shared" si="1"/>
        <v>0</v>
      </c>
    </row>
    <row r="96" spans="1:38" ht="15">
      <c r="A96" s="4">
        <v>24</v>
      </c>
      <c r="B96" s="22" t="s">
        <v>194</v>
      </c>
      <c r="C96" s="3"/>
      <c r="D96" s="3"/>
      <c r="E96" s="3"/>
      <c r="F96" s="3"/>
      <c r="G96" s="3"/>
      <c r="H96" s="3" t="s">
        <v>55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4"/>
      <c r="AI96" s="4"/>
      <c r="AJ96" s="4"/>
      <c r="AK96" s="4"/>
      <c r="AL96" s="4">
        <f t="shared" si="1"/>
        <v>0</v>
      </c>
    </row>
    <row r="97" spans="1:38" ht="15">
      <c r="A97" s="4">
        <v>25</v>
      </c>
      <c r="B97" s="22" t="s">
        <v>195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4"/>
      <c r="AI97" s="4"/>
      <c r="AJ97" s="4"/>
      <c r="AK97" s="4"/>
      <c r="AL97" s="4">
        <f t="shared" si="1"/>
        <v>0</v>
      </c>
    </row>
    <row r="98" spans="1:38" ht="15">
      <c r="A98" s="4">
        <v>26</v>
      </c>
      <c r="B98" s="4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4"/>
      <c r="AI98" s="4"/>
      <c r="AJ98" s="4"/>
      <c r="AK98" s="4"/>
      <c r="AL98" s="4">
        <f t="shared" si="1"/>
        <v>0</v>
      </c>
    </row>
    <row r="99" spans="1:38" ht="15">
      <c r="A99" s="4">
        <v>27</v>
      </c>
      <c r="B99" s="4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4"/>
      <c r="AI99" s="4"/>
      <c r="AJ99" s="4"/>
      <c r="AK99" s="4"/>
      <c r="AL99" s="4">
        <f t="shared" si="1"/>
        <v>0</v>
      </c>
    </row>
    <row r="100" spans="1:38">
      <c r="A100" s="4">
        <v>28</v>
      </c>
      <c r="B100" s="4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4"/>
      <c r="AI100" s="4"/>
      <c r="AJ100" s="4"/>
      <c r="AK100" s="4"/>
      <c r="AL100" s="4">
        <f t="shared" si="1"/>
        <v>0</v>
      </c>
    </row>
    <row r="101" spans="1:38">
      <c r="A101" s="4">
        <v>29</v>
      </c>
      <c r="B101" s="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4"/>
      <c r="AI101" s="4"/>
      <c r="AJ101" s="4"/>
      <c r="AK101" s="4"/>
      <c r="AL101" s="4">
        <f t="shared" si="1"/>
        <v>0</v>
      </c>
    </row>
    <row r="102" spans="1:38">
      <c r="A102" s="4">
        <v>30</v>
      </c>
      <c r="B102" s="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4"/>
      <c r="AI102" s="4"/>
      <c r="AJ102" s="4"/>
      <c r="AK102" s="4"/>
      <c r="AL102" s="4">
        <f t="shared" si="1"/>
        <v>0</v>
      </c>
    </row>
    <row r="103" spans="1:38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>
        <f t="shared" si="1"/>
        <v>0</v>
      </c>
    </row>
    <row r="104" spans="1:38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>
        <f t="shared" si="1"/>
        <v>0</v>
      </c>
    </row>
    <row r="105" spans="1:38">
      <c r="A105" s="27" t="s">
        <v>49</v>
      </c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4"/>
      <c r="AK105" s="4"/>
      <c r="AL105" s="4">
        <f t="shared" si="1"/>
        <v>0</v>
      </c>
    </row>
    <row r="106" spans="1:38" ht="15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K106" s="4"/>
      <c r="AL106" s="4">
        <f t="shared" si="1"/>
        <v>0</v>
      </c>
    </row>
    <row r="107" spans="1:38" ht="15">
      <c r="A107" s="4">
        <v>1</v>
      </c>
      <c r="B107" s="23" t="s">
        <v>171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 t="s">
        <v>55</v>
      </c>
      <c r="Q107" s="3"/>
      <c r="R107" s="3"/>
      <c r="S107" s="3"/>
      <c r="T107" s="3"/>
      <c r="U107" s="3"/>
      <c r="V107" s="3" t="s">
        <v>55</v>
      </c>
      <c r="W107" s="3"/>
      <c r="X107" s="3"/>
      <c r="Y107" s="3"/>
      <c r="Z107" s="3"/>
      <c r="AA107" s="3"/>
      <c r="AB107" s="3"/>
      <c r="AC107" s="3" t="s">
        <v>55</v>
      </c>
      <c r="AD107" s="3"/>
      <c r="AE107" s="3"/>
      <c r="AF107" s="3"/>
      <c r="AG107" s="4"/>
      <c r="AH107" s="4"/>
      <c r="AI107" s="4"/>
      <c r="AJ107" s="4"/>
      <c r="AK107" s="4"/>
      <c r="AL107" s="4">
        <f t="shared" si="1"/>
        <v>0</v>
      </c>
    </row>
    <row r="108" spans="1:38" ht="15">
      <c r="A108" s="4">
        <v>2</v>
      </c>
      <c r="B108" s="22" t="s">
        <v>172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4"/>
      <c r="AH108" s="4"/>
      <c r="AI108" s="4"/>
      <c r="AJ108" s="4"/>
      <c r="AK108" s="4"/>
      <c r="AL108" s="4">
        <f t="shared" si="1"/>
        <v>0</v>
      </c>
    </row>
    <row r="109" spans="1:38" ht="15">
      <c r="A109" s="4">
        <v>3</v>
      </c>
      <c r="B109" s="22" t="s">
        <v>173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4"/>
      <c r="AH109" s="4"/>
      <c r="AI109" s="4"/>
      <c r="AJ109" s="4"/>
      <c r="AK109" s="4"/>
      <c r="AL109" s="4">
        <f t="shared" si="1"/>
        <v>0</v>
      </c>
    </row>
    <row r="110" spans="1:38" ht="15">
      <c r="A110" s="4">
        <v>4</v>
      </c>
      <c r="B110" s="22" t="s">
        <v>174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4"/>
      <c r="AH110" s="4"/>
      <c r="AI110" s="4"/>
      <c r="AJ110" s="4"/>
      <c r="AK110" s="4"/>
      <c r="AL110" s="4">
        <f t="shared" si="1"/>
        <v>0</v>
      </c>
    </row>
    <row r="111" spans="1:38" ht="15">
      <c r="A111" s="4">
        <v>5</v>
      </c>
      <c r="B111" s="22" t="s">
        <v>175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4"/>
      <c r="AH111" s="4"/>
      <c r="AI111" s="4"/>
      <c r="AJ111" s="4"/>
      <c r="AK111" s="4"/>
      <c r="AL111" s="4">
        <f t="shared" si="1"/>
        <v>0</v>
      </c>
    </row>
    <row r="112" spans="1:38" ht="15">
      <c r="A112" s="4">
        <v>6</v>
      </c>
      <c r="B112" s="22" t="s">
        <v>176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4"/>
      <c r="AH112" s="4"/>
      <c r="AI112" s="4"/>
      <c r="AJ112" s="4"/>
      <c r="AK112" s="4"/>
      <c r="AL112" s="4">
        <f t="shared" si="1"/>
        <v>0</v>
      </c>
    </row>
    <row r="113" spans="1:38" ht="15">
      <c r="A113" s="4">
        <v>7</v>
      </c>
      <c r="B113" s="22" t="s">
        <v>177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4"/>
      <c r="AH113" s="4"/>
      <c r="AI113" s="4"/>
      <c r="AJ113" s="4"/>
      <c r="AK113" s="4"/>
      <c r="AL113" s="4">
        <f t="shared" si="1"/>
        <v>0</v>
      </c>
    </row>
    <row r="114" spans="1:38" ht="15">
      <c r="A114" s="4">
        <v>8</v>
      </c>
      <c r="B114" s="22" t="s">
        <v>178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4"/>
      <c r="AH114" s="4"/>
      <c r="AI114" s="4"/>
      <c r="AJ114" s="4"/>
      <c r="AK114" s="4"/>
      <c r="AL114" s="4">
        <f t="shared" si="1"/>
        <v>0</v>
      </c>
    </row>
    <row r="115" spans="1:38" ht="15">
      <c r="A115" s="4">
        <v>9</v>
      </c>
      <c r="B115" s="22" t="s">
        <v>179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4"/>
      <c r="AH115" s="4"/>
      <c r="AI115" s="4"/>
      <c r="AJ115" s="4"/>
      <c r="AK115" s="4"/>
      <c r="AL115" s="4">
        <f t="shared" si="1"/>
        <v>0</v>
      </c>
    </row>
    <row r="116" spans="1:38" ht="15">
      <c r="A116" s="4">
        <v>10</v>
      </c>
      <c r="B116" s="22" t="s">
        <v>180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4"/>
      <c r="AH116" s="4"/>
      <c r="AI116" s="4"/>
      <c r="AJ116" s="4"/>
      <c r="AK116" s="4"/>
      <c r="AL116" s="4">
        <f t="shared" si="1"/>
        <v>0</v>
      </c>
    </row>
    <row r="117" spans="1:38" ht="15">
      <c r="A117" s="4">
        <v>11</v>
      </c>
      <c r="B117" s="22" t="s">
        <v>181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4"/>
      <c r="AH117" s="4"/>
      <c r="AI117" s="4"/>
      <c r="AJ117" s="4"/>
      <c r="AK117" s="4"/>
      <c r="AL117" s="4">
        <f t="shared" si="1"/>
        <v>0</v>
      </c>
    </row>
    <row r="118" spans="1:38" ht="15">
      <c r="A118" s="4">
        <v>12</v>
      </c>
      <c r="B118" s="22" t="s">
        <v>182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4"/>
      <c r="AH118" s="4"/>
      <c r="AI118" s="4"/>
      <c r="AJ118" s="4"/>
      <c r="AK118" s="4"/>
      <c r="AL118" s="4">
        <f t="shared" si="1"/>
        <v>0</v>
      </c>
    </row>
    <row r="119" spans="1:38" ht="15">
      <c r="A119" s="4">
        <v>13</v>
      </c>
      <c r="B119" s="22" t="s">
        <v>183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4"/>
      <c r="AH119" s="4"/>
      <c r="AI119" s="4"/>
      <c r="AJ119" s="4"/>
      <c r="AK119" s="4"/>
      <c r="AL119" s="4">
        <f t="shared" si="1"/>
        <v>0</v>
      </c>
    </row>
    <row r="120" spans="1:38" ht="15">
      <c r="A120" s="4">
        <v>14</v>
      </c>
      <c r="B120" s="22" t="s">
        <v>184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 t="s">
        <v>55</v>
      </c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4"/>
      <c r="AH120" s="4"/>
      <c r="AI120" s="4"/>
      <c r="AJ120" s="4"/>
      <c r="AK120" s="4"/>
      <c r="AL120" s="4">
        <f t="shared" si="1"/>
        <v>0</v>
      </c>
    </row>
    <row r="121" spans="1:38" ht="15">
      <c r="A121" s="4">
        <v>15</v>
      </c>
      <c r="B121" s="22" t="s">
        <v>185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4"/>
      <c r="AH121" s="4"/>
      <c r="AI121" s="4"/>
      <c r="AJ121" s="4"/>
      <c r="AK121" s="4"/>
      <c r="AL121" s="4">
        <f t="shared" si="1"/>
        <v>0</v>
      </c>
    </row>
    <row r="122" spans="1:38" ht="15">
      <c r="A122" s="4">
        <v>16</v>
      </c>
      <c r="B122" s="22" t="s">
        <v>186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4"/>
      <c r="AH122" s="4"/>
      <c r="AI122" s="4"/>
      <c r="AJ122" s="4"/>
      <c r="AK122" s="4"/>
      <c r="AL122" s="4">
        <f t="shared" si="1"/>
        <v>0</v>
      </c>
    </row>
    <row r="123" spans="1:38" ht="15">
      <c r="A123" s="4">
        <v>17</v>
      </c>
      <c r="B123" s="22" t="s">
        <v>187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4"/>
      <c r="AH123" s="4"/>
      <c r="AI123" s="4"/>
      <c r="AJ123" s="4"/>
      <c r="AK123" s="4"/>
      <c r="AL123" s="4">
        <f t="shared" si="1"/>
        <v>0</v>
      </c>
    </row>
    <row r="124" spans="1:38" ht="15">
      <c r="A124" s="4">
        <v>18</v>
      </c>
      <c r="B124" s="22" t="s">
        <v>188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4"/>
      <c r="AH124" s="4"/>
      <c r="AI124" s="4"/>
      <c r="AJ124" s="4"/>
      <c r="AK124" s="4"/>
      <c r="AL124" s="4">
        <f t="shared" si="1"/>
        <v>0</v>
      </c>
    </row>
    <row r="125" spans="1:38" ht="15">
      <c r="A125" s="4">
        <v>19</v>
      </c>
      <c r="B125" s="22" t="s">
        <v>189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4"/>
      <c r="AH125" s="4"/>
      <c r="AI125" s="4"/>
      <c r="AJ125" s="4"/>
      <c r="AK125" s="4"/>
      <c r="AL125" s="4">
        <f t="shared" si="1"/>
        <v>0</v>
      </c>
    </row>
    <row r="126" spans="1:38" ht="15">
      <c r="A126" s="4">
        <v>20</v>
      </c>
      <c r="B126" s="22" t="s">
        <v>190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4"/>
      <c r="AH126" s="4"/>
      <c r="AI126" s="4"/>
      <c r="AJ126" s="4"/>
      <c r="AK126" s="4"/>
      <c r="AL126" s="4">
        <f t="shared" si="1"/>
        <v>0</v>
      </c>
    </row>
    <row r="127" spans="1:38" ht="15">
      <c r="A127" s="4">
        <v>21</v>
      </c>
      <c r="B127" s="22" t="s">
        <v>191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4"/>
      <c r="AH127" s="4"/>
      <c r="AI127" s="4"/>
      <c r="AJ127" s="4"/>
      <c r="AK127" s="4"/>
      <c r="AL127" s="4">
        <f t="shared" si="1"/>
        <v>0</v>
      </c>
    </row>
    <row r="128" spans="1:38" ht="15">
      <c r="A128" s="4">
        <v>22</v>
      </c>
      <c r="B128" s="22" t="s">
        <v>192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4"/>
      <c r="AH128" s="4"/>
      <c r="AI128" s="4"/>
      <c r="AJ128" s="4"/>
      <c r="AK128" s="4"/>
      <c r="AL128" s="4">
        <f t="shared" si="1"/>
        <v>0</v>
      </c>
    </row>
    <row r="129" spans="1:38" ht="15">
      <c r="A129" s="4">
        <v>23</v>
      </c>
      <c r="B129" s="22" t="s">
        <v>193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4"/>
      <c r="AH129" s="4"/>
      <c r="AI129" s="4"/>
      <c r="AJ129" s="4"/>
      <c r="AK129" s="4"/>
      <c r="AL129" s="4">
        <f t="shared" si="1"/>
        <v>0</v>
      </c>
    </row>
    <row r="130" spans="1:38" ht="15">
      <c r="A130" s="4">
        <v>24</v>
      </c>
      <c r="B130" s="22" t="s">
        <v>194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4"/>
      <c r="AH130" s="4"/>
      <c r="AI130" s="4"/>
      <c r="AJ130" s="4"/>
      <c r="AK130" s="4"/>
      <c r="AL130" s="4">
        <f t="shared" ref="AL130:AL193" si="2">COUNTIF(B130:B130,"P")</f>
        <v>0</v>
      </c>
    </row>
    <row r="131" spans="1:38" ht="15">
      <c r="A131" s="4">
        <v>25</v>
      </c>
      <c r="B131" s="22" t="s">
        <v>195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4"/>
      <c r="AH131" s="4"/>
      <c r="AI131" s="4"/>
      <c r="AJ131" s="4"/>
      <c r="AK131" s="4"/>
      <c r="AL131" s="4">
        <f t="shared" si="2"/>
        <v>0</v>
      </c>
    </row>
    <row r="132" spans="1:38" ht="15">
      <c r="A132" s="4">
        <v>26</v>
      </c>
      <c r="B132" s="4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4"/>
      <c r="AH132" s="4"/>
      <c r="AI132" s="4"/>
      <c r="AJ132" s="4"/>
      <c r="AK132" s="4"/>
      <c r="AL132" s="4">
        <f t="shared" si="2"/>
        <v>0</v>
      </c>
    </row>
    <row r="133" spans="1:38" ht="15">
      <c r="A133" s="4">
        <v>27</v>
      </c>
      <c r="B133" s="4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4"/>
      <c r="AH133" s="4"/>
      <c r="AI133" s="4"/>
      <c r="AJ133" s="4"/>
      <c r="AK133" s="4"/>
      <c r="AL133" s="4">
        <f t="shared" si="2"/>
        <v>0</v>
      </c>
    </row>
    <row r="134" spans="1:38">
      <c r="A134" s="4">
        <v>28</v>
      </c>
      <c r="B134" s="4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4"/>
      <c r="AH134" s="4"/>
      <c r="AI134" s="4"/>
      <c r="AJ134" s="4"/>
      <c r="AK134" s="4"/>
      <c r="AL134" s="4">
        <f t="shared" si="2"/>
        <v>0</v>
      </c>
    </row>
    <row r="135" spans="1:38">
      <c r="A135" s="4">
        <v>29</v>
      </c>
      <c r="B135" s="4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4"/>
      <c r="AH135" s="4"/>
      <c r="AI135" s="4"/>
      <c r="AJ135" s="4"/>
      <c r="AK135" s="4"/>
      <c r="AL135" s="4">
        <f t="shared" si="2"/>
        <v>0</v>
      </c>
    </row>
    <row r="136" spans="1:38">
      <c r="A136" s="4">
        <v>30</v>
      </c>
      <c r="B136" s="4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4"/>
      <c r="AH136" s="4"/>
      <c r="AI136" s="4"/>
      <c r="AJ136" s="4"/>
      <c r="AK136" s="4"/>
      <c r="AL136" s="4">
        <f t="shared" si="2"/>
        <v>0</v>
      </c>
    </row>
    <row r="137" spans="1:38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>
        <f t="shared" si="2"/>
        <v>0</v>
      </c>
    </row>
    <row r="138" spans="1: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>
        <f t="shared" si="2"/>
        <v>0</v>
      </c>
    </row>
    <row r="139" spans="1:38">
      <c r="A139" s="27" t="s">
        <v>50</v>
      </c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4"/>
      <c r="AL139" s="4">
        <f t="shared" si="2"/>
        <v>0</v>
      </c>
    </row>
    <row r="140" spans="1:38" ht="15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 s="4">
        <f t="shared" si="2"/>
        <v>0</v>
      </c>
    </row>
    <row r="141" spans="1:38" ht="15">
      <c r="A141" s="4">
        <v>1</v>
      </c>
      <c r="B141" s="23" t="s">
        <v>171</v>
      </c>
      <c r="C141" s="3"/>
      <c r="D141" s="3"/>
      <c r="E141" s="3"/>
      <c r="F141" s="3"/>
      <c r="G141" s="3"/>
      <c r="H141" s="3" t="s">
        <v>55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4"/>
      <c r="AI141" s="4"/>
      <c r="AJ141" s="4"/>
      <c r="AK141" s="4"/>
      <c r="AL141" s="4">
        <f t="shared" si="2"/>
        <v>0</v>
      </c>
    </row>
    <row r="142" spans="1:38" ht="15">
      <c r="A142" s="4">
        <v>2</v>
      </c>
      <c r="B142" s="22" t="s">
        <v>172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4"/>
      <c r="AI142" s="4"/>
      <c r="AJ142" s="4"/>
      <c r="AK142" s="4"/>
      <c r="AL142" s="4">
        <f t="shared" si="2"/>
        <v>0</v>
      </c>
    </row>
    <row r="143" spans="1:38" ht="15">
      <c r="A143" s="4">
        <v>3</v>
      </c>
      <c r="B143" s="22" t="s">
        <v>173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4"/>
      <c r="AI143" s="4"/>
      <c r="AJ143" s="4"/>
      <c r="AK143" s="4"/>
      <c r="AL143" s="4">
        <f t="shared" si="2"/>
        <v>0</v>
      </c>
    </row>
    <row r="144" spans="1:38" ht="15">
      <c r="A144" s="4">
        <v>4</v>
      </c>
      <c r="B144" s="22" t="s">
        <v>174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4"/>
      <c r="AI144" s="4"/>
      <c r="AJ144" s="4"/>
      <c r="AK144" s="4"/>
      <c r="AL144" s="4">
        <f t="shared" si="2"/>
        <v>0</v>
      </c>
    </row>
    <row r="145" spans="1:38" ht="15">
      <c r="A145" s="4">
        <v>5</v>
      </c>
      <c r="B145" s="22" t="s">
        <v>175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4"/>
      <c r="AI145" s="4"/>
      <c r="AJ145" s="4"/>
      <c r="AK145" s="4"/>
      <c r="AL145" s="4">
        <f t="shared" si="2"/>
        <v>0</v>
      </c>
    </row>
    <row r="146" spans="1:38" ht="15">
      <c r="A146" s="4">
        <v>6</v>
      </c>
      <c r="B146" s="22" t="s">
        <v>176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4"/>
      <c r="AI146" s="4"/>
      <c r="AJ146" s="4"/>
      <c r="AK146" s="4"/>
      <c r="AL146" s="4">
        <f t="shared" si="2"/>
        <v>0</v>
      </c>
    </row>
    <row r="147" spans="1:38" ht="15">
      <c r="A147" s="4">
        <v>7</v>
      </c>
      <c r="B147" s="22" t="s">
        <v>177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4"/>
      <c r="AI147" s="4"/>
      <c r="AJ147" s="4"/>
      <c r="AK147" s="4"/>
      <c r="AL147" s="4">
        <f t="shared" si="2"/>
        <v>0</v>
      </c>
    </row>
    <row r="148" spans="1:38" ht="15">
      <c r="A148" s="4">
        <v>8</v>
      </c>
      <c r="B148" s="22" t="s">
        <v>178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4"/>
      <c r="AI148" s="4"/>
      <c r="AJ148" s="4"/>
      <c r="AK148" s="4"/>
      <c r="AL148" s="4">
        <f t="shared" si="2"/>
        <v>0</v>
      </c>
    </row>
    <row r="149" spans="1:38" ht="15">
      <c r="A149" s="4">
        <v>9</v>
      </c>
      <c r="B149" s="22" t="s">
        <v>179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4"/>
      <c r="AI149" s="4"/>
      <c r="AJ149" s="4"/>
      <c r="AK149" s="4"/>
      <c r="AL149" s="4">
        <f t="shared" si="2"/>
        <v>0</v>
      </c>
    </row>
    <row r="150" spans="1:38" ht="15">
      <c r="A150" s="4">
        <v>10</v>
      </c>
      <c r="B150" s="22" t="s">
        <v>180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4"/>
      <c r="AI150" s="4"/>
      <c r="AJ150" s="4"/>
      <c r="AK150" s="4"/>
      <c r="AL150" s="4">
        <f t="shared" si="2"/>
        <v>0</v>
      </c>
    </row>
    <row r="151" spans="1:38" ht="15">
      <c r="A151" s="4">
        <v>11</v>
      </c>
      <c r="B151" s="22" t="s">
        <v>181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4"/>
      <c r="AI151" s="4"/>
      <c r="AJ151" s="4"/>
      <c r="AK151" s="4"/>
      <c r="AL151" s="4">
        <f t="shared" si="2"/>
        <v>0</v>
      </c>
    </row>
    <row r="152" spans="1:38" ht="15">
      <c r="A152" s="4">
        <v>12</v>
      </c>
      <c r="B152" s="22" t="s">
        <v>182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4"/>
      <c r="AI152" s="4"/>
      <c r="AJ152" s="4"/>
      <c r="AK152" s="4"/>
      <c r="AL152" s="4">
        <f t="shared" si="2"/>
        <v>0</v>
      </c>
    </row>
    <row r="153" spans="1:38" ht="15">
      <c r="A153" s="4">
        <v>13</v>
      </c>
      <c r="B153" s="22" t="s">
        <v>183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4"/>
      <c r="AI153" s="4"/>
      <c r="AJ153" s="4"/>
      <c r="AK153" s="4"/>
      <c r="AL153" s="4">
        <f t="shared" si="2"/>
        <v>0</v>
      </c>
    </row>
    <row r="154" spans="1:38" ht="15">
      <c r="A154" s="4">
        <v>14</v>
      </c>
      <c r="B154" s="22" t="s">
        <v>184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4"/>
      <c r="AI154" s="4"/>
      <c r="AJ154" s="4"/>
      <c r="AK154" s="4"/>
      <c r="AL154" s="4">
        <f t="shared" si="2"/>
        <v>0</v>
      </c>
    </row>
    <row r="155" spans="1:38" ht="15">
      <c r="A155" s="4">
        <v>15</v>
      </c>
      <c r="B155" s="22" t="s">
        <v>185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4"/>
      <c r="AI155" s="4"/>
      <c r="AJ155" s="4"/>
      <c r="AK155" s="4"/>
      <c r="AL155" s="4">
        <f t="shared" si="2"/>
        <v>0</v>
      </c>
    </row>
    <row r="156" spans="1:38" ht="15">
      <c r="A156" s="4">
        <v>16</v>
      </c>
      <c r="B156" s="22" t="s">
        <v>186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 t="s">
        <v>55</v>
      </c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4"/>
      <c r="AI156" s="4"/>
      <c r="AJ156" s="4"/>
      <c r="AK156" s="4"/>
      <c r="AL156" s="4">
        <f t="shared" si="2"/>
        <v>0</v>
      </c>
    </row>
    <row r="157" spans="1:38" ht="15">
      <c r="A157" s="4">
        <v>17</v>
      </c>
      <c r="B157" s="22" t="s">
        <v>187</v>
      </c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4"/>
      <c r="AI157" s="4"/>
      <c r="AJ157" s="4"/>
      <c r="AK157" s="4"/>
      <c r="AL157" s="4">
        <f t="shared" si="2"/>
        <v>0</v>
      </c>
    </row>
    <row r="158" spans="1:38" ht="15">
      <c r="A158" s="4">
        <v>18</v>
      </c>
      <c r="B158" s="22" t="s">
        <v>188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4"/>
      <c r="AI158" s="4"/>
      <c r="AJ158" s="4"/>
      <c r="AK158" s="4"/>
      <c r="AL158" s="4">
        <f t="shared" si="2"/>
        <v>0</v>
      </c>
    </row>
    <row r="159" spans="1:38" ht="15">
      <c r="A159" s="4">
        <v>19</v>
      </c>
      <c r="B159" s="22" t="s">
        <v>189</v>
      </c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4"/>
      <c r="AI159" s="4"/>
      <c r="AJ159" s="4"/>
      <c r="AK159" s="4"/>
      <c r="AL159" s="4">
        <f t="shared" si="2"/>
        <v>0</v>
      </c>
    </row>
    <row r="160" spans="1:38" ht="15">
      <c r="A160" s="4">
        <v>20</v>
      </c>
      <c r="B160" s="22" t="s">
        <v>190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4"/>
      <c r="AI160" s="4"/>
      <c r="AJ160" s="4"/>
      <c r="AK160" s="4"/>
      <c r="AL160" s="4">
        <f t="shared" si="2"/>
        <v>0</v>
      </c>
    </row>
    <row r="161" spans="1:38" ht="15">
      <c r="A161" s="4">
        <v>21</v>
      </c>
      <c r="B161" s="22" t="s">
        <v>191</v>
      </c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4"/>
      <c r="AI161" s="4"/>
      <c r="AJ161" s="4"/>
      <c r="AK161" s="4"/>
      <c r="AL161" s="4">
        <f t="shared" si="2"/>
        <v>0</v>
      </c>
    </row>
    <row r="162" spans="1:38" ht="15">
      <c r="A162" s="4">
        <v>22</v>
      </c>
      <c r="B162" s="22" t="s">
        <v>192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4"/>
      <c r="AI162" s="4"/>
      <c r="AJ162" s="4"/>
      <c r="AK162" s="4"/>
      <c r="AL162" s="4">
        <f t="shared" si="2"/>
        <v>0</v>
      </c>
    </row>
    <row r="163" spans="1:38" ht="15">
      <c r="A163" s="4">
        <v>23</v>
      </c>
      <c r="B163" s="22" t="s">
        <v>193</v>
      </c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 t="s">
        <v>55</v>
      </c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4"/>
      <c r="AI163" s="4"/>
      <c r="AJ163" s="4"/>
      <c r="AK163" s="4"/>
      <c r="AL163" s="4">
        <f t="shared" si="2"/>
        <v>0</v>
      </c>
    </row>
    <row r="164" spans="1:38" ht="15">
      <c r="A164" s="4">
        <v>24</v>
      </c>
      <c r="B164" s="22" t="s">
        <v>194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4"/>
      <c r="AI164" s="4"/>
      <c r="AJ164" s="4"/>
      <c r="AK164" s="4"/>
      <c r="AL164" s="4">
        <f t="shared" si="2"/>
        <v>0</v>
      </c>
    </row>
    <row r="165" spans="1:38" ht="15">
      <c r="A165" s="4">
        <v>25</v>
      </c>
      <c r="B165" s="22" t="s">
        <v>195</v>
      </c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4"/>
      <c r="AI165" s="4"/>
      <c r="AJ165" s="4"/>
      <c r="AK165" s="4"/>
      <c r="AL165" s="4">
        <f t="shared" si="2"/>
        <v>0</v>
      </c>
    </row>
    <row r="166" spans="1:38" ht="15">
      <c r="A166" s="4">
        <v>26</v>
      </c>
      <c r="B166" s="4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4"/>
      <c r="AI166" s="4"/>
      <c r="AJ166" s="4"/>
      <c r="AK166" s="4"/>
      <c r="AL166" s="4">
        <f t="shared" si="2"/>
        <v>0</v>
      </c>
    </row>
    <row r="167" spans="1:38" ht="15">
      <c r="A167" s="4">
        <v>27</v>
      </c>
      <c r="B167" s="4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4"/>
      <c r="AI167" s="4"/>
      <c r="AJ167" s="4"/>
      <c r="AK167" s="4"/>
      <c r="AL167" s="4">
        <f t="shared" si="2"/>
        <v>0</v>
      </c>
    </row>
    <row r="168" spans="1:38">
      <c r="A168" s="4">
        <v>28</v>
      </c>
      <c r="B168" s="4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4"/>
      <c r="AI168" s="4"/>
      <c r="AJ168" s="4"/>
      <c r="AK168" s="4"/>
      <c r="AL168" s="4">
        <f t="shared" si="2"/>
        <v>0</v>
      </c>
    </row>
    <row r="169" spans="1:38">
      <c r="A169" s="4">
        <v>29</v>
      </c>
      <c r="B169" s="4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4"/>
      <c r="AI169" s="4"/>
      <c r="AJ169" s="4"/>
      <c r="AK169" s="4"/>
      <c r="AL169" s="4">
        <f t="shared" si="2"/>
        <v>0</v>
      </c>
    </row>
    <row r="170" spans="1:38">
      <c r="A170" s="4">
        <v>30</v>
      </c>
      <c r="B170" s="4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4"/>
      <c r="AI170" s="4"/>
      <c r="AJ170" s="4"/>
      <c r="AK170" s="4"/>
      <c r="AL170" s="4">
        <f t="shared" si="2"/>
        <v>0</v>
      </c>
    </row>
    <row r="171" spans="1:38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>
        <f t="shared" si="2"/>
        <v>0</v>
      </c>
    </row>
    <row r="172" spans="1:38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>
        <f t="shared" si="2"/>
        <v>0</v>
      </c>
    </row>
    <row r="173" spans="1:38">
      <c r="A173" s="27" t="s">
        <v>51</v>
      </c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4"/>
      <c r="AK173" s="4"/>
      <c r="AL173" s="4">
        <f t="shared" si="2"/>
        <v>0</v>
      </c>
    </row>
    <row r="174" spans="1:38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K174" s="4"/>
      <c r="AL174" s="4">
        <f t="shared" si="2"/>
        <v>0</v>
      </c>
    </row>
    <row r="175" spans="1:38">
      <c r="A175" s="4">
        <v>1</v>
      </c>
      <c r="B175" s="4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4"/>
      <c r="AH175" s="4"/>
      <c r="AI175" s="4"/>
      <c r="AJ175" s="4"/>
      <c r="AK175" s="4"/>
      <c r="AL175" s="4">
        <f t="shared" si="2"/>
        <v>0</v>
      </c>
    </row>
    <row r="176" spans="1:38">
      <c r="A176" s="4">
        <v>2</v>
      </c>
      <c r="B176" s="4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4"/>
      <c r="AH176" s="4"/>
      <c r="AI176" s="4"/>
      <c r="AJ176" s="4"/>
      <c r="AK176" s="4"/>
      <c r="AL176" s="4">
        <f t="shared" si="2"/>
        <v>0</v>
      </c>
    </row>
    <row r="177" spans="1:38">
      <c r="A177" s="4">
        <v>3</v>
      </c>
      <c r="B177" s="4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4"/>
      <c r="AH177" s="4"/>
      <c r="AI177" s="4"/>
      <c r="AJ177" s="4"/>
      <c r="AK177" s="4"/>
      <c r="AL177" s="4">
        <f t="shared" si="2"/>
        <v>0</v>
      </c>
    </row>
    <row r="178" spans="1:38">
      <c r="A178" s="4">
        <v>4</v>
      </c>
      <c r="B178" s="4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4"/>
      <c r="AH178" s="4"/>
      <c r="AI178" s="4"/>
      <c r="AJ178" s="4"/>
      <c r="AK178" s="4"/>
      <c r="AL178" s="4">
        <f t="shared" si="2"/>
        <v>0</v>
      </c>
    </row>
    <row r="179" spans="1:38">
      <c r="A179" s="4">
        <v>5</v>
      </c>
      <c r="B179" s="4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4"/>
      <c r="AH179" s="4"/>
      <c r="AI179" s="4"/>
      <c r="AJ179" s="4"/>
      <c r="AK179" s="4"/>
      <c r="AL179" s="4">
        <f t="shared" si="2"/>
        <v>0</v>
      </c>
    </row>
    <row r="180" spans="1:38">
      <c r="A180" s="4">
        <v>6</v>
      </c>
      <c r="B180" s="4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4"/>
      <c r="AH180" s="4"/>
      <c r="AI180" s="4"/>
      <c r="AJ180" s="4"/>
      <c r="AK180" s="4"/>
      <c r="AL180" s="4">
        <f t="shared" si="2"/>
        <v>0</v>
      </c>
    </row>
    <row r="181" spans="1:38">
      <c r="A181" s="4">
        <v>7</v>
      </c>
      <c r="B181" s="4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4"/>
      <c r="AH181" s="4"/>
      <c r="AI181" s="4"/>
      <c r="AJ181" s="4"/>
      <c r="AK181" s="4"/>
      <c r="AL181" s="4">
        <f t="shared" si="2"/>
        <v>0</v>
      </c>
    </row>
    <row r="182" spans="1:38">
      <c r="A182" s="4">
        <v>8</v>
      </c>
      <c r="B182" s="4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4"/>
      <c r="AH182" s="4"/>
      <c r="AI182" s="4"/>
      <c r="AJ182" s="4"/>
      <c r="AK182" s="4"/>
      <c r="AL182" s="4">
        <f t="shared" si="2"/>
        <v>0</v>
      </c>
    </row>
    <row r="183" spans="1:38">
      <c r="A183" s="4">
        <v>9</v>
      </c>
      <c r="B183" s="4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4"/>
      <c r="AH183" s="4"/>
      <c r="AI183" s="4"/>
      <c r="AJ183" s="4"/>
      <c r="AK183" s="4"/>
      <c r="AL183" s="4">
        <f t="shared" si="2"/>
        <v>0</v>
      </c>
    </row>
    <row r="184" spans="1:38">
      <c r="A184" s="4">
        <v>10</v>
      </c>
      <c r="B184" s="4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4"/>
      <c r="AH184" s="4"/>
      <c r="AI184" s="4"/>
      <c r="AJ184" s="4"/>
      <c r="AK184" s="4"/>
      <c r="AL184" s="4">
        <f t="shared" si="2"/>
        <v>0</v>
      </c>
    </row>
    <row r="185" spans="1:38">
      <c r="A185" s="4">
        <v>11</v>
      </c>
      <c r="B185" s="4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4"/>
      <c r="AH185" s="4"/>
      <c r="AI185" s="4"/>
      <c r="AJ185" s="4"/>
      <c r="AK185" s="4"/>
      <c r="AL185" s="4">
        <f t="shared" si="2"/>
        <v>0</v>
      </c>
    </row>
    <row r="186" spans="1:38">
      <c r="A186" s="4">
        <v>12</v>
      </c>
      <c r="B186" s="4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4"/>
      <c r="AH186" s="4"/>
      <c r="AI186" s="4"/>
      <c r="AJ186" s="4"/>
      <c r="AK186" s="4"/>
      <c r="AL186" s="4">
        <f t="shared" si="2"/>
        <v>0</v>
      </c>
    </row>
    <row r="187" spans="1:38">
      <c r="A187" s="4">
        <v>13</v>
      </c>
      <c r="B187" s="4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4"/>
      <c r="AH187" s="4"/>
      <c r="AI187" s="4"/>
      <c r="AJ187" s="4"/>
      <c r="AK187" s="4"/>
      <c r="AL187" s="4">
        <f t="shared" si="2"/>
        <v>0</v>
      </c>
    </row>
    <row r="188" spans="1:38">
      <c r="A188" s="4">
        <v>14</v>
      </c>
      <c r="B188" s="4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4"/>
      <c r="AH188" s="4"/>
      <c r="AI188" s="4"/>
      <c r="AJ188" s="4"/>
      <c r="AK188" s="4"/>
      <c r="AL188" s="4">
        <f t="shared" si="2"/>
        <v>0</v>
      </c>
    </row>
    <row r="189" spans="1:38">
      <c r="A189" s="4">
        <v>15</v>
      </c>
      <c r="B189" s="4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4"/>
      <c r="AH189" s="4"/>
      <c r="AI189" s="4"/>
      <c r="AJ189" s="4"/>
      <c r="AK189" s="4"/>
      <c r="AL189" s="4">
        <f t="shared" si="2"/>
        <v>0</v>
      </c>
    </row>
    <row r="190" spans="1:38">
      <c r="A190" s="4">
        <v>16</v>
      </c>
      <c r="B190" s="4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4"/>
      <c r="AH190" s="4"/>
      <c r="AI190" s="4"/>
      <c r="AJ190" s="4"/>
      <c r="AK190" s="4"/>
      <c r="AL190" s="4">
        <f t="shared" si="2"/>
        <v>0</v>
      </c>
    </row>
    <row r="191" spans="1:38">
      <c r="A191" s="4">
        <v>17</v>
      </c>
      <c r="B191" s="4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4"/>
      <c r="AH191" s="4"/>
      <c r="AI191" s="4"/>
      <c r="AJ191" s="4"/>
      <c r="AK191" s="4"/>
      <c r="AL191" s="4">
        <f t="shared" si="2"/>
        <v>0</v>
      </c>
    </row>
    <row r="192" spans="1:38">
      <c r="A192" s="4">
        <v>18</v>
      </c>
      <c r="B192" s="4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4"/>
      <c r="AH192" s="4"/>
      <c r="AI192" s="4"/>
      <c r="AJ192" s="4"/>
      <c r="AK192" s="4"/>
      <c r="AL192" s="4">
        <f t="shared" si="2"/>
        <v>0</v>
      </c>
    </row>
    <row r="193" spans="1:38">
      <c r="A193" s="4">
        <v>19</v>
      </c>
      <c r="B193" s="4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4"/>
      <c r="AH193" s="4"/>
      <c r="AI193" s="4"/>
      <c r="AJ193" s="4"/>
      <c r="AK193" s="4"/>
      <c r="AL193" s="4">
        <f t="shared" si="2"/>
        <v>0</v>
      </c>
    </row>
    <row r="194" spans="1:38">
      <c r="A194" s="4">
        <v>20</v>
      </c>
      <c r="B194" s="4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4"/>
      <c r="AH194" s="4"/>
      <c r="AI194" s="4"/>
      <c r="AJ194" s="4"/>
      <c r="AK194" s="4"/>
      <c r="AL194" s="4">
        <f t="shared" ref="AL194:AL257" si="3">COUNTIF(B194:B194,"P")</f>
        <v>0</v>
      </c>
    </row>
    <row r="195" spans="1:38">
      <c r="A195" s="4">
        <v>21</v>
      </c>
      <c r="B195" s="4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4"/>
      <c r="AH195" s="4"/>
      <c r="AI195" s="4"/>
      <c r="AJ195" s="4"/>
      <c r="AK195" s="4"/>
      <c r="AL195" s="4">
        <f t="shared" si="3"/>
        <v>0</v>
      </c>
    </row>
    <row r="196" spans="1:38">
      <c r="A196" s="4">
        <v>22</v>
      </c>
      <c r="B196" s="4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4"/>
      <c r="AH196" s="4"/>
      <c r="AI196" s="4"/>
      <c r="AJ196" s="4"/>
      <c r="AK196" s="4"/>
      <c r="AL196" s="4">
        <f t="shared" si="3"/>
        <v>0</v>
      </c>
    </row>
    <row r="197" spans="1:38">
      <c r="A197" s="4">
        <v>23</v>
      </c>
      <c r="B197" s="4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4"/>
      <c r="AH197" s="4"/>
      <c r="AI197" s="4"/>
      <c r="AJ197" s="4"/>
      <c r="AK197" s="4"/>
      <c r="AL197" s="4">
        <f t="shared" si="3"/>
        <v>0</v>
      </c>
    </row>
    <row r="198" spans="1:38">
      <c r="A198" s="4">
        <v>24</v>
      </c>
      <c r="B198" s="4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4"/>
      <c r="AH198" s="4"/>
      <c r="AI198" s="4"/>
      <c r="AJ198" s="4"/>
      <c r="AK198" s="4"/>
      <c r="AL198" s="4">
        <f t="shared" si="3"/>
        <v>0</v>
      </c>
    </row>
    <row r="199" spans="1:38">
      <c r="A199" s="4">
        <v>25</v>
      </c>
      <c r="B199" s="4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4"/>
      <c r="AH199" s="4"/>
      <c r="AI199" s="4"/>
      <c r="AJ199" s="4"/>
      <c r="AK199" s="4"/>
      <c r="AL199" s="4">
        <f t="shared" si="3"/>
        <v>0</v>
      </c>
    </row>
    <row r="200" spans="1:38">
      <c r="A200" s="4">
        <v>26</v>
      </c>
      <c r="B200" s="4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4"/>
      <c r="AH200" s="4"/>
      <c r="AI200" s="4"/>
      <c r="AJ200" s="4"/>
      <c r="AK200" s="4"/>
      <c r="AL200" s="4">
        <f t="shared" si="3"/>
        <v>0</v>
      </c>
    </row>
    <row r="201" spans="1:38">
      <c r="A201" s="4">
        <v>27</v>
      </c>
      <c r="B201" s="4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4"/>
      <c r="AH201" s="4"/>
      <c r="AI201" s="4"/>
      <c r="AJ201" s="4"/>
      <c r="AK201" s="4"/>
      <c r="AL201" s="4">
        <f t="shared" si="3"/>
        <v>0</v>
      </c>
    </row>
    <row r="202" spans="1:38">
      <c r="A202" s="4">
        <v>28</v>
      </c>
      <c r="B202" s="4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4"/>
      <c r="AH202" s="4"/>
      <c r="AI202" s="4"/>
      <c r="AJ202" s="4"/>
      <c r="AK202" s="4"/>
      <c r="AL202" s="4">
        <f t="shared" si="3"/>
        <v>0</v>
      </c>
    </row>
    <row r="203" spans="1:38">
      <c r="A203" s="4">
        <v>29</v>
      </c>
      <c r="B203" s="4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4"/>
      <c r="AH203" s="4"/>
      <c r="AI203" s="4"/>
      <c r="AJ203" s="4"/>
      <c r="AK203" s="4"/>
      <c r="AL203" s="4">
        <f t="shared" si="3"/>
        <v>0</v>
      </c>
    </row>
    <row r="204" spans="1:38">
      <c r="A204" s="4">
        <v>30</v>
      </c>
      <c r="B204" s="4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4"/>
      <c r="AH204" s="4"/>
      <c r="AI204" s="4"/>
      <c r="AJ204" s="4"/>
      <c r="AK204" s="4"/>
      <c r="AL204" s="4">
        <f t="shared" si="3"/>
        <v>0</v>
      </c>
    </row>
    <row r="205" spans="1:38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>
        <f t="shared" si="3"/>
        <v>0</v>
      </c>
    </row>
    <row r="206" spans="1:38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>
        <f t="shared" si="3"/>
        <v>0</v>
      </c>
    </row>
    <row r="207" spans="1:38">
      <c r="A207" s="27" t="s">
        <v>52</v>
      </c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4"/>
      <c r="AL207" s="4">
        <f t="shared" si="3"/>
        <v>0</v>
      </c>
    </row>
    <row r="208" spans="1:38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 s="4">
        <f t="shared" si="3"/>
        <v>0</v>
      </c>
    </row>
    <row r="209" spans="1:38">
      <c r="A209" s="4">
        <v>1</v>
      </c>
      <c r="B209" s="4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4"/>
      <c r="AI209" s="4"/>
      <c r="AJ209" s="4"/>
      <c r="AK209" s="4"/>
      <c r="AL209" s="4">
        <f t="shared" si="3"/>
        <v>0</v>
      </c>
    </row>
    <row r="210" spans="1:38">
      <c r="A210" s="4">
        <v>2</v>
      </c>
      <c r="B210" s="4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4"/>
      <c r="AI210" s="4"/>
      <c r="AJ210" s="4"/>
      <c r="AK210" s="4"/>
      <c r="AL210" s="4">
        <f t="shared" si="3"/>
        <v>0</v>
      </c>
    </row>
    <row r="211" spans="1:38">
      <c r="A211" s="4">
        <v>3</v>
      </c>
      <c r="B211" s="4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4"/>
      <c r="AI211" s="4"/>
      <c r="AJ211" s="4"/>
      <c r="AK211" s="4"/>
      <c r="AL211" s="4">
        <f t="shared" si="3"/>
        <v>0</v>
      </c>
    </row>
    <row r="212" spans="1:38">
      <c r="A212" s="4">
        <v>4</v>
      </c>
      <c r="B212" s="4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4"/>
      <c r="AI212" s="4"/>
      <c r="AJ212" s="4"/>
      <c r="AK212" s="4"/>
      <c r="AL212" s="4">
        <f t="shared" si="3"/>
        <v>0</v>
      </c>
    </row>
    <row r="213" spans="1:38">
      <c r="A213" s="4">
        <v>5</v>
      </c>
      <c r="B213" s="4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4"/>
      <c r="AI213" s="4"/>
      <c r="AJ213" s="4"/>
      <c r="AK213" s="4"/>
      <c r="AL213" s="4">
        <f t="shared" si="3"/>
        <v>0</v>
      </c>
    </row>
    <row r="214" spans="1:38">
      <c r="A214" s="4">
        <v>6</v>
      </c>
      <c r="B214" s="4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4"/>
      <c r="AI214" s="4"/>
      <c r="AJ214" s="4"/>
      <c r="AK214" s="4"/>
      <c r="AL214" s="4">
        <f t="shared" si="3"/>
        <v>0</v>
      </c>
    </row>
    <row r="215" spans="1:38">
      <c r="A215" s="4">
        <v>7</v>
      </c>
      <c r="B215" s="4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4"/>
      <c r="AI215" s="4"/>
      <c r="AJ215" s="4"/>
      <c r="AK215" s="4"/>
      <c r="AL215" s="4">
        <f t="shared" si="3"/>
        <v>0</v>
      </c>
    </row>
    <row r="216" spans="1:38">
      <c r="A216" s="4">
        <v>8</v>
      </c>
      <c r="B216" s="4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4"/>
      <c r="AI216" s="4"/>
      <c r="AJ216" s="4"/>
      <c r="AK216" s="4"/>
      <c r="AL216" s="4">
        <f t="shared" si="3"/>
        <v>0</v>
      </c>
    </row>
    <row r="217" spans="1:38">
      <c r="A217" s="4">
        <v>9</v>
      </c>
      <c r="B217" s="4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4"/>
      <c r="AI217" s="4"/>
      <c r="AJ217" s="4"/>
      <c r="AK217" s="4"/>
      <c r="AL217" s="4">
        <f t="shared" si="3"/>
        <v>0</v>
      </c>
    </row>
    <row r="218" spans="1:38">
      <c r="A218" s="4">
        <v>10</v>
      </c>
      <c r="B218" s="4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4"/>
      <c r="AI218" s="4"/>
      <c r="AJ218" s="4"/>
      <c r="AK218" s="4"/>
      <c r="AL218" s="4">
        <f t="shared" si="3"/>
        <v>0</v>
      </c>
    </row>
    <row r="219" spans="1:38">
      <c r="A219" s="4">
        <v>11</v>
      </c>
      <c r="B219" s="4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4"/>
      <c r="AI219" s="4"/>
      <c r="AJ219" s="4"/>
      <c r="AK219" s="4"/>
      <c r="AL219" s="4">
        <f t="shared" si="3"/>
        <v>0</v>
      </c>
    </row>
    <row r="220" spans="1:38">
      <c r="A220" s="4">
        <v>12</v>
      </c>
      <c r="B220" s="4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4"/>
      <c r="AI220" s="4"/>
      <c r="AJ220" s="4"/>
      <c r="AK220" s="4"/>
      <c r="AL220" s="4">
        <f t="shared" si="3"/>
        <v>0</v>
      </c>
    </row>
    <row r="221" spans="1:38">
      <c r="A221" s="4">
        <v>13</v>
      </c>
      <c r="B221" s="4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4"/>
      <c r="AI221" s="4"/>
      <c r="AJ221" s="4"/>
      <c r="AK221" s="4"/>
      <c r="AL221" s="4">
        <f t="shared" si="3"/>
        <v>0</v>
      </c>
    </row>
    <row r="222" spans="1:38">
      <c r="A222" s="4">
        <v>14</v>
      </c>
      <c r="B222" s="4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4"/>
      <c r="AI222" s="4"/>
      <c r="AJ222" s="4"/>
      <c r="AK222" s="4"/>
      <c r="AL222" s="4">
        <f t="shared" si="3"/>
        <v>0</v>
      </c>
    </row>
    <row r="223" spans="1:38">
      <c r="A223" s="4">
        <v>15</v>
      </c>
      <c r="B223" s="4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4"/>
      <c r="AI223" s="4"/>
      <c r="AJ223" s="4"/>
      <c r="AK223" s="4"/>
      <c r="AL223" s="4">
        <f t="shared" si="3"/>
        <v>0</v>
      </c>
    </row>
    <row r="224" spans="1:38">
      <c r="A224" s="4">
        <v>16</v>
      </c>
      <c r="B224" s="4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4"/>
      <c r="AI224" s="4"/>
      <c r="AJ224" s="4"/>
      <c r="AK224" s="4"/>
      <c r="AL224" s="4">
        <f t="shared" si="3"/>
        <v>0</v>
      </c>
    </row>
    <row r="225" spans="1:38">
      <c r="A225" s="4">
        <v>17</v>
      </c>
      <c r="B225" s="4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4"/>
      <c r="AI225" s="4"/>
      <c r="AJ225" s="4"/>
      <c r="AK225" s="4"/>
      <c r="AL225" s="4">
        <f t="shared" si="3"/>
        <v>0</v>
      </c>
    </row>
    <row r="226" spans="1:38">
      <c r="A226" s="4">
        <v>18</v>
      </c>
      <c r="B226" s="4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4"/>
      <c r="AI226" s="4"/>
      <c r="AJ226" s="4"/>
      <c r="AK226" s="4"/>
      <c r="AL226" s="4">
        <f t="shared" si="3"/>
        <v>0</v>
      </c>
    </row>
    <row r="227" spans="1:38">
      <c r="A227" s="4">
        <v>19</v>
      </c>
      <c r="B227" s="4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4"/>
      <c r="AI227" s="4"/>
      <c r="AJ227" s="4"/>
      <c r="AK227" s="4"/>
      <c r="AL227" s="4">
        <f t="shared" si="3"/>
        <v>0</v>
      </c>
    </row>
    <row r="228" spans="1:38">
      <c r="A228" s="4">
        <v>20</v>
      </c>
      <c r="B228" s="4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4"/>
      <c r="AI228" s="4"/>
      <c r="AJ228" s="4"/>
      <c r="AK228" s="4"/>
      <c r="AL228" s="4">
        <f t="shared" si="3"/>
        <v>0</v>
      </c>
    </row>
    <row r="229" spans="1:38">
      <c r="A229" s="4">
        <v>21</v>
      </c>
      <c r="B229" s="4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4"/>
      <c r="AI229" s="4"/>
      <c r="AJ229" s="4"/>
      <c r="AK229" s="4"/>
      <c r="AL229" s="4">
        <f t="shared" si="3"/>
        <v>0</v>
      </c>
    </row>
    <row r="230" spans="1:38">
      <c r="A230" s="4">
        <v>22</v>
      </c>
      <c r="B230" s="4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4"/>
      <c r="AI230" s="4"/>
      <c r="AJ230" s="4"/>
      <c r="AK230" s="4"/>
      <c r="AL230" s="4">
        <f t="shared" si="3"/>
        <v>0</v>
      </c>
    </row>
    <row r="231" spans="1:38">
      <c r="A231" s="4">
        <v>23</v>
      </c>
      <c r="B231" s="4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4"/>
      <c r="AI231" s="4"/>
      <c r="AJ231" s="4"/>
      <c r="AK231" s="4"/>
      <c r="AL231" s="4">
        <f t="shared" si="3"/>
        <v>0</v>
      </c>
    </row>
    <row r="232" spans="1:38">
      <c r="A232" s="4">
        <v>24</v>
      </c>
      <c r="B232" s="4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4"/>
      <c r="AI232" s="4"/>
      <c r="AJ232" s="4"/>
      <c r="AK232" s="4"/>
      <c r="AL232" s="4">
        <f t="shared" si="3"/>
        <v>0</v>
      </c>
    </row>
    <row r="233" spans="1:38">
      <c r="A233" s="4">
        <v>25</v>
      </c>
      <c r="B233" s="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4"/>
      <c r="AI233" s="4"/>
      <c r="AJ233" s="4"/>
      <c r="AK233" s="4"/>
      <c r="AL233" s="4">
        <f t="shared" si="3"/>
        <v>0</v>
      </c>
    </row>
    <row r="234" spans="1:38">
      <c r="A234" s="4">
        <v>26</v>
      </c>
      <c r="B234" s="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4"/>
      <c r="AI234" s="4"/>
      <c r="AJ234" s="4"/>
      <c r="AK234" s="4"/>
      <c r="AL234" s="4">
        <f t="shared" si="3"/>
        <v>0</v>
      </c>
    </row>
    <row r="235" spans="1:38">
      <c r="A235" s="4">
        <v>27</v>
      </c>
      <c r="B235" s="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4"/>
      <c r="AI235" s="4"/>
      <c r="AJ235" s="4"/>
      <c r="AK235" s="4"/>
      <c r="AL235" s="4">
        <f t="shared" si="3"/>
        <v>0</v>
      </c>
    </row>
    <row r="236" spans="1:38">
      <c r="A236" s="4">
        <v>28</v>
      </c>
      <c r="B236" s="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4"/>
      <c r="AI236" s="4"/>
      <c r="AJ236" s="4"/>
      <c r="AK236" s="4"/>
      <c r="AL236" s="4">
        <f t="shared" si="3"/>
        <v>0</v>
      </c>
    </row>
    <row r="237" spans="1:38">
      <c r="A237" s="4">
        <v>29</v>
      </c>
      <c r="B237" s="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4"/>
      <c r="AI237" s="4"/>
      <c r="AJ237" s="4"/>
      <c r="AK237" s="4"/>
      <c r="AL237" s="4">
        <f t="shared" si="3"/>
        <v>0</v>
      </c>
    </row>
    <row r="238" spans="1:38">
      <c r="A238" s="4">
        <v>30</v>
      </c>
      <c r="B238" s="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4"/>
      <c r="AI238" s="4"/>
      <c r="AJ238" s="4"/>
      <c r="AK238" s="4"/>
      <c r="AL238" s="4">
        <f t="shared" si="3"/>
        <v>0</v>
      </c>
    </row>
    <row r="239" spans="1:38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>
        <f t="shared" si="3"/>
        <v>0</v>
      </c>
    </row>
    <row r="240" spans="1:38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>
        <f t="shared" si="3"/>
        <v>0</v>
      </c>
    </row>
    <row r="241" spans="1:38">
      <c r="A241" s="27" t="s">
        <v>53</v>
      </c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4"/>
      <c r="AL241" s="4">
        <f t="shared" si="3"/>
        <v>0</v>
      </c>
    </row>
    <row r="242" spans="1:38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 s="4">
        <f t="shared" si="3"/>
        <v>0</v>
      </c>
    </row>
    <row r="243" spans="1:38">
      <c r="A243" s="4">
        <v>1</v>
      </c>
      <c r="B243" s="4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4"/>
      <c r="AI243" s="4"/>
      <c r="AJ243" s="4"/>
      <c r="AK243" s="4"/>
      <c r="AL243" s="4">
        <f t="shared" si="3"/>
        <v>0</v>
      </c>
    </row>
    <row r="244" spans="1:38">
      <c r="A244" s="4">
        <v>2</v>
      </c>
      <c r="B244" s="4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4"/>
      <c r="AI244" s="4"/>
      <c r="AJ244" s="4"/>
      <c r="AK244" s="4"/>
      <c r="AL244" s="4">
        <f t="shared" si="3"/>
        <v>0</v>
      </c>
    </row>
    <row r="245" spans="1:38">
      <c r="A245" s="4">
        <v>3</v>
      </c>
      <c r="B245" s="4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4"/>
      <c r="AI245" s="4"/>
      <c r="AJ245" s="4"/>
      <c r="AK245" s="4"/>
      <c r="AL245" s="4">
        <f t="shared" si="3"/>
        <v>0</v>
      </c>
    </row>
    <row r="246" spans="1:38">
      <c r="A246" s="4">
        <v>4</v>
      </c>
      <c r="B246" s="4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4"/>
      <c r="AI246" s="4"/>
      <c r="AJ246" s="4"/>
      <c r="AK246" s="4"/>
      <c r="AL246" s="4">
        <f t="shared" si="3"/>
        <v>0</v>
      </c>
    </row>
    <row r="247" spans="1:38">
      <c r="A247" s="4">
        <v>5</v>
      </c>
      <c r="B247" s="4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4"/>
      <c r="AI247" s="4"/>
      <c r="AJ247" s="4"/>
      <c r="AK247" s="4"/>
      <c r="AL247" s="4">
        <f t="shared" si="3"/>
        <v>0</v>
      </c>
    </row>
    <row r="248" spans="1:38">
      <c r="A248" s="4">
        <v>6</v>
      </c>
      <c r="B248" s="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4"/>
      <c r="AI248" s="4"/>
      <c r="AJ248" s="4"/>
      <c r="AK248" s="4"/>
      <c r="AL248" s="4">
        <f t="shared" si="3"/>
        <v>0</v>
      </c>
    </row>
    <row r="249" spans="1:38">
      <c r="A249" s="4">
        <v>7</v>
      </c>
      <c r="B249" s="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4"/>
      <c r="AI249" s="4"/>
      <c r="AJ249" s="4"/>
      <c r="AK249" s="4"/>
      <c r="AL249" s="4">
        <f t="shared" si="3"/>
        <v>0</v>
      </c>
    </row>
    <row r="250" spans="1:38">
      <c r="A250" s="4">
        <v>8</v>
      </c>
      <c r="B250" s="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4"/>
      <c r="AI250" s="4"/>
      <c r="AJ250" s="4"/>
      <c r="AK250" s="4"/>
      <c r="AL250" s="4">
        <f t="shared" si="3"/>
        <v>0</v>
      </c>
    </row>
    <row r="251" spans="1:38">
      <c r="A251" s="4">
        <v>9</v>
      </c>
      <c r="B251" s="4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4"/>
      <c r="AI251" s="4"/>
      <c r="AJ251" s="4"/>
      <c r="AK251" s="4"/>
      <c r="AL251" s="4">
        <f t="shared" si="3"/>
        <v>0</v>
      </c>
    </row>
    <row r="252" spans="1:38">
      <c r="A252" s="4">
        <v>10</v>
      </c>
      <c r="B252" s="4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4"/>
      <c r="AI252" s="4"/>
      <c r="AJ252" s="4"/>
      <c r="AK252" s="4"/>
      <c r="AL252" s="4">
        <f t="shared" si="3"/>
        <v>0</v>
      </c>
    </row>
    <row r="253" spans="1:38">
      <c r="A253" s="4">
        <v>11</v>
      </c>
      <c r="B253" s="4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4"/>
      <c r="AI253" s="4"/>
      <c r="AJ253" s="4"/>
      <c r="AK253" s="4"/>
      <c r="AL253" s="4">
        <f t="shared" si="3"/>
        <v>0</v>
      </c>
    </row>
    <row r="254" spans="1:38">
      <c r="A254" s="4">
        <v>12</v>
      </c>
      <c r="B254" s="4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4"/>
      <c r="AI254" s="4"/>
      <c r="AJ254" s="4"/>
      <c r="AK254" s="4"/>
      <c r="AL254" s="4">
        <f t="shared" si="3"/>
        <v>0</v>
      </c>
    </row>
    <row r="255" spans="1:38">
      <c r="A255" s="4">
        <v>13</v>
      </c>
      <c r="B255" s="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4"/>
      <c r="AI255" s="4"/>
      <c r="AJ255" s="4"/>
      <c r="AK255" s="4"/>
      <c r="AL255" s="4">
        <f t="shared" si="3"/>
        <v>0</v>
      </c>
    </row>
    <row r="256" spans="1:38">
      <c r="A256" s="4">
        <v>14</v>
      </c>
      <c r="B256" s="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4"/>
      <c r="AI256" s="4"/>
      <c r="AJ256" s="4"/>
      <c r="AK256" s="4"/>
      <c r="AL256" s="4">
        <f t="shared" si="3"/>
        <v>0</v>
      </c>
    </row>
    <row r="257" spans="1:38">
      <c r="A257" s="4">
        <v>15</v>
      </c>
      <c r="B257" s="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4"/>
      <c r="AI257" s="4"/>
      <c r="AJ257" s="4"/>
      <c r="AK257" s="4"/>
      <c r="AL257" s="4">
        <f t="shared" si="3"/>
        <v>0</v>
      </c>
    </row>
    <row r="258" spans="1:38">
      <c r="A258" s="4">
        <v>16</v>
      </c>
      <c r="B258" s="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4"/>
      <c r="AI258" s="4"/>
      <c r="AJ258" s="4"/>
      <c r="AK258" s="4"/>
      <c r="AL258" s="4">
        <f t="shared" ref="AL258:AL321" si="4">COUNTIF(B258:B258,"P")</f>
        <v>0</v>
      </c>
    </row>
    <row r="259" spans="1:38">
      <c r="A259" s="4">
        <v>17</v>
      </c>
      <c r="B259" s="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4"/>
      <c r="AI259" s="4"/>
      <c r="AJ259" s="4"/>
      <c r="AK259" s="4"/>
      <c r="AL259" s="4">
        <f t="shared" si="4"/>
        <v>0</v>
      </c>
    </row>
    <row r="260" spans="1:38">
      <c r="A260" s="4">
        <v>18</v>
      </c>
      <c r="B260" s="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4"/>
      <c r="AI260" s="4"/>
      <c r="AJ260" s="4"/>
      <c r="AK260" s="4"/>
      <c r="AL260" s="4">
        <f t="shared" si="4"/>
        <v>0</v>
      </c>
    </row>
    <row r="261" spans="1:38">
      <c r="A261" s="4">
        <v>19</v>
      </c>
      <c r="B261" s="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4"/>
      <c r="AI261" s="4"/>
      <c r="AJ261" s="4"/>
      <c r="AK261" s="4"/>
      <c r="AL261" s="4">
        <f t="shared" si="4"/>
        <v>0</v>
      </c>
    </row>
    <row r="262" spans="1:38">
      <c r="A262" s="4">
        <v>20</v>
      </c>
      <c r="B262" s="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4"/>
      <c r="AI262" s="4"/>
      <c r="AJ262" s="4"/>
      <c r="AK262" s="4"/>
      <c r="AL262" s="4">
        <f t="shared" si="4"/>
        <v>0</v>
      </c>
    </row>
    <row r="263" spans="1:38">
      <c r="A263" s="4">
        <v>21</v>
      </c>
      <c r="B263" s="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4"/>
      <c r="AI263" s="4"/>
      <c r="AJ263" s="4"/>
      <c r="AK263" s="4"/>
      <c r="AL263" s="4">
        <f t="shared" si="4"/>
        <v>0</v>
      </c>
    </row>
    <row r="264" spans="1:38">
      <c r="A264" s="4">
        <v>22</v>
      </c>
      <c r="B264" s="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4"/>
      <c r="AI264" s="4"/>
      <c r="AJ264" s="4"/>
      <c r="AK264" s="4"/>
      <c r="AL264" s="4">
        <f t="shared" si="4"/>
        <v>0</v>
      </c>
    </row>
    <row r="265" spans="1:38">
      <c r="A265" s="4">
        <v>23</v>
      </c>
      <c r="B265" s="4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4"/>
      <c r="AI265" s="4"/>
      <c r="AJ265" s="4"/>
      <c r="AK265" s="4"/>
      <c r="AL265" s="4">
        <f t="shared" si="4"/>
        <v>0</v>
      </c>
    </row>
    <row r="266" spans="1:38">
      <c r="A266" s="4">
        <v>24</v>
      </c>
      <c r="B266" s="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4"/>
      <c r="AI266" s="4"/>
      <c r="AJ266" s="4"/>
      <c r="AK266" s="4"/>
      <c r="AL266" s="4">
        <f t="shared" si="4"/>
        <v>0</v>
      </c>
    </row>
    <row r="267" spans="1:38">
      <c r="A267" s="4">
        <v>25</v>
      </c>
      <c r="B267" s="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4"/>
      <c r="AI267" s="4"/>
      <c r="AJ267" s="4"/>
      <c r="AK267" s="4"/>
      <c r="AL267" s="4">
        <f t="shared" si="4"/>
        <v>0</v>
      </c>
    </row>
    <row r="268" spans="1:38">
      <c r="A268" s="4">
        <v>26</v>
      </c>
      <c r="B268" s="4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4"/>
      <c r="AI268" s="4"/>
      <c r="AJ268" s="4"/>
      <c r="AK268" s="4"/>
      <c r="AL268" s="4">
        <f t="shared" si="4"/>
        <v>0</v>
      </c>
    </row>
    <row r="269" spans="1:38">
      <c r="A269" s="4">
        <v>27</v>
      </c>
      <c r="B269" s="4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4"/>
      <c r="AI269" s="4"/>
      <c r="AJ269" s="4"/>
      <c r="AK269" s="4"/>
      <c r="AL269" s="4">
        <f t="shared" si="4"/>
        <v>0</v>
      </c>
    </row>
    <row r="270" spans="1:38">
      <c r="A270" s="4">
        <v>28</v>
      </c>
      <c r="B270" s="4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4"/>
      <c r="AI270" s="4"/>
      <c r="AJ270" s="4"/>
      <c r="AK270" s="4"/>
      <c r="AL270" s="4">
        <f t="shared" si="4"/>
        <v>0</v>
      </c>
    </row>
    <row r="271" spans="1:38">
      <c r="A271" s="4">
        <v>29</v>
      </c>
      <c r="B271" s="4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4"/>
      <c r="AI271" s="4"/>
      <c r="AJ271" s="4"/>
      <c r="AK271" s="4"/>
      <c r="AL271" s="4">
        <f t="shared" si="4"/>
        <v>0</v>
      </c>
    </row>
    <row r="272" spans="1:38">
      <c r="A272" s="4">
        <v>30</v>
      </c>
      <c r="B272" s="4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4"/>
      <c r="AI272" s="4"/>
      <c r="AJ272" s="4"/>
      <c r="AK272" s="4"/>
      <c r="AL272" s="4">
        <f t="shared" si="4"/>
        <v>0</v>
      </c>
    </row>
    <row r="273" spans="1:38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>
        <f t="shared" si="4"/>
        <v>0</v>
      </c>
    </row>
    <row r="274" spans="1:38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>
        <f t="shared" si="4"/>
        <v>0</v>
      </c>
    </row>
    <row r="275" spans="1:38">
      <c r="A275" s="27" t="s">
        <v>54</v>
      </c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4"/>
      <c r="AK275" s="4"/>
      <c r="AL275" s="4">
        <f t="shared" si="4"/>
        <v>0</v>
      </c>
    </row>
    <row r="276" spans="1:38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K276" s="4"/>
      <c r="AL276" s="4">
        <f t="shared" si="4"/>
        <v>0</v>
      </c>
    </row>
    <row r="277" spans="1:38">
      <c r="A277" s="4">
        <v>1</v>
      </c>
      <c r="B277" s="4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4"/>
      <c r="AH277" s="4"/>
      <c r="AI277" s="4"/>
      <c r="AJ277" s="4"/>
      <c r="AK277" s="4"/>
      <c r="AL277" s="4">
        <f t="shared" si="4"/>
        <v>0</v>
      </c>
    </row>
    <row r="278" spans="1:38">
      <c r="A278" s="4">
        <v>2</v>
      </c>
      <c r="B278" s="4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4"/>
      <c r="AH278" s="4"/>
      <c r="AI278" s="4"/>
      <c r="AJ278" s="4"/>
      <c r="AK278" s="4"/>
      <c r="AL278" s="4">
        <f t="shared" si="4"/>
        <v>0</v>
      </c>
    </row>
    <row r="279" spans="1:38">
      <c r="A279" s="4">
        <v>3</v>
      </c>
      <c r="B279" s="4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4"/>
      <c r="AH279" s="4"/>
      <c r="AI279" s="4"/>
      <c r="AJ279" s="4"/>
      <c r="AK279" s="4"/>
      <c r="AL279" s="4">
        <f t="shared" si="4"/>
        <v>0</v>
      </c>
    </row>
    <row r="280" spans="1:38">
      <c r="A280" s="4">
        <v>4</v>
      </c>
      <c r="B280" s="4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4"/>
      <c r="AH280" s="4"/>
      <c r="AI280" s="4"/>
      <c r="AJ280" s="4"/>
      <c r="AK280" s="4"/>
      <c r="AL280" s="4">
        <f t="shared" si="4"/>
        <v>0</v>
      </c>
    </row>
    <row r="281" spans="1:38">
      <c r="A281" s="4">
        <v>5</v>
      </c>
      <c r="B281" s="4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4"/>
      <c r="AH281" s="4"/>
      <c r="AI281" s="4"/>
      <c r="AJ281" s="4"/>
      <c r="AK281" s="4"/>
      <c r="AL281" s="4">
        <f t="shared" si="4"/>
        <v>0</v>
      </c>
    </row>
    <row r="282" spans="1:38">
      <c r="A282" s="4">
        <v>6</v>
      </c>
      <c r="B282" s="4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4"/>
      <c r="AH282" s="4"/>
      <c r="AI282" s="4"/>
      <c r="AJ282" s="4"/>
      <c r="AK282" s="4"/>
      <c r="AL282" s="4">
        <f t="shared" si="4"/>
        <v>0</v>
      </c>
    </row>
    <row r="283" spans="1:38">
      <c r="A283" s="4">
        <v>7</v>
      </c>
      <c r="B283" s="4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4"/>
      <c r="AH283" s="4"/>
      <c r="AI283" s="4"/>
      <c r="AJ283" s="4"/>
      <c r="AK283" s="4"/>
      <c r="AL283" s="4">
        <f t="shared" si="4"/>
        <v>0</v>
      </c>
    </row>
    <row r="284" spans="1:38">
      <c r="A284" s="4">
        <v>8</v>
      </c>
      <c r="B284" s="4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4"/>
      <c r="AH284" s="4"/>
      <c r="AI284" s="4"/>
      <c r="AJ284" s="4"/>
      <c r="AK284" s="4"/>
      <c r="AL284" s="4">
        <f t="shared" si="4"/>
        <v>0</v>
      </c>
    </row>
    <row r="285" spans="1:38">
      <c r="A285" s="4">
        <v>9</v>
      </c>
      <c r="B285" s="4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4"/>
      <c r="AH285" s="4"/>
      <c r="AI285" s="4"/>
      <c r="AJ285" s="4"/>
      <c r="AK285" s="4"/>
      <c r="AL285" s="4">
        <f t="shared" si="4"/>
        <v>0</v>
      </c>
    </row>
    <row r="286" spans="1:38">
      <c r="A286" s="4">
        <v>10</v>
      </c>
      <c r="B286" s="4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4"/>
      <c r="AH286" s="4"/>
      <c r="AI286" s="4"/>
      <c r="AJ286" s="4"/>
      <c r="AK286" s="4"/>
      <c r="AL286" s="4">
        <f t="shared" si="4"/>
        <v>0</v>
      </c>
    </row>
    <row r="287" spans="1:38">
      <c r="A287" s="4">
        <v>11</v>
      </c>
      <c r="B287" s="4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4"/>
      <c r="AH287" s="4"/>
      <c r="AI287" s="4"/>
      <c r="AJ287" s="4"/>
      <c r="AK287" s="4"/>
      <c r="AL287" s="4">
        <f t="shared" si="4"/>
        <v>0</v>
      </c>
    </row>
    <row r="288" spans="1:38">
      <c r="A288" s="4">
        <v>12</v>
      </c>
      <c r="B288" s="4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4"/>
      <c r="AH288" s="4"/>
      <c r="AI288" s="4"/>
      <c r="AJ288" s="4"/>
      <c r="AK288" s="4"/>
      <c r="AL288" s="4">
        <f t="shared" si="4"/>
        <v>0</v>
      </c>
    </row>
    <row r="289" spans="1:38">
      <c r="A289" s="4">
        <v>13</v>
      </c>
      <c r="B289" s="4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4"/>
      <c r="AH289" s="4"/>
      <c r="AI289" s="4"/>
      <c r="AJ289" s="4"/>
      <c r="AK289" s="4"/>
      <c r="AL289" s="4">
        <f t="shared" si="4"/>
        <v>0</v>
      </c>
    </row>
    <row r="290" spans="1:38">
      <c r="A290" s="4">
        <v>14</v>
      </c>
      <c r="B290" s="4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4"/>
      <c r="AH290" s="4"/>
      <c r="AI290" s="4"/>
      <c r="AJ290" s="4"/>
      <c r="AK290" s="4"/>
      <c r="AL290" s="4">
        <f t="shared" si="4"/>
        <v>0</v>
      </c>
    </row>
    <row r="291" spans="1:38">
      <c r="A291" s="4">
        <v>15</v>
      </c>
      <c r="B291" s="4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4"/>
      <c r="AH291" s="4"/>
      <c r="AI291" s="4"/>
      <c r="AJ291" s="4"/>
      <c r="AK291" s="4"/>
      <c r="AL291" s="4">
        <f t="shared" si="4"/>
        <v>0</v>
      </c>
    </row>
    <row r="292" spans="1:38">
      <c r="A292" s="4">
        <v>16</v>
      </c>
      <c r="B292" s="4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4"/>
      <c r="AH292" s="4"/>
      <c r="AI292" s="4"/>
      <c r="AJ292" s="4"/>
      <c r="AK292" s="4"/>
      <c r="AL292" s="4">
        <f t="shared" si="4"/>
        <v>0</v>
      </c>
    </row>
    <row r="293" spans="1:38">
      <c r="A293" s="4">
        <v>17</v>
      </c>
      <c r="B293" s="4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4"/>
      <c r="AH293" s="4"/>
      <c r="AI293" s="4"/>
      <c r="AJ293" s="4"/>
      <c r="AK293" s="4"/>
      <c r="AL293" s="4">
        <f t="shared" si="4"/>
        <v>0</v>
      </c>
    </row>
    <row r="294" spans="1:38">
      <c r="A294" s="4">
        <v>18</v>
      </c>
      <c r="B294" s="4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4"/>
      <c r="AH294" s="4"/>
      <c r="AI294" s="4"/>
      <c r="AJ294" s="4"/>
      <c r="AK294" s="4"/>
      <c r="AL294" s="4">
        <f t="shared" si="4"/>
        <v>0</v>
      </c>
    </row>
    <row r="295" spans="1:38">
      <c r="A295" s="4">
        <v>19</v>
      </c>
      <c r="B295" s="4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4"/>
      <c r="AH295" s="4"/>
      <c r="AI295" s="4"/>
      <c r="AJ295" s="4"/>
      <c r="AK295" s="4"/>
      <c r="AL295" s="4">
        <f t="shared" si="4"/>
        <v>0</v>
      </c>
    </row>
    <row r="296" spans="1:38">
      <c r="A296" s="4">
        <v>20</v>
      </c>
      <c r="B296" s="4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4"/>
      <c r="AH296" s="4"/>
      <c r="AI296" s="4"/>
      <c r="AJ296" s="4"/>
      <c r="AK296" s="4"/>
      <c r="AL296" s="4">
        <f t="shared" si="4"/>
        <v>0</v>
      </c>
    </row>
    <row r="297" spans="1:38">
      <c r="A297" s="4">
        <v>21</v>
      </c>
      <c r="B297" s="4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4"/>
      <c r="AH297" s="4"/>
      <c r="AI297" s="4"/>
      <c r="AJ297" s="4"/>
      <c r="AK297" s="4"/>
      <c r="AL297" s="4">
        <f t="shared" si="4"/>
        <v>0</v>
      </c>
    </row>
    <row r="298" spans="1:38">
      <c r="A298" s="4">
        <v>22</v>
      </c>
      <c r="B298" s="4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4"/>
      <c r="AH298" s="4"/>
      <c r="AI298" s="4"/>
      <c r="AJ298" s="4"/>
      <c r="AK298" s="4"/>
      <c r="AL298" s="4">
        <f t="shared" si="4"/>
        <v>0</v>
      </c>
    </row>
    <row r="299" spans="1:38">
      <c r="A299" s="4">
        <v>23</v>
      </c>
      <c r="B299" s="4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4"/>
      <c r="AH299" s="4"/>
      <c r="AI299" s="4"/>
      <c r="AJ299" s="4"/>
      <c r="AK299" s="4"/>
      <c r="AL299" s="4">
        <f t="shared" si="4"/>
        <v>0</v>
      </c>
    </row>
    <row r="300" spans="1:38">
      <c r="A300" s="4">
        <v>24</v>
      </c>
      <c r="B300" s="4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4"/>
      <c r="AH300" s="4"/>
      <c r="AI300" s="4"/>
      <c r="AJ300" s="4"/>
      <c r="AK300" s="4"/>
      <c r="AL300" s="4">
        <f t="shared" si="4"/>
        <v>0</v>
      </c>
    </row>
    <row r="301" spans="1:38">
      <c r="A301" s="4">
        <v>25</v>
      </c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4"/>
      <c r="AH301" s="4"/>
      <c r="AI301" s="4"/>
      <c r="AJ301" s="4"/>
      <c r="AK301" s="4"/>
      <c r="AL301" s="4">
        <f t="shared" si="4"/>
        <v>0</v>
      </c>
    </row>
    <row r="302" spans="1:38">
      <c r="A302" s="4">
        <v>26</v>
      </c>
      <c r="B302" s="4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4"/>
      <c r="AH302" s="4"/>
      <c r="AI302" s="4"/>
      <c r="AJ302" s="4"/>
      <c r="AK302" s="4"/>
      <c r="AL302" s="4">
        <f t="shared" si="4"/>
        <v>0</v>
      </c>
    </row>
    <row r="303" spans="1:38">
      <c r="A303" s="4">
        <v>27</v>
      </c>
      <c r="B303" s="4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4"/>
      <c r="AH303" s="4"/>
      <c r="AI303" s="4"/>
      <c r="AJ303" s="4"/>
      <c r="AK303" s="4"/>
      <c r="AL303" s="4">
        <f t="shared" si="4"/>
        <v>0</v>
      </c>
    </row>
    <row r="304" spans="1:38">
      <c r="A304" s="4">
        <v>28</v>
      </c>
      <c r="B304" s="4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4"/>
      <c r="AH304" s="4"/>
      <c r="AI304" s="4"/>
      <c r="AJ304" s="4"/>
      <c r="AK304" s="4"/>
      <c r="AL304" s="4">
        <f t="shared" si="4"/>
        <v>0</v>
      </c>
    </row>
    <row r="305" spans="1:38">
      <c r="A305" s="4">
        <v>29</v>
      </c>
      <c r="B305" s="4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4"/>
      <c r="AH305" s="4"/>
      <c r="AI305" s="4"/>
      <c r="AJ305" s="4"/>
      <c r="AK305" s="4"/>
      <c r="AL305" s="4">
        <f t="shared" si="4"/>
        <v>0</v>
      </c>
    </row>
    <row r="306" spans="1:38">
      <c r="A306" s="4">
        <v>30</v>
      </c>
      <c r="B306" s="4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4"/>
      <c r="AH306" s="4"/>
      <c r="AI306" s="4"/>
      <c r="AJ306" s="4"/>
      <c r="AK306" s="4"/>
      <c r="AL306" s="4">
        <f t="shared" si="4"/>
        <v>0</v>
      </c>
    </row>
    <row r="307" spans="1:38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>
        <f t="shared" si="4"/>
        <v>0</v>
      </c>
    </row>
    <row r="308" spans="1:3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>
        <f t="shared" si="4"/>
        <v>0</v>
      </c>
    </row>
    <row r="309" spans="1:38">
      <c r="A309" s="27" t="s">
        <v>58</v>
      </c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4"/>
      <c r="AL309" s="4">
        <f t="shared" si="4"/>
        <v>0</v>
      </c>
    </row>
    <row r="310" spans="1:38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 s="4">
        <f t="shared" si="4"/>
        <v>0</v>
      </c>
    </row>
    <row r="311" spans="1:38">
      <c r="A311" s="4">
        <v>1</v>
      </c>
      <c r="B311" s="4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4"/>
      <c r="AI311" s="4"/>
      <c r="AJ311" s="4"/>
      <c r="AK311" s="4"/>
      <c r="AL311" s="4">
        <f t="shared" si="4"/>
        <v>0</v>
      </c>
    </row>
    <row r="312" spans="1:38">
      <c r="A312" s="4">
        <v>2</v>
      </c>
      <c r="B312" s="4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4"/>
      <c r="AI312" s="4"/>
      <c r="AJ312" s="4"/>
      <c r="AK312" s="4"/>
      <c r="AL312" s="4">
        <f t="shared" si="4"/>
        <v>0</v>
      </c>
    </row>
    <row r="313" spans="1:38">
      <c r="A313" s="4">
        <v>3</v>
      </c>
      <c r="B313" s="4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4"/>
      <c r="AI313" s="4"/>
      <c r="AJ313" s="4"/>
      <c r="AK313" s="4"/>
      <c r="AL313" s="4">
        <f t="shared" si="4"/>
        <v>0</v>
      </c>
    </row>
    <row r="314" spans="1:38">
      <c r="A314" s="4">
        <v>4</v>
      </c>
      <c r="B314" s="4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4"/>
      <c r="AI314" s="4"/>
      <c r="AJ314" s="4"/>
      <c r="AK314" s="4"/>
      <c r="AL314" s="4">
        <f t="shared" si="4"/>
        <v>0</v>
      </c>
    </row>
    <row r="315" spans="1:38">
      <c r="A315" s="4">
        <v>5</v>
      </c>
      <c r="B315" s="4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4"/>
      <c r="AI315" s="4"/>
      <c r="AJ315" s="4"/>
      <c r="AK315" s="4"/>
      <c r="AL315" s="4">
        <f t="shared" si="4"/>
        <v>0</v>
      </c>
    </row>
    <row r="316" spans="1:38">
      <c r="A316" s="4">
        <v>6</v>
      </c>
      <c r="B316" s="4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4"/>
      <c r="AI316" s="4"/>
      <c r="AJ316" s="4"/>
      <c r="AK316" s="4"/>
      <c r="AL316" s="4">
        <f t="shared" si="4"/>
        <v>0</v>
      </c>
    </row>
    <row r="317" spans="1:38">
      <c r="A317" s="4">
        <v>7</v>
      </c>
      <c r="B317" s="4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4"/>
      <c r="AI317" s="4"/>
      <c r="AJ317" s="4"/>
      <c r="AK317" s="4"/>
      <c r="AL317" s="4">
        <f t="shared" si="4"/>
        <v>0</v>
      </c>
    </row>
    <row r="318" spans="1:38">
      <c r="A318" s="4">
        <v>8</v>
      </c>
      <c r="B318" s="4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4"/>
      <c r="AI318" s="4"/>
      <c r="AJ318" s="4"/>
      <c r="AK318" s="4"/>
      <c r="AL318" s="4">
        <f t="shared" si="4"/>
        <v>0</v>
      </c>
    </row>
    <row r="319" spans="1:38">
      <c r="A319" s="4">
        <v>9</v>
      </c>
      <c r="B319" s="4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4"/>
      <c r="AI319" s="4"/>
      <c r="AJ319" s="4"/>
      <c r="AK319" s="4"/>
      <c r="AL319" s="4">
        <f t="shared" si="4"/>
        <v>0</v>
      </c>
    </row>
    <row r="320" spans="1:38">
      <c r="A320" s="4">
        <v>10</v>
      </c>
      <c r="B320" s="4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4"/>
      <c r="AI320" s="4"/>
      <c r="AJ320" s="4"/>
      <c r="AK320" s="4"/>
      <c r="AL320" s="4">
        <f t="shared" si="4"/>
        <v>0</v>
      </c>
    </row>
    <row r="321" spans="1:38">
      <c r="A321" s="4">
        <v>11</v>
      </c>
      <c r="B321" s="4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4"/>
      <c r="AI321" s="4"/>
      <c r="AJ321" s="4"/>
      <c r="AK321" s="4"/>
      <c r="AL321" s="4">
        <f t="shared" si="4"/>
        <v>0</v>
      </c>
    </row>
    <row r="322" spans="1:38">
      <c r="A322" s="4">
        <v>12</v>
      </c>
      <c r="B322" s="4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4"/>
      <c r="AI322" s="4"/>
      <c r="AJ322" s="4"/>
      <c r="AK322" s="4"/>
      <c r="AL322" s="4">
        <f t="shared" ref="AL322:AL385" si="5">COUNTIF(B322:B322,"P")</f>
        <v>0</v>
      </c>
    </row>
    <row r="323" spans="1:38">
      <c r="A323" s="4">
        <v>13</v>
      </c>
      <c r="B323" s="4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4"/>
      <c r="AI323" s="4"/>
      <c r="AJ323" s="4"/>
      <c r="AK323" s="4"/>
      <c r="AL323" s="4">
        <f t="shared" si="5"/>
        <v>0</v>
      </c>
    </row>
    <row r="324" spans="1:38">
      <c r="A324" s="4">
        <v>14</v>
      </c>
      <c r="B324" s="4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4"/>
      <c r="AI324" s="4"/>
      <c r="AJ324" s="4"/>
      <c r="AK324" s="4"/>
      <c r="AL324" s="4">
        <f t="shared" si="5"/>
        <v>0</v>
      </c>
    </row>
    <row r="325" spans="1:38">
      <c r="A325" s="4">
        <v>15</v>
      </c>
      <c r="B325" s="4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4"/>
      <c r="AI325" s="4"/>
      <c r="AJ325" s="4"/>
      <c r="AK325" s="4"/>
      <c r="AL325" s="4">
        <f t="shared" si="5"/>
        <v>0</v>
      </c>
    </row>
    <row r="326" spans="1:38">
      <c r="A326" s="4">
        <v>16</v>
      </c>
      <c r="B326" s="4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4"/>
      <c r="AI326" s="4"/>
      <c r="AJ326" s="4"/>
      <c r="AK326" s="4"/>
      <c r="AL326" s="4">
        <f t="shared" si="5"/>
        <v>0</v>
      </c>
    </row>
    <row r="327" spans="1:38">
      <c r="A327" s="4">
        <v>17</v>
      </c>
      <c r="B327" s="4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4"/>
      <c r="AI327" s="4"/>
      <c r="AJ327" s="4"/>
      <c r="AK327" s="4"/>
      <c r="AL327" s="4">
        <f t="shared" si="5"/>
        <v>0</v>
      </c>
    </row>
    <row r="328" spans="1:38">
      <c r="A328" s="4">
        <v>18</v>
      </c>
      <c r="B328" s="4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4"/>
      <c r="AI328" s="4"/>
      <c r="AJ328" s="4"/>
      <c r="AK328" s="4"/>
      <c r="AL328" s="4">
        <f t="shared" si="5"/>
        <v>0</v>
      </c>
    </row>
    <row r="329" spans="1:38">
      <c r="A329" s="4">
        <v>19</v>
      </c>
      <c r="B329" s="4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4"/>
      <c r="AI329" s="4"/>
      <c r="AJ329" s="4"/>
      <c r="AK329" s="4"/>
      <c r="AL329" s="4">
        <f t="shared" si="5"/>
        <v>0</v>
      </c>
    </row>
    <row r="330" spans="1:38">
      <c r="A330" s="4">
        <v>20</v>
      </c>
      <c r="B330" s="4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4"/>
      <c r="AI330" s="4"/>
      <c r="AJ330" s="4"/>
      <c r="AK330" s="4"/>
      <c r="AL330" s="4">
        <f t="shared" si="5"/>
        <v>0</v>
      </c>
    </row>
    <row r="331" spans="1:38">
      <c r="A331" s="4">
        <v>21</v>
      </c>
      <c r="B331" s="4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4"/>
      <c r="AI331" s="4"/>
      <c r="AJ331" s="4"/>
      <c r="AK331" s="4"/>
      <c r="AL331" s="4">
        <f t="shared" si="5"/>
        <v>0</v>
      </c>
    </row>
    <row r="332" spans="1:38">
      <c r="A332" s="4">
        <v>22</v>
      </c>
      <c r="B332" s="4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4"/>
      <c r="AI332" s="4"/>
      <c r="AJ332" s="4"/>
      <c r="AK332" s="4"/>
      <c r="AL332" s="4">
        <f t="shared" si="5"/>
        <v>0</v>
      </c>
    </row>
    <row r="333" spans="1:38">
      <c r="A333" s="4">
        <v>23</v>
      </c>
      <c r="B333" s="4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4"/>
      <c r="AI333" s="4"/>
      <c r="AJ333" s="4"/>
      <c r="AK333" s="4"/>
      <c r="AL333" s="4">
        <f t="shared" si="5"/>
        <v>0</v>
      </c>
    </row>
    <row r="334" spans="1:38">
      <c r="A334" s="4">
        <v>24</v>
      </c>
      <c r="B334" s="4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4"/>
      <c r="AI334" s="4"/>
      <c r="AJ334" s="4"/>
      <c r="AK334" s="4"/>
      <c r="AL334" s="4">
        <f t="shared" si="5"/>
        <v>0</v>
      </c>
    </row>
    <row r="335" spans="1:38">
      <c r="A335" s="4">
        <v>25</v>
      </c>
      <c r="B335" s="4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4"/>
      <c r="AI335" s="4"/>
      <c r="AJ335" s="4"/>
      <c r="AK335" s="4"/>
      <c r="AL335" s="4">
        <f t="shared" si="5"/>
        <v>0</v>
      </c>
    </row>
    <row r="336" spans="1:38">
      <c r="A336" s="4">
        <v>26</v>
      </c>
      <c r="B336" s="4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4"/>
      <c r="AI336" s="4"/>
      <c r="AJ336" s="4"/>
      <c r="AK336" s="4"/>
      <c r="AL336" s="4">
        <f t="shared" si="5"/>
        <v>0</v>
      </c>
    </row>
    <row r="337" spans="1:38">
      <c r="A337" s="4">
        <v>27</v>
      </c>
      <c r="B337" s="4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4"/>
      <c r="AI337" s="4"/>
      <c r="AJ337" s="4"/>
      <c r="AK337" s="4"/>
      <c r="AL337" s="4">
        <f t="shared" si="5"/>
        <v>0</v>
      </c>
    </row>
    <row r="338" spans="1:38">
      <c r="A338" s="4">
        <v>28</v>
      </c>
      <c r="B338" s="4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4"/>
      <c r="AI338" s="4"/>
      <c r="AJ338" s="4"/>
      <c r="AK338" s="4"/>
      <c r="AL338" s="4">
        <f t="shared" si="5"/>
        <v>0</v>
      </c>
    </row>
    <row r="339" spans="1:38">
      <c r="A339" s="4">
        <v>29</v>
      </c>
      <c r="B339" s="4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4"/>
      <c r="AI339" s="4"/>
      <c r="AJ339" s="4"/>
      <c r="AK339" s="4"/>
      <c r="AL339" s="4">
        <f t="shared" si="5"/>
        <v>0</v>
      </c>
    </row>
    <row r="340" spans="1:38">
      <c r="A340" s="4">
        <v>30</v>
      </c>
      <c r="B340" s="4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4"/>
      <c r="AI340" s="4"/>
      <c r="AJ340" s="4"/>
      <c r="AK340" s="4"/>
      <c r="AL340" s="4">
        <f t="shared" si="5"/>
        <v>0</v>
      </c>
    </row>
    <row r="341" spans="1:38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>
        <f t="shared" si="5"/>
        <v>0</v>
      </c>
    </row>
    <row r="342" spans="1:38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>
        <f t="shared" si="5"/>
        <v>0</v>
      </c>
    </row>
    <row r="343" spans="1:38">
      <c r="A343" s="27" t="s">
        <v>59</v>
      </c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4"/>
      <c r="AK343" s="4"/>
      <c r="AL343" s="4">
        <f t="shared" si="5"/>
        <v>0</v>
      </c>
    </row>
    <row r="344" spans="1:38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K344" s="4"/>
      <c r="AL344" s="4">
        <f t="shared" si="5"/>
        <v>0</v>
      </c>
    </row>
    <row r="345" spans="1:38">
      <c r="A345" s="4">
        <v>1</v>
      </c>
      <c r="B345" s="4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4"/>
      <c r="AH345" s="4"/>
      <c r="AI345" s="4"/>
      <c r="AJ345" s="4"/>
      <c r="AK345" s="4"/>
      <c r="AL345" s="4">
        <f t="shared" si="5"/>
        <v>0</v>
      </c>
    </row>
    <row r="346" spans="1:38">
      <c r="A346" s="4">
        <v>2</v>
      </c>
      <c r="B346" s="4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4"/>
      <c r="AH346" s="4"/>
      <c r="AI346" s="4"/>
      <c r="AJ346" s="4"/>
      <c r="AK346" s="4"/>
      <c r="AL346" s="4">
        <f t="shared" si="5"/>
        <v>0</v>
      </c>
    </row>
    <row r="347" spans="1:38">
      <c r="A347" s="4">
        <v>3</v>
      </c>
      <c r="B347" s="4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4"/>
      <c r="AH347" s="4"/>
      <c r="AI347" s="4"/>
      <c r="AJ347" s="4"/>
      <c r="AK347" s="4"/>
      <c r="AL347" s="4">
        <f t="shared" si="5"/>
        <v>0</v>
      </c>
    </row>
    <row r="348" spans="1:38">
      <c r="A348" s="4">
        <v>4</v>
      </c>
      <c r="B348" s="4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4"/>
      <c r="AH348" s="4"/>
      <c r="AI348" s="4"/>
      <c r="AJ348" s="4"/>
      <c r="AK348" s="4"/>
      <c r="AL348" s="4">
        <f t="shared" si="5"/>
        <v>0</v>
      </c>
    </row>
    <row r="349" spans="1:38">
      <c r="A349" s="4">
        <v>5</v>
      </c>
      <c r="B349" s="4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4"/>
      <c r="AH349" s="4"/>
      <c r="AI349" s="4"/>
      <c r="AJ349" s="4"/>
      <c r="AK349" s="4"/>
      <c r="AL349" s="4">
        <f t="shared" si="5"/>
        <v>0</v>
      </c>
    </row>
    <row r="350" spans="1:38">
      <c r="A350" s="4">
        <v>6</v>
      </c>
      <c r="B350" s="4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4"/>
      <c r="AH350" s="4"/>
      <c r="AI350" s="4"/>
      <c r="AJ350" s="4"/>
      <c r="AK350" s="4"/>
      <c r="AL350" s="4">
        <f t="shared" si="5"/>
        <v>0</v>
      </c>
    </row>
    <row r="351" spans="1:38">
      <c r="A351" s="4">
        <v>7</v>
      </c>
      <c r="B351" s="4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4"/>
      <c r="AH351" s="4"/>
      <c r="AI351" s="4"/>
      <c r="AJ351" s="4"/>
      <c r="AK351" s="4"/>
      <c r="AL351" s="4">
        <f t="shared" si="5"/>
        <v>0</v>
      </c>
    </row>
    <row r="352" spans="1:38">
      <c r="A352" s="4">
        <v>8</v>
      </c>
      <c r="B352" s="4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4"/>
      <c r="AH352" s="4"/>
      <c r="AI352" s="4"/>
      <c r="AJ352" s="4"/>
      <c r="AK352" s="4"/>
      <c r="AL352" s="4">
        <f t="shared" si="5"/>
        <v>0</v>
      </c>
    </row>
    <row r="353" spans="1:38">
      <c r="A353" s="4">
        <v>9</v>
      </c>
      <c r="B353" s="4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4"/>
      <c r="AH353" s="4"/>
      <c r="AI353" s="4"/>
      <c r="AJ353" s="4"/>
      <c r="AK353" s="4"/>
      <c r="AL353" s="4">
        <f t="shared" si="5"/>
        <v>0</v>
      </c>
    </row>
    <row r="354" spans="1:38">
      <c r="A354" s="4">
        <v>10</v>
      </c>
      <c r="B354" s="4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4"/>
      <c r="AH354" s="4"/>
      <c r="AI354" s="4"/>
      <c r="AJ354" s="4"/>
      <c r="AK354" s="4"/>
      <c r="AL354" s="4">
        <f t="shared" si="5"/>
        <v>0</v>
      </c>
    </row>
    <row r="355" spans="1:38">
      <c r="A355" s="4">
        <v>11</v>
      </c>
      <c r="B355" s="4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4"/>
      <c r="AH355" s="4"/>
      <c r="AI355" s="4"/>
      <c r="AJ355" s="4"/>
      <c r="AK355" s="4"/>
      <c r="AL355" s="4">
        <f t="shared" si="5"/>
        <v>0</v>
      </c>
    </row>
    <row r="356" spans="1:38">
      <c r="A356" s="4">
        <v>12</v>
      </c>
      <c r="B356" s="4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4"/>
      <c r="AH356" s="4"/>
      <c r="AI356" s="4"/>
      <c r="AJ356" s="4"/>
      <c r="AK356" s="4"/>
      <c r="AL356" s="4">
        <f t="shared" si="5"/>
        <v>0</v>
      </c>
    </row>
    <row r="357" spans="1:38">
      <c r="A357" s="4">
        <v>13</v>
      </c>
      <c r="B357" s="4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4"/>
      <c r="AH357" s="4"/>
      <c r="AI357" s="4"/>
      <c r="AJ357" s="4"/>
      <c r="AK357" s="4"/>
      <c r="AL357" s="4">
        <f t="shared" si="5"/>
        <v>0</v>
      </c>
    </row>
    <row r="358" spans="1:38">
      <c r="A358" s="4">
        <v>14</v>
      </c>
      <c r="B358" s="4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4"/>
      <c r="AH358" s="4"/>
      <c r="AI358" s="4"/>
      <c r="AJ358" s="4"/>
      <c r="AK358" s="4"/>
      <c r="AL358" s="4">
        <f t="shared" si="5"/>
        <v>0</v>
      </c>
    </row>
    <row r="359" spans="1:38">
      <c r="A359" s="4">
        <v>15</v>
      </c>
      <c r="B359" s="4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4"/>
      <c r="AH359" s="4"/>
      <c r="AI359" s="4"/>
      <c r="AJ359" s="4"/>
      <c r="AK359" s="4"/>
      <c r="AL359" s="4">
        <f t="shared" si="5"/>
        <v>0</v>
      </c>
    </row>
    <row r="360" spans="1:38">
      <c r="A360" s="4">
        <v>16</v>
      </c>
      <c r="B360" s="4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4"/>
      <c r="AH360" s="4"/>
      <c r="AI360" s="4"/>
      <c r="AJ360" s="4"/>
      <c r="AK360" s="4"/>
      <c r="AL360" s="4">
        <f t="shared" si="5"/>
        <v>0</v>
      </c>
    </row>
    <row r="361" spans="1:38">
      <c r="A361" s="4">
        <v>17</v>
      </c>
      <c r="B361" s="4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4"/>
      <c r="AH361" s="4"/>
      <c r="AI361" s="4"/>
      <c r="AJ361" s="4"/>
      <c r="AK361" s="4"/>
      <c r="AL361" s="4">
        <f t="shared" si="5"/>
        <v>0</v>
      </c>
    </row>
    <row r="362" spans="1:38">
      <c r="A362" s="4">
        <v>18</v>
      </c>
      <c r="B362" s="4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4"/>
      <c r="AH362" s="4"/>
      <c r="AI362" s="4"/>
      <c r="AJ362" s="4"/>
      <c r="AK362" s="4"/>
      <c r="AL362" s="4">
        <f t="shared" si="5"/>
        <v>0</v>
      </c>
    </row>
    <row r="363" spans="1:38">
      <c r="A363" s="4">
        <v>19</v>
      </c>
      <c r="B363" s="4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4"/>
      <c r="AH363" s="4"/>
      <c r="AI363" s="4"/>
      <c r="AJ363" s="4"/>
      <c r="AK363" s="4"/>
      <c r="AL363" s="4">
        <f t="shared" si="5"/>
        <v>0</v>
      </c>
    </row>
    <row r="364" spans="1:38">
      <c r="A364" s="4">
        <v>20</v>
      </c>
      <c r="B364" s="4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4"/>
      <c r="AH364" s="4"/>
      <c r="AI364" s="4"/>
      <c r="AJ364" s="4"/>
      <c r="AK364" s="4"/>
      <c r="AL364" s="4">
        <f t="shared" si="5"/>
        <v>0</v>
      </c>
    </row>
    <row r="365" spans="1:38">
      <c r="A365" s="4">
        <v>21</v>
      </c>
      <c r="B365" s="4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4"/>
      <c r="AH365" s="4"/>
      <c r="AI365" s="4"/>
      <c r="AJ365" s="4"/>
      <c r="AK365" s="4"/>
      <c r="AL365" s="4">
        <f t="shared" si="5"/>
        <v>0</v>
      </c>
    </row>
    <row r="366" spans="1:38">
      <c r="A366" s="4">
        <v>22</v>
      </c>
      <c r="B366" s="4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4"/>
      <c r="AH366" s="4"/>
      <c r="AI366" s="4"/>
      <c r="AJ366" s="4"/>
      <c r="AK366" s="4"/>
      <c r="AL366" s="4">
        <f t="shared" si="5"/>
        <v>0</v>
      </c>
    </row>
    <row r="367" spans="1:38">
      <c r="A367" s="4">
        <v>23</v>
      </c>
      <c r="B367" s="4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4"/>
      <c r="AH367" s="4"/>
      <c r="AI367" s="4"/>
      <c r="AJ367" s="4"/>
      <c r="AK367" s="4"/>
      <c r="AL367" s="4">
        <f t="shared" si="5"/>
        <v>0</v>
      </c>
    </row>
    <row r="368" spans="1:38">
      <c r="A368" s="4">
        <v>24</v>
      </c>
      <c r="B368" s="4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4"/>
      <c r="AH368" s="4"/>
      <c r="AI368" s="4"/>
      <c r="AJ368" s="4"/>
      <c r="AK368" s="4"/>
      <c r="AL368" s="4">
        <f t="shared" si="5"/>
        <v>0</v>
      </c>
    </row>
    <row r="369" spans="1:38">
      <c r="A369" s="4">
        <v>25</v>
      </c>
      <c r="B369" s="4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4"/>
      <c r="AH369" s="4"/>
      <c r="AI369" s="4"/>
      <c r="AJ369" s="4"/>
      <c r="AK369" s="4"/>
      <c r="AL369" s="4">
        <f t="shared" si="5"/>
        <v>0</v>
      </c>
    </row>
    <row r="370" spans="1:38">
      <c r="A370" s="4">
        <v>26</v>
      </c>
      <c r="B370" s="4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4"/>
      <c r="AH370" s="4"/>
      <c r="AI370" s="4"/>
      <c r="AJ370" s="4"/>
      <c r="AK370" s="4"/>
      <c r="AL370" s="4">
        <f t="shared" si="5"/>
        <v>0</v>
      </c>
    </row>
    <row r="371" spans="1:38">
      <c r="A371" s="4">
        <v>27</v>
      </c>
      <c r="B371" s="4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4"/>
      <c r="AH371" s="4"/>
      <c r="AI371" s="4"/>
      <c r="AJ371" s="4"/>
      <c r="AK371" s="4"/>
      <c r="AL371" s="4">
        <f t="shared" si="5"/>
        <v>0</v>
      </c>
    </row>
    <row r="372" spans="1:38">
      <c r="A372" s="4">
        <v>28</v>
      </c>
      <c r="B372" s="4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4"/>
      <c r="AH372" s="4"/>
      <c r="AI372" s="4"/>
      <c r="AJ372" s="4"/>
      <c r="AK372" s="4"/>
      <c r="AL372" s="4">
        <f t="shared" si="5"/>
        <v>0</v>
      </c>
    </row>
    <row r="373" spans="1:38">
      <c r="A373" s="4">
        <v>29</v>
      </c>
      <c r="B373" s="4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4"/>
      <c r="AH373" s="4"/>
      <c r="AI373" s="4"/>
      <c r="AJ373" s="4"/>
      <c r="AK373" s="4"/>
      <c r="AL373" s="4">
        <f t="shared" si="5"/>
        <v>0</v>
      </c>
    </row>
    <row r="374" spans="1:38">
      <c r="A374" s="4">
        <v>30</v>
      </c>
      <c r="B374" s="4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4"/>
      <c r="AH374" s="4"/>
      <c r="AI374" s="4"/>
      <c r="AJ374" s="4"/>
      <c r="AK374" s="4"/>
      <c r="AL374" s="4">
        <f t="shared" si="5"/>
        <v>0</v>
      </c>
    </row>
    <row r="375" spans="1:38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>
        <f t="shared" si="5"/>
        <v>0</v>
      </c>
    </row>
    <row r="376" spans="1:38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>
        <f t="shared" si="5"/>
        <v>0</v>
      </c>
    </row>
    <row r="377" spans="1:38">
      <c r="A377" s="27" t="s">
        <v>60</v>
      </c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4"/>
      <c r="AL377" s="4">
        <f t="shared" si="5"/>
        <v>0</v>
      </c>
    </row>
    <row r="378" spans="1:38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 s="4">
        <f t="shared" si="5"/>
        <v>0</v>
      </c>
    </row>
    <row r="379" spans="1:38">
      <c r="A379" s="4">
        <v>1</v>
      </c>
      <c r="B379" s="4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4"/>
      <c r="AI379" s="4"/>
      <c r="AJ379" s="4"/>
      <c r="AK379" s="4"/>
      <c r="AL379" s="4">
        <f t="shared" si="5"/>
        <v>0</v>
      </c>
    </row>
    <row r="380" spans="1:38">
      <c r="A380" s="4">
        <v>2</v>
      </c>
      <c r="B380" s="4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4"/>
      <c r="AI380" s="4"/>
      <c r="AJ380" s="4"/>
      <c r="AK380" s="4"/>
      <c r="AL380" s="4">
        <f t="shared" si="5"/>
        <v>0</v>
      </c>
    </row>
    <row r="381" spans="1:38">
      <c r="A381" s="4">
        <v>3</v>
      </c>
      <c r="B381" s="4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4"/>
      <c r="AI381" s="4"/>
      <c r="AJ381" s="4"/>
      <c r="AK381" s="4"/>
      <c r="AL381" s="4">
        <f t="shared" si="5"/>
        <v>0</v>
      </c>
    </row>
    <row r="382" spans="1:38">
      <c r="A382" s="4">
        <v>4</v>
      </c>
      <c r="B382" s="4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4"/>
      <c r="AI382" s="4"/>
      <c r="AJ382" s="4"/>
      <c r="AK382" s="4"/>
      <c r="AL382" s="4">
        <f t="shared" si="5"/>
        <v>0</v>
      </c>
    </row>
    <row r="383" spans="1:38">
      <c r="A383" s="4">
        <v>5</v>
      </c>
      <c r="B383" s="4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4"/>
      <c r="AI383" s="4"/>
      <c r="AJ383" s="4"/>
      <c r="AK383" s="4"/>
      <c r="AL383" s="4">
        <f t="shared" si="5"/>
        <v>0</v>
      </c>
    </row>
    <row r="384" spans="1:38">
      <c r="A384" s="4">
        <v>6</v>
      </c>
      <c r="B384" s="4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4"/>
      <c r="AI384" s="4"/>
      <c r="AJ384" s="4"/>
      <c r="AK384" s="4"/>
      <c r="AL384" s="4">
        <f t="shared" si="5"/>
        <v>0</v>
      </c>
    </row>
    <row r="385" spans="1:38">
      <c r="A385" s="4">
        <v>7</v>
      </c>
      <c r="B385" s="4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4"/>
      <c r="AI385" s="4"/>
      <c r="AJ385" s="4"/>
      <c r="AK385" s="4"/>
      <c r="AL385" s="4">
        <f t="shared" si="5"/>
        <v>0</v>
      </c>
    </row>
    <row r="386" spans="1:38">
      <c r="A386" s="4">
        <v>8</v>
      </c>
      <c r="B386" s="4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4"/>
      <c r="AI386" s="4"/>
      <c r="AJ386" s="4"/>
      <c r="AK386" s="4"/>
      <c r="AL386" s="4">
        <f t="shared" ref="AL386:AL408" si="6">COUNTIF(B386:B386,"P")</f>
        <v>0</v>
      </c>
    </row>
    <row r="387" spans="1:38">
      <c r="A387" s="4">
        <v>9</v>
      </c>
      <c r="B387" s="4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4"/>
      <c r="AI387" s="4"/>
      <c r="AJ387" s="4"/>
      <c r="AK387" s="4"/>
      <c r="AL387" s="4">
        <f t="shared" si="6"/>
        <v>0</v>
      </c>
    </row>
    <row r="388" spans="1:38">
      <c r="A388" s="4">
        <v>10</v>
      </c>
      <c r="B388" s="4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4"/>
      <c r="AI388" s="4"/>
      <c r="AJ388" s="4"/>
      <c r="AK388" s="4"/>
      <c r="AL388" s="4">
        <f t="shared" si="6"/>
        <v>0</v>
      </c>
    </row>
    <row r="389" spans="1:38">
      <c r="A389" s="4">
        <v>11</v>
      </c>
      <c r="B389" s="4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4"/>
      <c r="AI389" s="4"/>
      <c r="AJ389" s="4"/>
      <c r="AK389" s="4"/>
      <c r="AL389" s="4">
        <f t="shared" si="6"/>
        <v>0</v>
      </c>
    </row>
    <row r="390" spans="1:38">
      <c r="A390" s="4">
        <v>12</v>
      </c>
      <c r="B390" s="4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4"/>
      <c r="AI390" s="4"/>
      <c r="AJ390" s="4"/>
      <c r="AK390" s="4"/>
      <c r="AL390" s="4">
        <f t="shared" si="6"/>
        <v>0</v>
      </c>
    </row>
    <row r="391" spans="1:38">
      <c r="A391" s="4">
        <v>13</v>
      </c>
      <c r="B391" s="4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4"/>
      <c r="AI391" s="4"/>
      <c r="AJ391" s="4"/>
      <c r="AK391" s="4"/>
      <c r="AL391" s="4">
        <f t="shared" si="6"/>
        <v>0</v>
      </c>
    </row>
    <row r="392" spans="1:38">
      <c r="A392" s="4">
        <v>14</v>
      </c>
      <c r="B392" s="4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4"/>
      <c r="AI392" s="4"/>
      <c r="AJ392" s="4"/>
      <c r="AK392" s="4"/>
      <c r="AL392" s="4">
        <f t="shared" si="6"/>
        <v>0</v>
      </c>
    </row>
    <row r="393" spans="1:38">
      <c r="A393" s="4">
        <v>15</v>
      </c>
      <c r="B393" s="4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4"/>
      <c r="AI393" s="4"/>
      <c r="AJ393" s="4"/>
      <c r="AK393" s="4"/>
      <c r="AL393" s="4">
        <f t="shared" si="6"/>
        <v>0</v>
      </c>
    </row>
    <row r="394" spans="1:38">
      <c r="A394" s="4">
        <v>16</v>
      </c>
      <c r="B394" s="4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4"/>
      <c r="AI394" s="4"/>
      <c r="AJ394" s="4"/>
      <c r="AK394" s="4"/>
      <c r="AL394" s="4">
        <f t="shared" si="6"/>
        <v>0</v>
      </c>
    </row>
    <row r="395" spans="1:38">
      <c r="A395" s="4">
        <v>17</v>
      </c>
      <c r="B395" s="4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4"/>
      <c r="AI395" s="4"/>
      <c r="AJ395" s="4"/>
      <c r="AK395" s="4"/>
      <c r="AL395" s="4">
        <f t="shared" si="6"/>
        <v>0</v>
      </c>
    </row>
    <row r="396" spans="1:38">
      <c r="A396" s="4">
        <v>18</v>
      </c>
      <c r="B396" s="4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4"/>
      <c r="AI396" s="4"/>
      <c r="AJ396" s="4"/>
      <c r="AK396" s="4"/>
      <c r="AL396" s="4">
        <f t="shared" si="6"/>
        <v>0</v>
      </c>
    </row>
    <row r="397" spans="1:38">
      <c r="A397" s="4">
        <v>19</v>
      </c>
      <c r="B397" s="4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4"/>
      <c r="AI397" s="4"/>
      <c r="AJ397" s="4"/>
      <c r="AK397" s="4"/>
      <c r="AL397" s="4">
        <f t="shared" si="6"/>
        <v>0</v>
      </c>
    </row>
    <row r="398" spans="1:38">
      <c r="A398" s="4">
        <v>20</v>
      </c>
      <c r="B398" s="4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4"/>
      <c r="AI398" s="4"/>
      <c r="AJ398" s="4"/>
      <c r="AK398" s="4"/>
      <c r="AL398" s="4">
        <f t="shared" si="6"/>
        <v>0</v>
      </c>
    </row>
    <row r="399" spans="1:38">
      <c r="A399" s="4">
        <v>21</v>
      </c>
      <c r="B399" s="4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4"/>
      <c r="AI399" s="4"/>
      <c r="AJ399" s="4"/>
      <c r="AK399" s="4"/>
      <c r="AL399" s="4">
        <f t="shared" si="6"/>
        <v>0</v>
      </c>
    </row>
    <row r="400" spans="1:38">
      <c r="A400" s="4">
        <v>22</v>
      </c>
      <c r="B400" s="4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4"/>
      <c r="AI400" s="4"/>
      <c r="AJ400" s="4"/>
      <c r="AK400" s="4"/>
      <c r="AL400" s="4">
        <f t="shared" si="6"/>
        <v>0</v>
      </c>
    </row>
    <row r="401" spans="1:38">
      <c r="A401" s="4">
        <v>23</v>
      </c>
      <c r="B401" s="4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4"/>
      <c r="AI401" s="4"/>
      <c r="AJ401" s="4"/>
      <c r="AK401" s="4"/>
      <c r="AL401" s="4">
        <f t="shared" si="6"/>
        <v>0</v>
      </c>
    </row>
    <row r="402" spans="1:38">
      <c r="A402" s="4">
        <v>24</v>
      </c>
      <c r="B402" s="4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4"/>
      <c r="AI402" s="4"/>
      <c r="AJ402" s="4"/>
      <c r="AK402" s="4"/>
      <c r="AL402" s="4">
        <f t="shared" si="6"/>
        <v>0</v>
      </c>
    </row>
    <row r="403" spans="1:38">
      <c r="A403" s="4">
        <v>25</v>
      </c>
      <c r="B403" s="4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4"/>
      <c r="AI403" s="4"/>
      <c r="AJ403" s="4"/>
      <c r="AK403" s="4"/>
      <c r="AL403" s="4">
        <f t="shared" si="6"/>
        <v>0</v>
      </c>
    </row>
    <row r="404" spans="1:38">
      <c r="A404" s="4">
        <v>26</v>
      </c>
      <c r="B404" s="4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4"/>
      <c r="AI404" s="4"/>
      <c r="AJ404" s="4"/>
      <c r="AK404" s="4"/>
      <c r="AL404" s="4">
        <f t="shared" si="6"/>
        <v>0</v>
      </c>
    </row>
    <row r="405" spans="1:38">
      <c r="A405" s="4">
        <v>27</v>
      </c>
      <c r="B405" s="4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4"/>
      <c r="AI405" s="4"/>
      <c r="AJ405" s="4"/>
      <c r="AK405" s="4"/>
      <c r="AL405" s="4">
        <f t="shared" si="6"/>
        <v>0</v>
      </c>
    </row>
    <row r="406" spans="1:38">
      <c r="A406" s="4">
        <v>28</v>
      </c>
      <c r="B406" s="4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4"/>
      <c r="AI406" s="4"/>
      <c r="AJ406" s="4"/>
      <c r="AK406" s="4"/>
      <c r="AL406" s="4">
        <f t="shared" si="6"/>
        <v>0</v>
      </c>
    </row>
    <row r="407" spans="1:38">
      <c r="A407" s="4">
        <v>29</v>
      </c>
      <c r="B407" s="4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4"/>
      <c r="AI407" s="4"/>
      <c r="AJ407" s="4"/>
      <c r="AK407" s="4"/>
      <c r="AL407" s="4">
        <f t="shared" si="6"/>
        <v>0</v>
      </c>
    </row>
    <row r="408" spans="1:38">
      <c r="A408" s="4">
        <v>30</v>
      </c>
      <c r="B408" s="4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4"/>
      <c r="AI408" s="4"/>
      <c r="AJ408" s="4"/>
      <c r="AK408" s="4"/>
      <c r="AL408" s="4">
        <f t="shared" si="6"/>
        <v>0</v>
      </c>
    </row>
  </sheetData>
  <mergeCells count="13">
    <mergeCell ref="A377:AJ377"/>
    <mergeCell ref="A3:AJ3"/>
    <mergeCell ref="A1:F1"/>
    <mergeCell ref="A139:AJ139"/>
    <mergeCell ref="A173:AI173"/>
    <mergeCell ref="A207:AJ207"/>
    <mergeCell ref="A343:AI343"/>
    <mergeCell ref="A105:AI105"/>
    <mergeCell ref="A71:AJ71"/>
    <mergeCell ref="A37:AG37"/>
    <mergeCell ref="A275:AI275"/>
    <mergeCell ref="A241:AJ241"/>
    <mergeCell ref="A309:AJ309"/>
  </mergeCells>
  <dataValidations count="1">
    <dataValidation type="list" allowBlank="1" sqref="C5:AG34 C39:AD68 C73:AG102 C107:AF136 C141:AG170 C175:AF204 C209:AG238 C243:AG272 C277:AF306 C311:AG340 C345:AF374 C379:AG408" xr:uid="{00000000-0002-0000-0A00-000000000000}">
      <formula1>"P,A,T,J"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L408"/>
  <sheetViews>
    <sheetView workbookViewId="0">
      <pane xSplit="1" ySplit="1" topLeftCell="B2" activePane="bottomRight" state="frozen"/>
      <selection pane="bottomRight"/>
      <selection pane="bottomLeft"/>
      <selection pane="topRight"/>
    </sheetView>
  </sheetViews>
  <sheetFormatPr defaultColWidth="8.85546875" defaultRowHeight="14.45"/>
  <cols>
    <col min="1" max="1" width="6" customWidth="1"/>
    <col min="2" max="2" width="50.28515625" customWidth="1"/>
    <col min="3" max="44" width="5" customWidth="1"/>
  </cols>
  <sheetData>
    <row r="1" spans="1:38" ht="18">
      <c r="A1" s="25" t="s">
        <v>197</v>
      </c>
      <c r="B1" s="26"/>
      <c r="C1" s="26"/>
      <c r="D1" s="26"/>
      <c r="E1" s="26"/>
      <c r="F1" s="26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 t="s">
        <v>1</v>
      </c>
    </row>
    <row r="2" spans="1:38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>
        <f>COUNTIF(B2:B2,"P")</f>
        <v>0</v>
      </c>
    </row>
    <row r="3" spans="1:38" ht="15.75" customHeight="1">
      <c r="A3" s="27" t="s">
        <v>11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4"/>
      <c r="AL3" s="4">
        <f>COUNTIF(B3:B3,"P")</f>
        <v>0</v>
      </c>
    </row>
    <row r="4" spans="1:38" ht="19.5" customHeight="1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 s="4">
        <f>COUNTIF(B4:B4,"P")</f>
        <v>0</v>
      </c>
    </row>
    <row r="5" spans="1:38" ht="15" customHeight="1">
      <c r="A5" s="4">
        <v>1</v>
      </c>
      <c r="B5" s="23" t="s">
        <v>198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4"/>
      <c r="AI5" s="4"/>
      <c r="AJ5" s="4"/>
      <c r="AK5" s="4"/>
      <c r="AL5" s="4">
        <f>COUNTIF(B5:B5,"P")</f>
        <v>0</v>
      </c>
    </row>
    <row r="6" spans="1:38" ht="15.75" customHeight="1">
      <c r="A6" s="4">
        <v>2</v>
      </c>
      <c r="B6" s="22" t="s">
        <v>199</v>
      </c>
      <c r="C6" s="3"/>
      <c r="D6" s="3"/>
      <c r="E6" s="3"/>
      <c r="F6" s="3"/>
      <c r="G6" s="3"/>
      <c r="H6" s="3"/>
      <c r="I6" s="3"/>
      <c r="J6" s="3"/>
      <c r="K6" s="3" t="s">
        <v>55</v>
      </c>
      <c r="L6" s="3"/>
      <c r="M6" s="3"/>
      <c r="N6" s="3" t="s">
        <v>55</v>
      </c>
      <c r="O6" s="3" t="s">
        <v>55</v>
      </c>
      <c r="P6" s="3" t="s">
        <v>55</v>
      </c>
      <c r="Q6" s="3"/>
      <c r="R6" s="3"/>
      <c r="S6" s="3"/>
      <c r="T6" s="3"/>
      <c r="U6" s="3"/>
      <c r="V6" s="3"/>
      <c r="W6" s="3"/>
      <c r="X6" s="3" t="s">
        <v>55</v>
      </c>
      <c r="Y6" s="3"/>
      <c r="Z6" s="3"/>
      <c r="AA6" s="3"/>
      <c r="AB6" s="3"/>
      <c r="AC6" s="3"/>
      <c r="AD6" s="3"/>
      <c r="AE6" s="3"/>
      <c r="AF6" s="3"/>
      <c r="AG6" s="3"/>
      <c r="AH6" s="4"/>
      <c r="AI6" s="4"/>
      <c r="AJ6" s="4"/>
      <c r="AK6" s="4"/>
      <c r="AL6" s="4">
        <f>COUNTIF(B6:B6,"P")</f>
        <v>0</v>
      </c>
    </row>
    <row r="7" spans="1:38" ht="15" customHeight="1">
      <c r="A7" s="4">
        <v>3</v>
      </c>
      <c r="B7" s="22" t="s">
        <v>200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 t="s">
        <v>55</v>
      </c>
      <c r="S7" s="3"/>
      <c r="T7" s="3"/>
      <c r="U7" s="3"/>
      <c r="V7" s="3"/>
      <c r="W7" s="3"/>
      <c r="X7" s="3"/>
      <c r="Y7" s="3" t="s">
        <v>55</v>
      </c>
      <c r="Z7" s="3"/>
      <c r="AA7" s="3"/>
      <c r="AB7" s="3"/>
      <c r="AC7" s="3"/>
      <c r="AD7" s="3"/>
      <c r="AE7" s="3"/>
      <c r="AF7" s="3"/>
      <c r="AG7" s="3"/>
      <c r="AH7" s="4"/>
      <c r="AI7" s="4"/>
      <c r="AJ7" s="4"/>
      <c r="AK7" s="4"/>
      <c r="AL7" s="4">
        <f>COUNTIF(B7:B7,"P")</f>
        <v>0</v>
      </c>
    </row>
    <row r="8" spans="1:38" ht="16.5" customHeight="1">
      <c r="A8" s="4">
        <v>4</v>
      </c>
      <c r="B8" s="22" t="s">
        <v>201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4"/>
      <c r="AI8" s="4"/>
      <c r="AJ8" s="4"/>
      <c r="AK8" s="4"/>
      <c r="AL8" s="4">
        <f>COUNTIF(B8:B8,"P")</f>
        <v>0</v>
      </c>
    </row>
    <row r="9" spans="1:38" ht="17.25" customHeight="1">
      <c r="A9" s="4">
        <v>5</v>
      </c>
      <c r="B9" s="22" t="s">
        <v>202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4"/>
      <c r="AI9" s="4"/>
      <c r="AJ9" s="4"/>
      <c r="AK9" s="4"/>
      <c r="AL9" s="4">
        <f>COUNTIF(B9:B9,"P")</f>
        <v>0</v>
      </c>
    </row>
    <row r="10" spans="1:38" ht="15">
      <c r="A10" s="4">
        <v>6</v>
      </c>
      <c r="B10" s="4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4"/>
      <c r="AI10" s="4"/>
      <c r="AJ10" s="4"/>
      <c r="AK10" s="4"/>
      <c r="AL10" s="4">
        <f>COUNTIF(B10:B10,"P")</f>
        <v>0</v>
      </c>
    </row>
    <row r="11" spans="1:38">
      <c r="A11" s="4">
        <v>7</v>
      </c>
      <c r="B11" s="4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4"/>
      <c r="AI11" s="4"/>
      <c r="AJ11" s="4"/>
      <c r="AK11" s="4"/>
      <c r="AL11" s="4">
        <f>COUNTIF(B11:B11,"P")</f>
        <v>0</v>
      </c>
    </row>
    <row r="12" spans="1:38">
      <c r="A12" s="4">
        <v>8</v>
      </c>
      <c r="B12" s="4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4"/>
      <c r="AI12" s="4"/>
      <c r="AJ12" s="4"/>
      <c r="AK12" s="4"/>
      <c r="AL12" s="4">
        <f>COUNTIF(B12:B12,"P")</f>
        <v>0</v>
      </c>
    </row>
    <row r="13" spans="1:38">
      <c r="A13" s="4">
        <v>9</v>
      </c>
      <c r="B13" s="4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4"/>
      <c r="AI13" s="4"/>
      <c r="AJ13" s="4"/>
      <c r="AK13" s="4"/>
      <c r="AL13" s="4">
        <f>COUNTIF(B13:B13,"P")</f>
        <v>0</v>
      </c>
    </row>
    <row r="14" spans="1:38">
      <c r="A14" s="4">
        <v>10</v>
      </c>
      <c r="B14" s="4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4"/>
      <c r="AI14" s="4"/>
      <c r="AJ14" s="4"/>
      <c r="AK14" s="4"/>
      <c r="AL14" s="4">
        <f>COUNTIF(B14:B14,"P")</f>
        <v>0</v>
      </c>
    </row>
    <row r="15" spans="1:38">
      <c r="A15" s="4">
        <v>11</v>
      </c>
      <c r="B15" s="4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4"/>
      <c r="AI15" s="4"/>
      <c r="AJ15" s="4"/>
      <c r="AK15" s="4"/>
      <c r="AL15" s="4">
        <f>COUNTIF(B15:B15,"P")</f>
        <v>0</v>
      </c>
    </row>
    <row r="16" spans="1:38">
      <c r="A16" s="4">
        <v>12</v>
      </c>
      <c r="B16" s="4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4"/>
      <c r="AI16" s="4"/>
      <c r="AJ16" s="4"/>
      <c r="AK16" s="4"/>
      <c r="AL16" s="4">
        <f>COUNTIF(B16:B16,"P")</f>
        <v>0</v>
      </c>
    </row>
    <row r="17" spans="1:38">
      <c r="A17" s="4">
        <v>13</v>
      </c>
      <c r="B17" s="4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4"/>
      <c r="AI17" s="4"/>
      <c r="AJ17" s="4"/>
      <c r="AK17" s="4"/>
      <c r="AL17" s="4">
        <f>COUNTIF(B17:B17,"P")</f>
        <v>0</v>
      </c>
    </row>
    <row r="18" spans="1:38">
      <c r="A18" s="4">
        <v>14</v>
      </c>
      <c r="B18" s="4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4"/>
      <c r="AI18" s="4"/>
      <c r="AJ18" s="4"/>
      <c r="AK18" s="4"/>
      <c r="AL18" s="4">
        <f>COUNTIF(B18:B18,"P")</f>
        <v>0</v>
      </c>
    </row>
    <row r="19" spans="1:38">
      <c r="A19" s="4">
        <v>15</v>
      </c>
      <c r="B19" s="4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4"/>
      <c r="AI19" s="4"/>
      <c r="AJ19" s="4"/>
      <c r="AK19" s="4"/>
      <c r="AL19" s="4">
        <f>COUNTIF(B19:B19,"P")</f>
        <v>0</v>
      </c>
    </row>
    <row r="20" spans="1:38">
      <c r="A20" s="4">
        <v>16</v>
      </c>
      <c r="B20" s="4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4"/>
      <c r="AI20" s="4"/>
      <c r="AJ20" s="4"/>
      <c r="AK20" s="4"/>
      <c r="AL20" s="4">
        <f>COUNTIF(B20:B20,"P")</f>
        <v>0</v>
      </c>
    </row>
    <row r="21" spans="1:38">
      <c r="A21" s="4">
        <v>17</v>
      </c>
      <c r="B21" s="4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4"/>
      <c r="AI21" s="4"/>
      <c r="AJ21" s="4"/>
      <c r="AK21" s="4"/>
      <c r="AL21" s="4">
        <f>COUNTIF(B21:B21,"P")</f>
        <v>0</v>
      </c>
    </row>
    <row r="22" spans="1:38">
      <c r="A22" s="4">
        <v>18</v>
      </c>
      <c r="B22" s="4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4"/>
      <c r="AI22" s="4"/>
      <c r="AJ22" s="4"/>
      <c r="AK22" s="4"/>
      <c r="AL22" s="4">
        <f>COUNTIF(B22:B22,"P")</f>
        <v>0</v>
      </c>
    </row>
    <row r="23" spans="1:38">
      <c r="A23" s="4">
        <v>19</v>
      </c>
      <c r="B23" s="4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4"/>
      <c r="AI23" s="4"/>
      <c r="AJ23" s="4"/>
      <c r="AK23" s="4"/>
      <c r="AL23" s="4">
        <f>COUNTIF(B23:B23,"P")</f>
        <v>0</v>
      </c>
    </row>
    <row r="24" spans="1:38">
      <c r="A24" s="4">
        <v>20</v>
      </c>
      <c r="B24" s="4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4"/>
      <c r="AI24" s="4"/>
      <c r="AJ24" s="4"/>
      <c r="AK24" s="4"/>
      <c r="AL24" s="4">
        <f>COUNTIF(B24:B24,"P")</f>
        <v>0</v>
      </c>
    </row>
    <row r="25" spans="1:38">
      <c r="A25" s="4">
        <v>21</v>
      </c>
      <c r="B25" s="4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4"/>
      <c r="AI25" s="4"/>
      <c r="AJ25" s="4"/>
      <c r="AK25" s="4"/>
      <c r="AL25" s="4">
        <f>COUNTIF(B25:B25,"P")</f>
        <v>0</v>
      </c>
    </row>
    <row r="26" spans="1:38">
      <c r="A26" s="4">
        <v>22</v>
      </c>
      <c r="B26" s="4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4"/>
      <c r="AI26" s="4"/>
      <c r="AJ26" s="4"/>
      <c r="AK26" s="4"/>
      <c r="AL26" s="4">
        <f>COUNTIF(B26:B26,"P")</f>
        <v>0</v>
      </c>
    </row>
    <row r="27" spans="1:38">
      <c r="A27" s="4">
        <v>23</v>
      </c>
      <c r="B27" s="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4"/>
      <c r="AI27" s="4"/>
      <c r="AJ27" s="4"/>
      <c r="AK27" s="4"/>
      <c r="AL27" s="4">
        <f>COUNTIF(B27:B27,"P")</f>
        <v>0</v>
      </c>
    </row>
    <row r="28" spans="1:38">
      <c r="A28" s="4">
        <v>24</v>
      </c>
      <c r="B28" s="4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4"/>
      <c r="AI28" s="4"/>
      <c r="AJ28" s="4"/>
      <c r="AK28" s="4"/>
      <c r="AL28" s="4">
        <f>COUNTIF(B28:B28,"P")</f>
        <v>0</v>
      </c>
    </row>
    <row r="29" spans="1:38">
      <c r="A29" s="4">
        <v>25</v>
      </c>
      <c r="B29" s="4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4"/>
      <c r="AI29" s="4"/>
      <c r="AJ29" s="4"/>
      <c r="AK29" s="4"/>
      <c r="AL29" s="4">
        <f>COUNTIF(B29:B29,"P")</f>
        <v>0</v>
      </c>
    </row>
    <row r="30" spans="1:38">
      <c r="A30" s="4">
        <v>26</v>
      </c>
      <c r="B30" s="4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4"/>
      <c r="AI30" s="4"/>
      <c r="AJ30" s="4"/>
      <c r="AK30" s="4"/>
      <c r="AL30" s="4">
        <f>COUNTIF(B30:B30,"P")</f>
        <v>0</v>
      </c>
    </row>
    <row r="31" spans="1:38">
      <c r="A31" s="4">
        <v>27</v>
      </c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4"/>
      <c r="AI31" s="4"/>
      <c r="AJ31" s="4"/>
      <c r="AK31" s="4"/>
      <c r="AL31" s="4">
        <f>COUNTIF(B31:B31,"P")</f>
        <v>0</v>
      </c>
    </row>
    <row r="32" spans="1:38">
      <c r="A32" s="4">
        <v>28</v>
      </c>
      <c r="B32" s="4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4"/>
      <c r="AI32" s="4"/>
      <c r="AJ32" s="4"/>
      <c r="AK32" s="4"/>
      <c r="AL32" s="4">
        <f>COUNTIF(B32:B32,"P")</f>
        <v>0</v>
      </c>
    </row>
    <row r="33" spans="1:38">
      <c r="A33" s="4">
        <v>29</v>
      </c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4"/>
      <c r="AI33" s="4"/>
      <c r="AJ33" s="4"/>
      <c r="AK33" s="4"/>
      <c r="AL33" s="4">
        <f>COUNTIF(B33:B33,"P")</f>
        <v>0</v>
      </c>
    </row>
    <row r="34" spans="1:38">
      <c r="A34" s="4">
        <v>30</v>
      </c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4"/>
      <c r="AI34" s="4"/>
      <c r="AJ34" s="4"/>
      <c r="AK34" s="4"/>
      <c r="AL34" s="4">
        <f>COUNTIF(B34:B34,"P")</f>
        <v>0</v>
      </c>
    </row>
    <row r="35" spans="1:38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>
        <f>COUNTIF(B35:B35,"P")</f>
        <v>0</v>
      </c>
    </row>
    <row r="36" spans="1:38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>
        <f>COUNTIF(B36:B36,"P")</f>
        <v>0</v>
      </c>
    </row>
    <row r="37" spans="1:38">
      <c r="A37" s="27" t="s">
        <v>47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4"/>
      <c r="AI37" s="4"/>
      <c r="AJ37" s="4"/>
      <c r="AK37" s="4"/>
      <c r="AL37" s="4">
        <f>COUNTIF(B37:B37,"P")</f>
        <v>0</v>
      </c>
    </row>
    <row r="38" spans="1:38" ht="15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I38" s="4"/>
      <c r="AJ38" s="4"/>
      <c r="AK38" s="4"/>
      <c r="AL38" s="4">
        <f>COUNTIF(B38:B38,"P")</f>
        <v>0</v>
      </c>
    </row>
    <row r="39" spans="1:38" ht="15">
      <c r="A39" s="4">
        <v>1</v>
      </c>
      <c r="B39" s="23" t="s">
        <v>198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 t="s">
        <v>55</v>
      </c>
      <c r="AA39" s="3"/>
      <c r="AB39" s="3"/>
      <c r="AC39" s="3"/>
      <c r="AD39" s="3"/>
      <c r="AE39" s="4"/>
      <c r="AF39" s="4"/>
      <c r="AG39" s="4"/>
      <c r="AH39" s="4"/>
      <c r="AI39" s="4"/>
      <c r="AJ39" s="4"/>
      <c r="AK39" s="4"/>
      <c r="AL39" s="4">
        <f>COUNTIF(B39:B39,"P")</f>
        <v>0</v>
      </c>
    </row>
    <row r="40" spans="1:38" ht="15">
      <c r="A40" s="4">
        <v>2</v>
      </c>
      <c r="B40" s="22" t="s">
        <v>199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55</v>
      </c>
      <c r="Z40" s="3"/>
      <c r="AA40" s="3"/>
      <c r="AB40" s="3"/>
      <c r="AC40" s="3" t="s">
        <v>55</v>
      </c>
      <c r="AD40" s="3"/>
      <c r="AE40" s="4"/>
      <c r="AF40" s="4"/>
      <c r="AG40" s="4"/>
      <c r="AH40" s="4"/>
      <c r="AI40" s="4"/>
      <c r="AJ40" s="4"/>
      <c r="AK40" s="4"/>
      <c r="AL40" s="4">
        <f>COUNTIF(B40:B40,"P")</f>
        <v>0</v>
      </c>
    </row>
    <row r="41" spans="1:38" ht="15">
      <c r="A41" s="4">
        <v>3</v>
      </c>
      <c r="B41" s="22" t="s">
        <v>200</v>
      </c>
      <c r="C41" s="3"/>
      <c r="D41" s="3" t="s">
        <v>55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4"/>
      <c r="AF41" s="4"/>
      <c r="AG41" s="4"/>
      <c r="AH41" s="4"/>
      <c r="AI41" s="4"/>
      <c r="AJ41" s="4"/>
      <c r="AK41" s="4"/>
      <c r="AL41" s="4">
        <f>COUNTIF(B41:B41,"P")</f>
        <v>0</v>
      </c>
    </row>
    <row r="42" spans="1:38" ht="15">
      <c r="A42" s="4">
        <v>4</v>
      </c>
      <c r="B42" s="22" t="s">
        <v>201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4"/>
      <c r="AF42" s="4"/>
      <c r="AG42" s="4"/>
      <c r="AH42" s="4"/>
      <c r="AI42" s="4"/>
      <c r="AJ42" s="4"/>
      <c r="AK42" s="4"/>
      <c r="AL42" s="4">
        <f>COUNTIF(B42:B42,"P")</f>
        <v>0</v>
      </c>
    </row>
    <row r="43" spans="1:38" ht="15">
      <c r="A43" s="4">
        <v>5</v>
      </c>
      <c r="B43" s="22" t="s">
        <v>202</v>
      </c>
      <c r="C43" s="3"/>
      <c r="D43" s="3"/>
      <c r="E43" s="3"/>
      <c r="F43" s="3"/>
      <c r="G43" s="3"/>
      <c r="H43" s="3"/>
      <c r="I43" s="3"/>
      <c r="J43" s="3"/>
      <c r="K43" s="3" t="s">
        <v>55</v>
      </c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4"/>
      <c r="AF43" s="4"/>
      <c r="AG43" s="4"/>
      <c r="AH43" s="4"/>
      <c r="AI43" s="4"/>
      <c r="AJ43" s="4"/>
      <c r="AK43" s="4"/>
      <c r="AL43" s="4">
        <f>COUNTIF(B43:B43,"P")</f>
        <v>0</v>
      </c>
    </row>
    <row r="44" spans="1:38" ht="15">
      <c r="A44" s="4">
        <v>6</v>
      </c>
      <c r="B44" s="4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4"/>
      <c r="AF44" s="4"/>
      <c r="AG44" s="4"/>
      <c r="AH44" s="4"/>
      <c r="AI44" s="4"/>
      <c r="AJ44" s="4"/>
      <c r="AK44" s="4"/>
      <c r="AL44" s="4">
        <f>COUNTIF(B44:B44,"P")</f>
        <v>0</v>
      </c>
    </row>
    <row r="45" spans="1:38">
      <c r="A45" s="4">
        <v>7</v>
      </c>
      <c r="B45" s="4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4"/>
      <c r="AF45" s="4"/>
      <c r="AG45" s="4"/>
      <c r="AH45" s="4"/>
      <c r="AI45" s="4"/>
      <c r="AJ45" s="4"/>
      <c r="AK45" s="4"/>
      <c r="AL45" s="4">
        <f>COUNTIF(B45:B45,"P")</f>
        <v>0</v>
      </c>
    </row>
    <row r="46" spans="1:38">
      <c r="A46" s="4">
        <v>8</v>
      </c>
      <c r="B46" s="4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4"/>
      <c r="AF46" s="4"/>
      <c r="AG46" s="4"/>
      <c r="AH46" s="4"/>
      <c r="AI46" s="4"/>
      <c r="AJ46" s="4"/>
      <c r="AK46" s="4"/>
      <c r="AL46" s="4">
        <f>COUNTIF(B46:B46,"P")</f>
        <v>0</v>
      </c>
    </row>
    <row r="47" spans="1:38">
      <c r="A47" s="4">
        <v>9</v>
      </c>
      <c r="B47" s="4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4"/>
      <c r="AF47" s="4"/>
      <c r="AG47" s="4"/>
      <c r="AH47" s="4"/>
      <c r="AI47" s="4"/>
      <c r="AJ47" s="4"/>
      <c r="AK47" s="4"/>
      <c r="AL47" s="4">
        <f>COUNTIF(B47:B47,"P")</f>
        <v>0</v>
      </c>
    </row>
    <row r="48" spans="1:38">
      <c r="A48" s="4">
        <v>10</v>
      </c>
      <c r="B48" s="4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4"/>
      <c r="AF48" s="4"/>
      <c r="AG48" s="4"/>
      <c r="AH48" s="4"/>
      <c r="AI48" s="4"/>
      <c r="AJ48" s="4"/>
      <c r="AK48" s="4"/>
      <c r="AL48" s="4">
        <f>COUNTIF(B48:B48,"P")</f>
        <v>0</v>
      </c>
    </row>
    <row r="49" spans="1:38">
      <c r="A49" s="4">
        <v>11</v>
      </c>
      <c r="B49" s="4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4"/>
      <c r="AF49" s="4"/>
      <c r="AG49" s="4"/>
      <c r="AH49" s="4"/>
      <c r="AI49" s="4"/>
      <c r="AJ49" s="4"/>
      <c r="AK49" s="4"/>
      <c r="AL49" s="4">
        <f>COUNTIF(B49:B49,"P")</f>
        <v>0</v>
      </c>
    </row>
    <row r="50" spans="1:38">
      <c r="A50" s="4">
        <v>12</v>
      </c>
      <c r="B50" s="4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4"/>
      <c r="AF50" s="4"/>
      <c r="AG50" s="4"/>
      <c r="AH50" s="4"/>
      <c r="AI50" s="4"/>
      <c r="AJ50" s="4"/>
      <c r="AK50" s="4"/>
      <c r="AL50" s="4">
        <f>COUNTIF(B50:B50,"P")</f>
        <v>0</v>
      </c>
    </row>
    <row r="51" spans="1:38">
      <c r="A51" s="4">
        <v>13</v>
      </c>
      <c r="B51" s="4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4"/>
      <c r="AF51" s="4"/>
      <c r="AG51" s="4"/>
      <c r="AH51" s="4"/>
      <c r="AI51" s="4"/>
      <c r="AJ51" s="4"/>
      <c r="AK51" s="4"/>
      <c r="AL51" s="4">
        <f>COUNTIF(B51:B51,"P")</f>
        <v>0</v>
      </c>
    </row>
    <row r="52" spans="1:38">
      <c r="A52" s="4">
        <v>14</v>
      </c>
      <c r="B52" s="4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4"/>
      <c r="AF52" s="4"/>
      <c r="AG52" s="4"/>
      <c r="AH52" s="4"/>
      <c r="AI52" s="4"/>
      <c r="AJ52" s="4"/>
      <c r="AK52" s="4"/>
      <c r="AL52" s="4">
        <f>COUNTIF(B52:B52,"P")</f>
        <v>0</v>
      </c>
    </row>
    <row r="53" spans="1:38">
      <c r="A53" s="4">
        <v>15</v>
      </c>
      <c r="B53" s="4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4"/>
      <c r="AF53" s="4"/>
      <c r="AG53" s="4"/>
      <c r="AH53" s="4"/>
      <c r="AI53" s="4"/>
      <c r="AJ53" s="4"/>
      <c r="AK53" s="4"/>
      <c r="AL53" s="4">
        <f>COUNTIF(B53:B53,"P")</f>
        <v>0</v>
      </c>
    </row>
    <row r="54" spans="1:38">
      <c r="A54" s="4">
        <v>16</v>
      </c>
      <c r="B54" s="4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4"/>
      <c r="AF54" s="4"/>
      <c r="AG54" s="4"/>
      <c r="AH54" s="4"/>
      <c r="AI54" s="4"/>
      <c r="AJ54" s="4"/>
      <c r="AK54" s="4"/>
      <c r="AL54" s="4">
        <f>COUNTIF(B54:B54,"P")</f>
        <v>0</v>
      </c>
    </row>
    <row r="55" spans="1:38">
      <c r="A55" s="4">
        <v>17</v>
      </c>
      <c r="B55" s="4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4"/>
      <c r="AF55" s="4"/>
      <c r="AG55" s="4"/>
      <c r="AH55" s="4"/>
      <c r="AI55" s="4"/>
      <c r="AJ55" s="4"/>
      <c r="AK55" s="4"/>
      <c r="AL55" s="4">
        <f>COUNTIF(B55:B55,"P")</f>
        <v>0</v>
      </c>
    </row>
    <row r="56" spans="1:38">
      <c r="A56" s="4">
        <v>18</v>
      </c>
      <c r="B56" s="4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4"/>
      <c r="AF56" s="4"/>
      <c r="AG56" s="4"/>
      <c r="AH56" s="4"/>
      <c r="AI56" s="4"/>
      <c r="AJ56" s="4"/>
      <c r="AK56" s="4"/>
      <c r="AL56" s="4">
        <f>COUNTIF(B56:B56,"P")</f>
        <v>0</v>
      </c>
    </row>
    <row r="57" spans="1:38">
      <c r="A57" s="4">
        <v>19</v>
      </c>
      <c r="B57" s="4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4"/>
      <c r="AF57" s="4"/>
      <c r="AG57" s="4"/>
      <c r="AH57" s="4"/>
      <c r="AI57" s="4"/>
      <c r="AJ57" s="4"/>
      <c r="AK57" s="4"/>
      <c r="AL57" s="4">
        <f>COUNTIF(B57:B57,"P")</f>
        <v>0</v>
      </c>
    </row>
    <row r="58" spans="1:38">
      <c r="A58" s="4">
        <v>20</v>
      </c>
      <c r="B58" s="4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4"/>
      <c r="AF58" s="4"/>
      <c r="AG58" s="4"/>
      <c r="AH58" s="4"/>
      <c r="AI58" s="4"/>
      <c r="AJ58" s="4"/>
      <c r="AK58" s="4"/>
      <c r="AL58" s="4">
        <f>COUNTIF(B58:B58,"P")</f>
        <v>0</v>
      </c>
    </row>
    <row r="59" spans="1:38">
      <c r="A59" s="4">
        <v>21</v>
      </c>
      <c r="B59" s="4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4"/>
      <c r="AF59" s="4"/>
      <c r="AG59" s="4"/>
      <c r="AH59" s="4"/>
      <c r="AI59" s="4"/>
      <c r="AJ59" s="4"/>
      <c r="AK59" s="4"/>
      <c r="AL59" s="4">
        <f>COUNTIF(B59:B59,"P")</f>
        <v>0</v>
      </c>
    </row>
    <row r="60" spans="1:38">
      <c r="A60" s="4">
        <v>22</v>
      </c>
      <c r="B60" s="4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4"/>
      <c r="AF60" s="4"/>
      <c r="AG60" s="4"/>
      <c r="AH60" s="4"/>
      <c r="AI60" s="4"/>
      <c r="AJ60" s="4"/>
      <c r="AK60" s="4"/>
      <c r="AL60" s="4">
        <f>COUNTIF(B60:B60,"P")</f>
        <v>0</v>
      </c>
    </row>
    <row r="61" spans="1:38">
      <c r="A61" s="4">
        <v>23</v>
      </c>
      <c r="B61" s="4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4"/>
      <c r="AF61" s="4"/>
      <c r="AG61" s="4"/>
      <c r="AH61" s="4"/>
      <c r="AI61" s="4"/>
      <c r="AJ61" s="4"/>
      <c r="AK61" s="4"/>
      <c r="AL61" s="4">
        <f>COUNTIF(B61:B61,"P")</f>
        <v>0</v>
      </c>
    </row>
    <row r="62" spans="1:38">
      <c r="A62" s="4">
        <v>24</v>
      </c>
      <c r="B62" s="4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4"/>
      <c r="AF62" s="4"/>
      <c r="AG62" s="4"/>
      <c r="AH62" s="4"/>
      <c r="AI62" s="4"/>
      <c r="AJ62" s="4"/>
      <c r="AK62" s="4"/>
      <c r="AL62" s="4">
        <f>COUNTIF(B62:B62,"P")</f>
        <v>0</v>
      </c>
    </row>
    <row r="63" spans="1:38">
      <c r="A63" s="4">
        <v>25</v>
      </c>
      <c r="B63" s="4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4"/>
      <c r="AF63" s="4"/>
      <c r="AG63" s="4"/>
      <c r="AH63" s="4"/>
      <c r="AI63" s="4"/>
      <c r="AJ63" s="4"/>
      <c r="AK63" s="4"/>
      <c r="AL63" s="4">
        <f>COUNTIF(B63:B63,"P")</f>
        <v>0</v>
      </c>
    </row>
    <row r="64" spans="1:38">
      <c r="A64" s="4">
        <v>26</v>
      </c>
      <c r="B64" s="4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4"/>
      <c r="AF64" s="4"/>
      <c r="AG64" s="4"/>
      <c r="AH64" s="4"/>
      <c r="AI64" s="4"/>
      <c r="AJ64" s="4"/>
      <c r="AK64" s="4"/>
      <c r="AL64" s="4">
        <f>COUNTIF(B64:B64,"P")</f>
        <v>0</v>
      </c>
    </row>
    <row r="65" spans="1:38">
      <c r="A65" s="4">
        <v>27</v>
      </c>
      <c r="B65" s="4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4"/>
      <c r="AF65" s="4"/>
      <c r="AG65" s="4"/>
      <c r="AH65" s="4"/>
      <c r="AI65" s="4"/>
      <c r="AJ65" s="4"/>
      <c r="AK65" s="4"/>
      <c r="AL65" s="4">
        <f>COUNTIF(B65:B65,"P")</f>
        <v>0</v>
      </c>
    </row>
    <row r="66" spans="1:38">
      <c r="A66" s="4">
        <v>28</v>
      </c>
      <c r="B66" s="4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4"/>
      <c r="AF66" s="4"/>
      <c r="AG66" s="4"/>
      <c r="AH66" s="4"/>
      <c r="AI66" s="4"/>
      <c r="AJ66" s="4"/>
      <c r="AK66" s="4"/>
      <c r="AL66" s="4">
        <f>COUNTIF(B66:B66,"P")</f>
        <v>0</v>
      </c>
    </row>
    <row r="67" spans="1:38">
      <c r="A67" s="4">
        <v>29</v>
      </c>
      <c r="B67" s="4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4"/>
      <c r="AF67" s="4"/>
      <c r="AG67" s="4"/>
      <c r="AH67" s="4"/>
      <c r="AI67" s="4"/>
      <c r="AJ67" s="4"/>
      <c r="AK67" s="4"/>
      <c r="AL67" s="4">
        <f>COUNTIF(B67:B67,"P")</f>
        <v>0</v>
      </c>
    </row>
    <row r="68" spans="1:38">
      <c r="A68" s="4">
        <v>30</v>
      </c>
      <c r="B68" s="4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4"/>
      <c r="AF68" s="4"/>
      <c r="AG68" s="4"/>
      <c r="AH68" s="4"/>
      <c r="AI68" s="4"/>
      <c r="AJ68" s="4"/>
      <c r="AK68" s="4"/>
      <c r="AL68" s="4">
        <f>COUNTIF(B68:B68,"P")</f>
        <v>0</v>
      </c>
    </row>
    <row r="69" spans="1:38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>
        <f>COUNTIF(B69:B69,"P")</f>
        <v>0</v>
      </c>
    </row>
    <row r="70" spans="1:38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>
        <f>COUNTIF(B70:B70,"P")</f>
        <v>0</v>
      </c>
    </row>
    <row r="71" spans="1:38">
      <c r="A71" s="27" t="s">
        <v>48</v>
      </c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4"/>
      <c r="AL71" s="4">
        <f>COUNTIF(B71:B71,"P")</f>
        <v>0</v>
      </c>
    </row>
    <row r="72" spans="1:38" ht="15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 s="4">
        <f>COUNTIF(B72:B72,"P")</f>
        <v>0</v>
      </c>
    </row>
    <row r="73" spans="1:38" ht="15">
      <c r="A73" s="4">
        <v>1</v>
      </c>
      <c r="B73" s="23" t="s">
        <v>198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4"/>
      <c r="AI73" s="4"/>
      <c r="AJ73" s="4"/>
      <c r="AK73" s="4"/>
      <c r="AL73" s="4">
        <f>COUNTIF(B73:B73,"P")</f>
        <v>0</v>
      </c>
    </row>
    <row r="74" spans="1:38" ht="15">
      <c r="A74" s="4">
        <v>2</v>
      </c>
      <c r="B74" s="22" t="s">
        <v>199</v>
      </c>
      <c r="C74" s="3"/>
      <c r="D74" s="3"/>
      <c r="E74" s="3"/>
      <c r="F74" s="3"/>
      <c r="G74" s="3"/>
      <c r="H74" s="3"/>
      <c r="I74" s="3"/>
      <c r="J74" s="3"/>
      <c r="K74" s="3" t="s">
        <v>55</v>
      </c>
      <c r="L74" s="3"/>
      <c r="M74" s="3" t="s">
        <v>55</v>
      </c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 t="s">
        <v>55</v>
      </c>
      <c r="AB74" s="3"/>
      <c r="AC74" s="3"/>
      <c r="AD74" s="3"/>
      <c r="AE74" s="3"/>
      <c r="AF74" s="3" t="s">
        <v>55</v>
      </c>
      <c r="AG74" s="3" t="s">
        <v>55</v>
      </c>
      <c r="AH74" s="4"/>
      <c r="AI74" s="4"/>
      <c r="AJ74" s="4"/>
      <c r="AK74" s="4"/>
      <c r="AL74" s="4">
        <f>COUNTIF(B74:B74,"P")</f>
        <v>0</v>
      </c>
    </row>
    <row r="75" spans="1:38" ht="15">
      <c r="A75" s="4">
        <v>3</v>
      </c>
      <c r="B75" s="22" t="s">
        <v>200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4"/>
      <c r="AI75" s="4"/>
      <c r="AJ75" s="4"/>
      <c r="AK75" s="4"/>
      <c r="AL75" s="4">
        <f>COUNTIF(B75:B75,"P")</f>
        <v>0</v>
      </c>
    </row>
    <row r="76" spans="1:38" ht="15">
      <c r="A76" s="4">
        <v>4</v>
      </c>
      <c r="B76" s="22" t="s">
        <v>201</v>
      </c>
      <c r="C76" s="3"/>
      <c r="D76" s="3"/>
      <c r="E76" s="3" t="s">
        <v>55</v>
      </c>
      <c r="F76" s="3"/>
      <c r="G76" s="3"/>
      <c r="H76" s="3"/>
      <c r="I76" s="3"/>
      <c r="J76" s="3"/>
      <c r="K76" s="3" t="s">
        <v>55</v>
      </c>
      <c r="L76" s="3"/>
      <c r="M76" s="3"/>
      <c r="N76" s="3" t="s">
        <v>56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4"/>
      <c r="AI76" s="4"/>
      <c r="AJ76" s="4"/>
      <c r="AK76" s="4"/>
      <c r="AL76" s="4">
        <f>COUNTIF(B76:B76,"P")</f>
        <v>0</v>
      </c>
    </row>
    <row r="77" spans="1:38" ht="15">
      <c r="A77" s="4">
        <v>5</v>
      </c>
      <c r="B77" s="22" t="s">
        <v>202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 t="s">
        <v>55</v>
      </c>
      <c r="AH77" s="4"/>
      <c r="AI77" s="4"/>
      <c r="AJ77" s="4"/>
      <c r="AK77" s="4"/>
      <c r="AL77" s="4">
        <f>COUNTIF(B77:B77,"P")</f>
        <v>0</v>
      </c>
    </row>
    <row r="78" spans="1:38" ht="15">
      <c r="A78" s="4">
        <v>6</v>
      </c>
      <c r="B78" s="4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4"/>
      <c r="AI78" s="4"/>
      <c r="AJ78" s="4"/>
      <c r="AK78" s="4"/>
      <c r="AL78" s="4">
        <f>COUNTIF(B78:B78,"P")</f>
        <v>0</v>
      </c>
    </row>
    <row r="79" spans="1:38">
      <c r="A79" s="4">
        <v>7</v>
      </c>
      <c r="B79" s="4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4"/>
      <c r="AI79" s="4"/>
      <c r="AJ79" s="4"/>
      <c r="AK79" s="4"/>
      <c r="AL79" s="4">
        <f>COUNTIF(B79:B79,"P")</f>
        <v>0</v>
      </c>
    </row>
    <row r="80" spans="1:38">
      <c r="A80" s="4">
        <v>8</v>
      </c>
      <c r="B80" s="4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4"/>
      <c r="AI80" s="4"/>
      <c r="AJ80" s="4"/>
      <c r="AK80" s="4"/>
      <c r="AL80" s="4">
        <f>COUNTIF(B80:B80,"P")</f>
        <v>0</v>
      </c>
    </row>
    <row r="81" spans="1:38">
      <c r="A81" s="4">
        <v>9</v>
      </c>
      <c r="B81" s="4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4"/>
      <c r="AI81" s="4"/>
      <c r="AJ81" s="4"/>
      <c r="AK81" s="4"/>
      <c r="AL81" s="4">
        <f>COUNTIF(B81:B81,"P")</f>
        <v>0</v>
      </c>
    </row>
    <row r="82" spans="1:38">
      <c r="A82" s="4">
        <v>10</v>
      </c>
      <c r="B82" s="4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4"/>
      <c r="AI82" s="4"/>
      <c r="AJ82" s="4"/>
      <c r="AK82" s="4"/>
      <c r="AL82" s="4">
        <f>COUNTIF(B82:B82,"P")</f>
        <v>0</v>
      </c>
    </row>
    <row r="83" spans="1:38">
      <c r="A83" s="4">
        <v>11</v>
      </c>
      <c r="B83" s="4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4"/>
      <c r="AI83" s="4"/>
      <c r="AJ83" s="4"/>
      <c r="AK83" s="4"/>
      <c r="AL83" s="4">
        <f>COUNTIF(B83:B83,"P")</f>
        <v>0</v>
      </c>
    </row>
    <row r="84" spans="1:38">
      <c r="A84" s="4">
        <v>12</v>
      </c>
      <c r="B84" s="4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4"/>
      <c r="AI84" s="4"/>
      <c r="AJ84" s="4"/>
      <c r="AK84" s="4"/>
      <c r="AL84" s="4">
        <f>COUNTIF(B84:B84,"P")</f>
        <v>0</v>
      </c>
    </row>
    <row r="85" spans="1:38">
      <c r="A85" s="4">
        <v>13</v>
      </c>
      <c r="B85" s="4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4"/>
      <c r="AI85" s="4"/>
      <c r="AJ85" s="4"/>
      <c r="AK85" s="4"/>
      <c r="AL85" s="4">
        <f>COUNTIF(B85:B85,"P")</f>
        <v>0</v>
      </c>
    </row>
    <row r="86" spans="1:38">
      <c r="A86" s="4">
        <v>14</v>
      </c>
      <c r="B86" s="4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4"/>
      <c r="AI86" s="4"/>
      <c r="AJ86" s="4"/>
      <c r="AK86" s="4"/>
      <c r="AL86" s="4">
        <f>COUNTIF(B86:B86,"P")</f>
        <v>0</v>
      </c>
    </row>
    <row r="87" spans="1:38">
      <c r="A87" s="4">
        <v>15</v>
      </c>
      <c r="B87" s="4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4"/>
      <c r="AI87" s="4"/>
      <c r="AJ87" s="4"/>
      <c r="AK87" s="4"/>
      <c r="AL87" s="4">
        <f>COUNTIF(B87:B87,"P")</f>
        <v>0</v>
      </c>
    </row>
    <row r="88" spans="1:38">
      <c r="A88" s="4">
        <v>16</v>
      </c>
      <c r="B88" s="4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4"/>
      <c r="AI88" s="4"/>
      <c r="AJ88" s="4"/>
      <c r="AK88" s="4"/>
      <c r="AL88" s="4">
        <f>COUNTIF(B88:B88,"P")</f>
        <v>0</v>
      </c>
    </row>
    <row r="89" spans="1:38">
      <c r="A89" s="4">
        <v>17</v>
      </c>
      <c r="B89" s="4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4"/>
      <c r="AI89" s="4"/>
      <c r="AJ89" s="4"/>
      <c r="AK89" s="4"/>
      <c r="AL89" s="4">
        <f>COUNTIF(B89:B89,"P")</f>
        <v>0</v>
      </c>
    </row>
    <row r="90" spans="1:38">
      <c r="A90" s="4">
        <v>18</v>
      </c>
      <c r="B90" s="4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4"/>
      <c r="AI90" s="4"/>
      <c r="AJ90" s="4"/>
      <c r="AK90" s="4"/>
      <c r="AL90" s="4">
        <f>COUNTIF(B90:B90,"P")</f>
        <v>0</v>
      </c>
    </row>
    <row r="91" spans="1:38">
      <c r="A91" s="4">
        <v>19</v>
      </c>
      <c r="B91" s="4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4"/>
      <c r="AI91" s="4"/>
      <c r="AJ91" s="4"/>
      <c r="AK91" s="4"/>
      <c r="AL91" s="4">
        <f>COUNTIF(B91:B91,"P")</f>
        <v>0</v>
      </c>
    </row>
    <row r="92" spans="1:38">
      <c r="A92" s="4">
        <v>20</v>
      </c>
      <c r="B92" s="4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4"/>
      <c r="AI92" s="4"/>
      <c r="AJ92" s="4"/>
      <c r="AK92" s="4"/>
      <c r="AL92" s="4">
        <f>COUNTIF(B92:B92,"P")</f>
        <v>0</v>
      </c>
    </row>
    <row r="93" spans="1:38">
      <c r="A93" s="4">
        <v>21</v>
      </c>
      <c r="B93" s="4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4"/>
      <c r="AI93" s="4"/>
      <c r="AJ93" s="4"/>
      <c r="AK93" s="4"/>
      <c r="AL93" s="4">
        <f>COUNTIF(B93:B93,"P")</f>
        <v>0</v>
      </c>
    </row>
    <row r="94" spans="1:38">
      <c r="A94" s="4">
        <v>22</v>
      </c>
      <c r="B94" s="4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4"/>
      <c r="AI94" s="4"/>
      <c r="AJ94" s="4"/>
      <c r="AK94" s="4"/>
      <c r="AL94" s="4">
        <f>COUNTIF(B94:B94,"P")</f>
        <v>0</v>
      </c>
    </row>
    <row r="95" spans="1:38">
      <c r="A95" s="4">
        <v>23</v>
      </c>
      <c r="B95" s="4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4"/>
      <c r="AI95" s="4"/>
      <c r="AJ95" s="4"/>
      <c r="AK95" s="4"/>
      <c r="AL95" s="4">
        <f>COUNTIF(B95:B95,"P")</f>
        <v>0</v>
      </c>
    </row>
    <row r="96" spans="1:38">
      <c r="A96" s="4">
        <v>24</v>
      </c>
      <c r="B96" s="4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4"/>
      <c r="AI96" s="4"/>
      <c r="AJ96" s="4"/>
      <c r="AK96" s="4"/>
      <c r="AL96" s="4">
        <f>COUNTIF(B96:B96,"P")</f>
        <v>0</v>
      </c>
    </row>
    <row r="97" spans="1:38">
      <c r="A97" s="4">
        <v>25</v>
      </c>
      <c r="B97" s="4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4"/>
      <c r="AI97" s="4"/>
      <c r="AJ97" s="4"/>
      <c r="AK97" s="4"/>
      <c r="AL97" s="4">
        <f>COUNTIF(B97:B97,"P")</f>
        <v>0</v>
      </c>
    </row>
    <row r="98" spans="1:38">
      <c r="A98" s="4">
        <v>26</v>
      </c>
      <c r="B98" s="4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4"/>
      <c r="AI98" s="4"/>
      <c r="AJ98" s="4"/>
      <c r="AK98" s="4"/>
      <c r="AL98" s="4">
        <f>COUNTIF(B98:B98,"P")</f>
        <v>0</v>
      </c>
    </row>
    <row r="99" spans="1:38">
      <c r="A99" s="4">
        <v>27</v>
      </c>
      <c r="B99" s="4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4"/>
      <c r="AI99" s="4"/>
      <c r="AJ99" s="4"/>
      <c r="AK99" s="4"/>
      <c r="AL99" s="4">
        <f>COUNTIF(B99:B99,"P")</f>
        <v>0</v>
      </c>
    </row>
    <row r="100" spans="1:38">
      <c r="A100" s="4">
        <v>28</v>
      </c>
      <c r="B100" s="4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4"/>
      <c r="AI100" s="4"/>
      <c r="AJ100" s="4"/>
      <c r="AK100" s="4"/>
      <c r="AL100" s="4">
        <f>COUNTIF(B100:B100,"P")</f>
        <v>0</v>
      </c>
    </row>
    <row r="101" spans="1:38">
      <c r="A101" s="4">
        <v>29</v>
      </c>
      <c r="B101" s="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4"/>
      <c r="AI101" s="4"/>
      <c r="AJ101" s="4"/>
      <c r="AK101" s="4"/>
      <c r="AL101" s="4">
        <f>COUNTIF(B101:B101,"P")</f>
        <v>0</v>
      </c>
    </row>
    <row r="102" spans="1:38">
      <c r="A102" s="4">
        <v>30</v>
      </c>
      <c r="B102" s="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4"/>
      <c r="AI102" s="4"/>
      <c r="AJ102" s="4"/>
      <c r="AK102" s="4"/>
      <c r="AL102" s="4">
        <f>COUNTIF(B102:B102,"P")</f>
        <v>0</v>
      </c>
    </row>
    <row r="103" spans="1:38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>
        <f>COUNTIF(B103:B103,"P")</f>
        <v>0</v>
      </c>
    </row>
    <row r="104" spans="1:38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>
        <f>COUNTIF(B104:B104,"P")</f>
        <v>0</v>
      </c>
    </row>
    <row r="105" spans="1:38">
      <c r="A105" s="27" t="s">
        <v>49</v>
      </c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4"/>
      <c r="AK105" s="4"/>
      <c r="AL105" s="4">
        <f>COUNTIF(B105:B105,"P")</f>
        <v>0</v>
      </c>
    </row>
    <row r="106" spans="1:38" ht="15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K106" s="4"/>
      <c r="AL106" s="4">
        <f>COUNTIF(B106:B106,"P")</f>
        <v>0</v>
      </c>
    </row>
    <row r="107" spans="1:38" ht="15">
      <c r="A107" s="4">
        <v>1</v>
      </c>
      <c r="B107" s="23" t="s">
        <v>198</v>
      </c>
      <c r="C107" s="3" t="s">
        <v>55</v>
      </c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4"/>
      <c r="AH107" s="4"/>
      <c r="AI107" s="4"/>
      <c r="AJ107" s="4"/>
      <c r="AK107" s="4"/>
      <c r="AL107" s="4">
        <f>COUNTIF(B107:B107,"P")</f>
        <v>0</v>
      </c>
    </row>
    <row r="108" spans="1:38" ht="15">
      <c r="A108" s="4">
        <v>2</v>
      </c>
      <c r="B108" s="22" t="s">
        <v>199</v>
      </c>
      <c r="C108" s="3" t="s">
        <v>55</v>
      </c>
      <c r="D108" s="3"/>
      <c r="E108" s="3"/>
      <c r="F108" s="3"/>
      <c r="G108" s="3"/>
      <c r="H108" s="3" t="s">
        <v>55</v>
      </c>
      <c r="I108" s="3"/>
      <c r="J108" s="3" t="s">
        <v>55</v>
      </c>
      <c r="K108" s="3"/>
      <c r="L108" s="3"/>
      <c r="M108" s="3"/>
      <c r="N108" s="3"/>
      <c r="O108" s="3"/>
      <c r="P108" s="3" t="s">
        <v>55</v>
      </c>
      <c r="Q108" s="3" t="s">
        <v>55</v>
      </c>
      <c r="R108" s="3"/>
      <c r="S108" s="3" t="s">
        <v>55</v>
      </c>
      <c r="T108" s="3"/>
      <c r="U108" s="3"/>
      <c r="V108" s="3"/>
      <c r="W108" s="3" t="s">
        <v>55</v>
      </c>
      <c r="X108" s="3" t="s">
        <v>55</v>
      </c>
      <c r="Y108" s="3"/>
      <c r="Z108" s="3"/>
      <c r="AA108" s="3"/>
      <c r="AB108" s="3"/>
      <c r="AC108" s="3"/>
      <c r="AD108" s="3" t="s">
        <v>55</v>
      </c>
      <c r="AE108" s="3" t="s">
        <v>55</v>
      </c>
      <c r="AF108" s="3"/>
      <c r="AG108" s="4"/>
      <c r="AH108" s="4"/>
      <c r="AI108" s="4"/>
      <c r="AJ108" s="4"/>
      <c r="AK108" s="4"/>
      <c r="AL108" s="4">
        <f>COUNTIF(B108:B108,"P")</f>
        <v>0</v>
      </c>
    </row>
    <row r="109" spans="1:38" ht="15">
      <c r="A109" s="4">
        <v>3</v>
      </c>
      <c r="B109" s="22" t="s">
        <v>200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 t="s">
        <v>55</v>
      </c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4"/>
      <c r="AH109" s="4"/>
      <c r="AI109" s="4"/>
      <c r="AJ109" s="4"/>
      <c r="AK109" s="4"/>
      <c r="AL109" s="4">
        <f>COUNTIF(B109:B109,"P")</f>
        <v>0</v>
      </c>
    </row>
    <row r="110" spans="1:38" ht="15">
      <c r="A110" s="4">
        <v>4</v>
      </c>
      <c r="B110" s="22" t="s">
        <v>201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4"/>
      <c r="AH110" s="4"/>
      <c r="AI110" s="4"/>
      <c r="AJ110" s="4"/>
      <c r="AK110" s="4"/>
      <c r="AL110" s="4">
        <f>COUNTIF(B110:B110,"P")</f>
        <v>0</v>
      </c>
    </row>
    <row r="111" spans="1:38" ht="15">
      <c r="A111" s="4">
        <v>5</v>
      </c>
      <c r="B111" s="22" t="s">
        <v>202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 t="s">
        <v>55</v>
      </c>
      <c r="AD111" s="3"/>
      <c r="AE111" s="3" t="s">
        <v>55</v>
      </c>
      <c r="AF111" s="3"/>
      <c r="AG111" s="4"/>
      <c r="AH111" s="4"/>
      <c r="AI111" s="4"/>
      <c r="AJ111" s="4"/>
      <c r="AK111" s="4"/>
      <c r="AL111" s="4">
        <f>COUNTIF(B111:B111,"P")</f>
        <v>0</v>
      </c>
    </row>
    <row r="112" spans="1:38" ht="15">
      <c r="A112" s="4">
        <v>6</v>
      </c>
      <c r="B112" s="4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4"/>
      <c r="AH112" s="4"/>
      <c r="AI112" s="4"/>
      <c r="AJ112" s="4"/>
      <c r="AK112" s="4"/>
      <c r="AL112" s="4">
        <f>COUNTIF(B112:B112,"P")</f>
        <v>0</v>
      </c>
    </row>
    <row r="113" spans="1:38">
      <c r="A113" s="4">
        <v>7</v>
      </c>
      <c r="B113" s="4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4"/>
      <c r="AH113" s="4"/>
      <c r="AI113" s="4"/>
      <c r="AJ113" s="4"/>
      <c r="AK113" s="4"/>
      <c r="AL113" s="4">
        <f>COUNTIF(B113:B113,"P")</f>
        <v>0</v>
      </c>
    </row>
    <row r="114" spans="1:38">
      <c r="A114" s="4">
        <v>8</v>
      </c>
      <c r="B114" s="4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4"/>
      <c r="AH114" s="4"/>
      <c r="AI114" s="4"/>
      <c r="AJ114" s="4"/>
      <c r="AK114" s="4"/>
      <c r="AL114" s="4">
        <f>COUNTIF(B114:B114,"P")</f>
        <v>0</v>
      </c>
    </row>
    <row r="115" spans="1:38">
      <c r="A115" s="4">
        <v>9</v>
      </c>
      <c r="B115" s="4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4"/>
      <c r="AH115" s="4"/>
      <c r="AI115" s="4"/>
      <c r="AJ115" s="4"/>
      <c r="AK115" s="4"/>
      <c r="AL115" s="4">
        <f>COUNTIF(B115:B115,"P")</f>
        <v>0</v>
      </c>
    </row>
    <row r="116" spans="1:38">
      <c r="A116" s="4">
        <v>10</v>
      </c>
      <c r="B116" s="4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4"/>
      <c r="AH116" s="4"/>
      <c r="AI116" s="4"/>
      <c r="AJ116" s="4"/>
      <c r="AK116" s="4"/>
      <c r="AL116" s="4">
        <f>COUNTIF(B116:B116,"P")</f>
        <v>0</v>
      </c>
    </row>
    <row r="117" spans="1:38">
      <c r="A117" s="4">
        <v>11</v>
      </c>
      <c r="B117" s="4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4"/>
      <c r="AH117" s="4"/>
      <c r="AI117" s="4"/>
      <c r="AJ117" s="4"/>
      <c r="AK117" s="4"/>
      <c r="AL117" s="4">
        <f>COUNTIF(B117:B117,"P")</f>
        <v>0</v>
      </c>
    </row>
    <row r="118" spans="1:38">
      <c r="A118" s="4">
        <v>12</v>
      </c>
      <c r="B118" s="4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4"/>
      <c r="AH118" s="4"/>
      <c r="AI118" s="4"/>
      <c r="AJ118" s="4"/>
      <c r="AK118" s="4"/>
      <c r="AL118" s="4">
        <f>COUNTIF(B118:B118,"P")</f>
        <v>0</v>
      </c>
    </row>
    <row r="119" spans="1:38">
      <c r="A119" s="4">
        <v>13</v>
      </c>
      <c r="B119" s="4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4"/>
      <c r="AH119" s="4"/>
      <c r="AI119" s="4"/>
      <c r="AJ119" s="4"/>
      <c r="AK119" s="4"/>
      <c r="AL119" s="4">
        <f>COUNTIF(B119:B119,"P")</f>
        <v>0</v>
      </c>
    </row>
    <row r="120" spans="1:38">
      <c r="A120" s="4">
        <v>14</v>
      </c>
      <c r="B120" s="4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4"/>
      <c r="AH120" s="4"/>
      <c r="AI120" s="4"/>
      <c r="AJ120" s="4"/>
      <c r="AK120" s="4"/>
      <c r="AL120" s="4">
        <f>COUNTIF(B120:B120,"P")</f>
        <v>0</v>
      </c>
    </row>
    <row r="121" spans="1:38">
      <c r="A121" s="4">
        <v>15</v>
      </c>
      <c r="B121" s="4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4"/>
      <c r="AH121" s="4"/>
      <c r="AI121" s="4"/>
      <c r="AJ121" s="4"/>
      <c r="AK121" s="4"/>
      <c r="AL121" s="4">
        <f>COUNTIF(B121:B121,"P")</f>
        <v>0</v>
      </c>
    </row>
    <row r="122" spans="1:38">
      <c r="A122" s="4">
        <v>16</v>
      </c>
      <c r="B122" s="4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4"/>
      <c r="AH122" s="4"/>
      <c r="AI122" s="4"/>
      <c r="AJ122" s="4"/>
      <c r="AK122" s="4"/>
      <c r="AL122" s="4">
        <f>COUNTIF(B122:B122,"P")</f>
        <v>0</v>
      </c>
    </row>
    <row r="123" spans="1:38">
      <c r="A123" s="4">
        <v>17</v>
      </c>
      <c r="B123" s="4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4"/>
      <c r="AH123" s="4"/>
      <c r="AI123" s="4"/>
      <c r="AJ123" s="4"/>
      <c r="AK123" s="4"/>
      <c r="AL123" s="4">
        <f>COUNTIF(B123:B123,"P")</f>
        <v>0</v>
      </c>
    </row>
    <row r="124" spans="1:38">
      <c r="A124" s="4">
        <v>18</v>
      </c>
      <c r="B124" s="4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4"/>
      <c r="AH124" s="4"/>
      <c r="AI124" s="4"/>
      <c r="AJ124" s="4"/>
      <c r="AK124" s="4"/>
      <c r="AL124" s="4">
        <f>COUNTIF(B124:B124,"P")</f>
        <v>0</v>
      </c>
    </row>
    <row r="125" spans="1:38">
      <c r="A125" s="4">
        <v>19</v>
      </c>
      <c r="B125" s="4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4"/>
      <c r="AH125" s="4"/>
      <c r="AI125" s="4"/>
      <c r="AJ125" s="4"/>
      <c r="AK125" s="4"/>
      <c r="AL125" s="4">
        <f>COUNTIF(B125:B125,"P")</f>
        <v>0</v>
      </c>
    </row>
    <row r="126" spans="1:38">
      <c r="A126" s="4">
        <v>20</v>
      </c>
      <c r="B126" s="4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4"/>
      <c r="AH126" s="4"/>
      <c r="AI126" s="4"/>
      <c r="AJ126" s="4"/>
      <c r="AK126" s="4"/>
      <c r="AL126" s="4">
        <f>COUNTIF(B126:B126,"P")</f>
        <v>0</v>
      </c>
    </row>
    <row r="127" spans="1:38">
      <c r="A127" s="4">
        <v>21</v>
      </c>
      <c r="B127" s="4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4"/>
      <c r="AH127" s="4"/>
      <c r="AI127" s="4"/>
      <c r="AJ127" s="4"/>
      <c r="AK127" s="4"/>
      <c r="AL127" s="4">
        <f>COUNTIF(B127:B127,"P")</f>
        <v>0</v>
      </c>
    </row>
    <row r="128" spans="1:38">
      <c r="A128" s="4">
        <v>22</v>
      </c>
      <c r="B128" s="4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4"/>
      <c r="AH128" s="4"/>
      <c r="AI128" s="4"/>
      <c r="AJ128" s="4"/>
      <c r="AK128" s="4"/>
      <c r="AL128" s="4">
        <f>COUNTIF(B128:B128,"P")</f>
        <v>0</v>
      </c>
    </row>
    <row r="129" spans="1:38">
      <c r="A129" s="4">
        <v>23</v>
      </c>
      <c r="B129" s="4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4"/>
      <c r="AH129" s="4"/>
      <c r="AI129" s="4"/>
      <c r="AJ129" s="4"/>
      <c r="AK129" s="4"/>
      <c r="AL129" s="4">
        <f>COUNTIF(B129:B129,"P")</f>
        <v>0</v>
      </c>
    </row>
    <row r="130" spans="1:38">
      <c r="A130" s="4">
        <v>24</v>
      </c>
      <c r="B130" s="4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4"/>
      <c r="AH130" s="4"/>
      <c r="AI130" s="4"/>
      <c r="AJ130" s="4"/>
      <c r="AK130" s="4"/>
      <c r="AL130" s="4">
        <f>COUNTIF(B130:B130,"P")</f>
        <v>0</v>
      </c>
    </row>
    <row r="131" spans="1:38">
      <c r="A131" s="4">
        <v>25</v>
      </c>
      <c r="B131" s="4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4"/>
      <c r="AH131" s="4"/>
      <c r="AI131" s="4"/>
      <c r="AJ131" s="4"/>
      <c r="AK131" s="4"/>
      <c r="AL131" s="4">
        <f>COUNTIF(B131:B131,"P")</f>
        <v>0</v>
      </c>
    </row>
    <row r="132" spans="1:38">
      <c r="A132" s="4">
        <v>26</v>
      </c>
      <c r="B132" s="4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4"/>
      <c r="AH132" s="4"/>
      <c r="AI132" s="4"/>
      <c r="AJ132" s="4"/>
      <c r="AK132" s="4"/>
      <c r="AL132" s="4">
        <f>COUNTIF(B132:B132,"P")</f>
        <v>0</v>
      </c>
    </row>
    <row r="133" spans="1:38">
      <c r="A133" s="4">
        <v>27</v>
      </c>
      <c r="B133" s="4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4"/>
      <c r="AH133" s="4"/>
      <c r="AI133" s="4"/>
      <c r="AJ133" s="4"/>
      <c r="AK133" s="4"/>
      <c r="AL133" s="4">
        <f>COUNTIF(B133:B133,"P")</f>
        <v>0</v>
      </c>
    </row>
    <row r="134" spans="1:38">
      <c r="A134" s="4">
        <v>28</v>
      </c>
      <c r="B134" s="4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4"/>
      <c r="AH134" s="4"/>
      <c r="AI134" s="4"/>
      <c r="AJ134" s="4"/>
      <c r="AK134" s="4"/>
      <c r="AL134" s="4">
        <f>COUNTIF(B134:B134,"P")</f>
        <v>0</v>
      </c>
    </row>
    <row r="135" spans="1:38">
      <c r="A135" s="4">
        <v>29</v>
      </c>
      <c r="B135" s="4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4"/>
      <c r="AH135" s="4"/>
      <c r="AI135" s="4"/>
      <c r="AJ135" s="4"/>
      <c r="AK135" s="4"/>
      <c r="AL135" s="4">
        <f>COUNTIF(B135:B135,"P")</f>
        <v>0</v>
      </c>
    </row>
    <row r="136" spans="1:38">
      <c r="A136" s="4">
        <v>30</v>
      </c>
      <c r="B136" s="4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4"/>
      <c r="AH136" s="4"/>
      <c r="AI136" s="4"/>
      <c r="AJ136" s="4"/>
      <c r="AK136" s="4"/>
      <c r="AL136" s="4">
        <f>COUNTIF(B136:B136,"P")</f>
        <v>0</v>
      </c>
    </row>
    <row r="137" spans="1:38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>
        <f>COUNTIF(B137:B137,"P")</f>
        <v>0</v>
      </c>
    </row>
    <row r="138" spans="1: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>
        <f>COUNTIF(B138:B138,"P")</f>
        <v>0</v>
      </c>
    </row>
    <row r="139" spans="1:38">
      <c r="A139" s="27" t="s">
        <v>50</v>
      </c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4"/>
      <c r="AL139" s="4">
        <f>COUNTIF(B139:B139,"P")</f>
        <v>0</v>
      </c>
    </row>
    <row r="140" spans="1:38" ht="15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 s="4">
        <f>COUNTIF(B140:B140,"P")</f>
        <v>0</v>
      </c>
    </row>
    <row r="141" spans="1:38" ht="15">
      <c r="A141" s="4">
        <v>1</v>
      </c>
      <c r="B141" s="23" t="s">
        <v>198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4"/>
      <c r="AI141" s="4"/>
      <c r="AJ141" s="4"/>
      <c r="AK141" s="4"/>
      <c r="AL141" s="4">
        <f>COUNTIF(B141:B141,"P")</f>
        <v>0</v>
      </c>
    </row>
    <row r="142" spans="1:38" ht="15">
      <c r="A142" s="4">
        <v>2</v>
      </c>
      <c r="B142" s="22" t="s">
        <v>199</v>
      </c>
      <c r="C142" s="3"/>
      <c r="D142" s="3"/>
      <c r="E142" s="3"/>
      <c r="F142" s="3" t="s">
        <v>55</v>
      </c>
      <c r="G142" s="3"/>
      <c r="H142" s="3" t="s">
        <v>55</v>
      </c>
      <c r="I142" s="3" t="s">
        <v>55</v>
      </c>
      <c r="J142" s="3"/>
      <c r="K142" s="3"/>
      <c r="L142" s="3"/>
      <c r="M142" s="3"/>
      <c r="N142" s="3"/>
      <c r="O142" s="3" t="s">
        <v>55</v>
      </c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 t="s">
        <v>55</v>
      </c>
      <c r="AE142" s="3"/>
      <c r="AF142" s="3"/>
      <c r="AG142" s="3"/>
      <c r="AH142" s="4"/>
      <c r="AI142" s="4"/>
      <c r="AJ142" s="4"/>
      <c r="AK142" s="4"/>
      <c r="AL142" s="4">
        <f>COUNTIF(B142:B142,"P")</f>
        <v>0</v>
      </c>
    </row>
    <row r="143" spans="1:38" ht="15">
      <c r="A143" s="4">
        <v>3</v>
      </c>
      <c r="B143" s="22" t="s">
        <v>200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4"/>
      <c r="AI143" s="4"/>
      <c r="AJ143" s="4"/>
      <c r="AK143" s="4"/>
      <c r="AL143" s="4">
        <f>COUNTIF(B143:B143,"P")</f>
        <v>0</v>
      </c>
    </row>
    <row r="144" spans="1:38" ht="15">
      <c r="A144" s="4">
        <v>4</v>
      </c>
      <c r="B144" s="22" t="s">
        <v>201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4"/>
      <c r="AI144" s="4"/>
      <c r="AJ144" s="4"/>
      <c r="AK144" s="4"/>
      <c r="AL144" s="4">
        <f>COUNTIF(B144:B144,"P")</f>
        <v>0</v>
      </c>
    </row>
    <row r="145" spans="1:38" ht="15">
      <c r="A145" s="4">
        <v>5</v>
      </c>
      <c r="B145" s="22" t="s">
        <v>202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4"/>
      <c r="AI145" s="4"/>
      <c r="AJ145" s="4"/>
      <c r="AK145" s="4"/>
      <c r="AL145" s="4">
        <f>COUNTIF(B145:B145,"P")</f>
        <v>0</v>
      </c>
    </row>
    <row r="146" spans="1:38" ht="15">
      <c r="A146" s="4">
        <v>6</v>
      </c>
      <c r="B146" s="4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4"/>
      <c r="AI146" s="4"/>
      <c r="AJ146" s="4"/>
      <c r="AK146" s="4"/>
      <c r="AL146" s="4">
        <f>COUNTIF(B146:B146,"P")</f>
        <v>0</v>
      </c>
    </row>
    <row r="147" spans="1:38">
      <c r="A147" s="4">
        <v>7</v>
      </c>
      <c r="B147" s="4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4"/>
      <c r="AI147" s="4"/>
      <c r="AJ147" s="4"/>
      <c r="AK147" s="4"/>
      <c r="AL147" s="4">
        <f>COUNTIF(B147:B147,"P")</f>
        <v>0</v>
      </c>
    </row>
    <row r="148" spans="1:38">
      <c r="A148" s="4">
        <v>8</v>
      </c>
      <c r="B148" s="4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4"/>
      <c r="AI148" s="4"/>
      <c r="AJ148" s="4"/>
      <c r="AK148" s="4"/>
      <c r="AL148" s="4">
        <f>COUNTIF(B148:B148,"P")</f>
        <v>0</v>
      </c>
    </row>
    <row r="149" spans="1:38">
      <c r="A149" s="4">
        <v>9</v>
      </c>
      <c r="B149" s="4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4"/>
      <c r="AI149" s="4"/>
      <c r="AJ149" s="4"/>
      <c r="AK149" s="4"/>
      <c r="AL149" s="4">
        <f>COUNTIF(B149:B149,"P")</f>
        <v>0</v>
      </c>
    </row>
    <row r="150" spans="1:38">
      <c r="A150" s="4">
        <v>10</v>
      </c>
      <c r="B150" s="4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4"/>
      <c r="AI150" s="4"/>
      <c r="AJ150" s="4"/>
      <c r="AK150" s="4"/>
      <c r="AL150" s="4">
        <f>COUNTIF(B150:B150,"P")</f>
        <v>0</v>
      </c>
    </row>
    <row r="151" spans="1:38">
      <c r="A151" s="4">
        <v>11</v>
      </c>
      <c r="B151" s="4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4"/>
      <c r="AI151" s="4"/>
      <c r="AJ151" s="4"/>
      <c r="AK151" s="4"/>
      <c r="AL151" s="4">
        <f>COUNTIF(B151:B151,"P")</f>
        <v>0</v>
      </c>
    </row>
    <row r="152" spans="1:38">
      <c r="A152" s="4">
        <v>12</v>
      </c>
      <c r="B152" s="4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4"/>
      <c r="AI152" s="4"/>
      <c r="AJ152" s="4"/>
      <c r="AK152" s="4"/>
      <c r="AL152" s="4">
        <f>COUNTIF(B152:B152,"P")</f>
        <v>0</v>
      </c>
    </row>
    <row r="153" spans="1:38">
      <c r="A153" s="4">
        <v>13</v>
      </c>
      <c r="B153" s="4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4"/>
      <c r="AI153" s="4"/>
      <c r="AJ153" s="4"/>
      <c r="AK153" s="4"/>
      <c r="AL153" s="4">
        <f>COUNTIF(B153:B153,"P")</f>
        <v>0</v>
      </c>
    </row>
    <row r="154" spans="1:38">
      <c r="A154" s="4">
        <v>14</v>
      </c>
      <c r="B154" s="4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4"/>
      <c r="AI154" s="4"/>
      <c r="AJ154" s="4"/>
      <c r="AK154" s="4"/>
      <c r="AL154" s="4">
        <f>COUNTIF(B154:B154,"P")</f>
        <v>0</v>
      </c>
    </row>
    <row r="155" spans="1:38">
      <c r="A155" s="4">
        <v>15</v>
      </c>
      <c r="B155" s="4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4"/>
      <c r="AI155" s="4"/>
      <c r="AJ155" s="4"/>
      <c r="AK155" s="4"/>
      <c r="AL155" s="4">
        <f>COUNTIF(B155:B155,"P")</f>
        <v>0</v>
      </c>
    </row>
    <row r="156" spans="1:38">
      <c r="A156" s="4">
        <v>16</v>
      </c>
      <c r="B156" s="4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4"/>
      <c r="AI156" s="4"/>
      <c r="AJ156" s="4"/>
      <c r="AK156" s="4"/>
      <c r="AL156" s="4">
        <f>COUNTIF(B156:B156,"P")</f>
        <v>0</v>
      </c>
    </row>
    <row r="157" spans="1:38">
      <c r="A157" s="4">
        <v>17</v>
      </c>
      <c r="B157" s="4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4"/>
      <c r="AI157" s="4"/>
      <c r="AJ157" s="4"/>
      <c r="AK157" s="4"/>
      <c r="AL157" s="4">
        <f>COUNTIF(B157:B157,"P")</f>
        <v>0</v>
      </c>
    </row>
    <row r="158" spans="1:38">
      <c r="A158" s="4">
        <v>18</v>
      </c>
      <c r="B158" s="4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4"/>
      <c r="AI158" s="4"/>
      <c r="AJ158" s="4"/>
      <c r="AK158" s="4"/>
      <c r="AL158" s="4">
        <f>COUNTIF(B158:B158,"P")</f>
        <v>0</v>
      </c>
    </row>
    <row r="159" spans="1:38">
      <c r="A159" s="4">
        <v>19</v>
      </c>
      <c r="B159" s="4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4"/>
      <c r="AI159" s="4"/>
      <c r="AJ159" s="4"/>
      <c r="AK159" s="4"/>
      <c r="AL159" s="4">
        <f>COUNTIF(B159:B159,"P")</f>
        <v>0</v>
      </c>
    </row>
    <row r="160" spans="1:38">
      <c r="A160" s="4">
        <v>20</v>
      </c>
      <c r="B160" s="4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4"/>
      <c r="AI160" s="4"/>
      <c r="AJ160" s="4"/>
      <c r="AK160" s="4"/>
      <c r="AL160" s="4">
        <f>COUNTIF(B160:B160,"P")</f>
        <v>0</v>
      </c>
    </row>
    <row r="161" spans="1:38">
      <c r="A161" s="4">
        <v>21</v>
      </c>
      <c r="B161" s="4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4"/>
      <c r="AI161" s="4"/>
      <c r="AJ161" s="4"/>
      <c r="AK161" s="4"/>
      <c r="AL161" s="4">
        <f>COUNTIF(B161:B161,"P")</f>
        <v>0</v>
      </c>
    </row>
    <row r="162" spans="1:38">
      <c r="A162" s="4">
        <v>22</v>
      </c>
      <c r="B162" s="4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4"/>
      <c r="AI162" s="4"/>
      <c r="AJ162" s="4"/>
      <c r="AK162" s="4"/>
      <c r="AL162" s="4">
        <f>COUNTIF(B162:B162,"P")</f>
        <v>0</v>
      </c>
    </row>
    <row r="163" spans="1:38">
      <c r="A163" s="4">
        <v>23</v>
      </c>
      <c r="B163" s="4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4"/>
      <c r="AI163" s="4"/>
      <c r="AJ163" s="4"/>
      <c r="AK163" s="4"/>
      <c r="AL163" s="4">
        <f>COUNTIF(B163:B163,"P")</f>
        <v>0</v>
      </c>
    </row>
    <row r="164" spans="1:38">
      <c r="A164" s="4">
        <v>24</v>
      </c>
      <c r="B164" s="4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4"/>
      <c r="AI164" s="4"/>
      <c r="AJ164" s="4"/>
      <c r="AK164" s="4"/>
      <c r="AL164" s="4">
        <f>COUNTIF(B164:B164,"P")</f>
        <v>0</v>
      </c>
    </row>
    <row r="165" spans="1:38">
      <c r="A165" s="4">
        <v>25</v>
      </c>
      <c r="B165" s="4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4"/>
      <c r="AI165" s="4"/>
      <c r="AJ165" s="4"/>
      <c r="AK165" s="4"/>
      <c r="AL165" s="4">
        <f>COUNTIF(B165:B165,"P")</f>
        <v>0</v>
      </c>
    </row>
    <row r="166" spans="1:38">
      <c r="A166" s="4">
        <v>26</v>
      </c>
      <c r="B166" s="4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4"/>
      <c r="AI166" s="4"/>
      <c r="AJ166" s="4"/>
      <c r="AK166" s="4"/>
      <c r="AL166" s="4">
        <f>COUNTIF(B166:B166,"P")</f>
        <v>0</v>
      </c>
    </row>
    <row r="167" spans="1:38">
      <c r="A167" s="4">
        <v>27</v>
      </c>
      <c r="B167" s="4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4"/>
      <c r="AI167" s="4"/>
      <c r="AJ167" s="4"/>
      <c r="AK167" s="4"/>
      <c r="AL167" s="4">
        <f>COUNTIF(B167:B167,"P")</f>
        <v>0</v>
      </c>
    </row>
    <row r="168" spans="1:38">
      <c r="A168" s="4">
        <v>28</v>
      </c>
      <c r="B168" s="4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4"/>
      <c r="AI168" s="4"/>
      <c r="AJ168" s="4"/>
      <c r="AK168" s="4"/>
      <c r="AL168" s="4">
        <f>COUNTIF(B168:B168,"P")</f>
        <v>0</v>
      </c>
    </row>
    <row r="169" spans="1:38">
      <c r="A169" s="4">
        <v>29</v>
      </c>
      <c r="B169" s="4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4"/>
      <c r="AI169" s="4"/>
      <c r="AJ169" s="4"/>
      <c r="AK169" s="4"/>
      <c r="AL169" s="4">
        <f>COUNTIF(B169:B169,"P")</f>
        <v>0</v>
      </c>
    </row>
    <row r="170" spans="1:38">
      <c r="A170" s="4">
        <v>30</v>
      </c>
      <c r="B170" s="4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4"/>
      <c r="AI170" s="4"/>
      <c r="AJ170" s="4"/>
      <c r="AK170" s="4"/>
      <c r="AL170" s="4">
        <f>COUNTIF(B170:B170,"P")</f>
        <v>0</v>
      </c>
    </row>
    <row r="171" spans="1:38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>
        <f>COUNTIF(B171:B171,"P")</f>
        <v>0</v>
      </c>
    </row>
    <row r="172" spans="1:38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>
        <f>COUNTIF(B172:B172,"P")</f>
        <v>0</v>
      </c>
    </row>
    <row r="173" spans="1:38">
      <c r="A173" s="27" t="s">
        <v>51</v>
      </c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4"/>
      <c r="AK173" s="4"/>
      <c r="AL173" s="4">
        <f>COUNTIF(B173:B173,"P")</f>
        <v>0</v>
      </c>
    </row>
    <row r="174" spans="1:38" ht="15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K174" s="4"/>
      <c r="AL174" s="4">
        <f>COUNTIF(B174:B174,"P")</f>
        <v>0</v>
      </c>
    </row>
    <row r="175" spans="1:38" ht="15">
      <c r="A175" s="4">
        <v>1</v>
      </c>
      <c r="B175" s="23" t="s">
        <v>198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4"/>
      <c r="AH175" s="4"/>
      <c r="AI175" s="4"/>
      <c r="AJ175" s="4"/>
      <c r="AK175" s="4"/>
      <c r="AL175" s="4">
        <f>COUNTIF(B175:B175,"P")</f>
        <v>0</v>
      </c>
    </row>
    <row r="176" spans="1:38" ht="15">
      <c r="A176" s="4">
        <v>2</v>
      </c>
      <c r="B176" s="22" t="s">
        <v>199</v>
      </c>
      <c r="C176" s="3" t="s">
        <v>55</v>
      </c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4"/>
      <c r="AH176" s="4"/>
      <c r="AI176" s="4"/>
      <c r="AJ176" s="4"/>
      <c r="AK176" s="4"/>
      <c r="AL176" s="4">
        <f>COUNTIF(B176:B176,"P")</f>
        <v>0</v>
      </c>
    </row>
    <row r="177" spans="1:38" ht="15">
      <c r="A177" s="4">
        <v>3</v>
      </c>
      <c r="B177" s="22" t="s">
        <v>200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4"/>
      <c r="AH177" s="4"/>
      <c r="AI177" s="4"/>
      <c r="AJ177" s="4"/>
      <c r="AK177" s="4"/>
      <c r="AL177" s="4">
        <f>COUNTIF(B177:B177,"P")</f>
        <v>0</v>
      </c>
    </row>
    <row r="178" spans="1:38" ht="15">
      <c r="A178" s="4">
        <v>4</v>
      </c>
      <c r="B178" s="22" t="s">
        <v>201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4"/>
      <c r="AH178" s="4"/>
      <c r="AI178" s="4"/>
      <c r="AJ178" s="4"/>
      <c r="AK178" s="4"/>
      <c r="AL178" s="4">
        <f>COUNTIF(B178:B178,"P")</f>
        <v>0</v>
      </c>
    </row>
    <row r="179" spans="1:38" ht="15">
      <c r="A179" s="4">
        <v>5</v>
      </c>
      <c r="B179" s="22" t="s">
        <v>202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4"/>
      <c r="AH179" s="4"/>
      <c r="AI179" s="4"/>
      <c r="AJ179" s="4"/>
      <c r="AK179" s="4"/>
      <c r="AL179" s="4">
        <f>COUNTIF(B179:B179,"P")</f>
        <v>0</v>
      </c>
    </row>
    <row r="180" spans="1:38" ht="15">
      <c r="A180" s="4">
        <v>6</v>
      </c>
      <c r="B180" s="4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4"/>
      <c r="AH180" s="4"/>
      <c r="AI180" s="4"/>
      <c r="AJ180" s="4"/>
      <c r="AK180" s="4"/>
      <c r="AL180" s="4">
        <f>COUNTIF(B180:B180,"P")</f>
        <v>0</v>
      </c>
    </row>
    <row r="181" spans="1:38">
      <c r="A181" s="4">
        <v>7</v>
      </c>
      <c r="B181" s="4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4"/>
      <c r="AH181" s="4"/>
      <c r="AI181" s="4"/>
      <c r="AJ181" s="4"/>
      <c r="AK181" s="4"/>
      <c r="AL181" s="4">
        <f>COUNTIF(B181:B181,"P")</f>
        <v>0</v>
      </c>
    </row>
    <row r="182" spans="1:38">
      <c r="A182" s="4">
        <v>8</v>
      </c>
      <c r="B182" s="4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4"/>
      <c r="AH182" s="4"/>
      <c r="AI182" s="4"/>
      <c r="AJ182" s="4"/>
      <c r="AK182" s="4"/>
      <c r="AL182" s="4">
        <f>COUNTIF(B182:B182,"P")</f>
        <v>0</v>
      </c>
    </row>
    <row r="183" spans="1:38">
      <c r="A183" s="4">
        <v>9</v>
      </c>
      <c r="B183" s="4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4"/>
      <c r="AH183" s="4"/>
      <c r="AI183" s="4"/>
      <c r="AJ183" s="4"/>
      <c r="AK183" s="4"/>
      <c r="AL183" s="4">
        <f>COUNTIF(B183:B183,"P")</f>
        <v>0</v>
      </c>
    </row>
    <row r="184" spans="1:38">
      <c r="A184" s="4">
        <v>10</v>
      </c>
      <c r="B184" s="4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4"/>
      <c r="AH184" s="4"/>
      <c r="AI184" s="4"/>
      <c r="AJ184" s="4"/>
      <c r="AK184" s="4"/>
      <c r="AL184" s="4">
        <f>COUNTIF(B184:B184,"P")</f>
        <v>0</v>
      </c>
    </row>
    <row r="185" spans="1:38">
      <c r="A185" s="4">
        <v>11</v>
      </c>
      <c r="B185" s="4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4"/>
      <c r="AH185" s="4"/>
      <c r="AI185" s="4"/>
      <c r="AJ185" s="4"/>
      <c r="AK185" s="4"/>
      <c r="AL185" s="4">
        <f>COUNTIF(B185:B185,"P")</f>
        <v>0</v>
      </c>
    </row>
    <row r="186" spans="1:38">
      <c r="A186" s="4">
        <v>12</v>
      </c>
      <c r="B186" s="4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4"/>
      <c r="AH186" s="4"/>
      <c r="AI186" s="4"/>
      <c r="AJ186" s="4"/>
      <c r="AK186" s="4"/>
      <c r="AL186" s="4">
        <f>COUNTIF(B186:B186,"P")</f>
        <v>0</v>
      </c>
    </row>
    <row r="187" spans="1:38">
      <c r="A187" s="4">
        <v>13</v>
      </c>
      <c r="B187" s="4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4"/>
      <c r="AH187" s="4"/>
      <c r="AI187" s="4"/>
      <c r="AJ187" s="4"/>
      <c r="AK187" s="4"/>
      <c r="AL187" s="4">
        <f>COUNTIF(B187:B187,"P")</f>
        <v>0</v>
      </c>
    </row>
    <row r="188" spans="1:38">
      <c r="A188" s="4">
        <v>14</v>
      </c>
      <c r="B188" s="4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4"/>
      <c r="AH188" s="4"/>
      <c r="AI188" s="4"/>
      <c r="AJ188" s="4"/>
      <c r="AK188" s="4"/>
      <c r="AL188" s="4">
        <f>COUNTIF(B188:B188,"P")</f>
        <v>0</v>
      </c>
    </row>
    <row r="189" spans="1:38">
      <c r="A189" s="4">
        <v>15</v>
      </c>
      <c r="B189" s="4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4"/>
      <c r="AH189" s="4"/>
      <c r="AI189" s="4"/>
      <c r="AJ189" s="4"/>
      <c r="AK189" s="4"/>
      <c r="AL189" s="4">
        <f>COUNTIF(B189:B189,"P")</f>
        <v>0</v>
      </c>
    </row>
    <row r="190" spans="1:38">
      <c r="A190" s="4">
        <v>16</v>
      </c>
      <c r="B190" s="4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4"/>
      <c r="AH190" s="4"/>
      <c r="AI190" s="4"/>
      <c r="AJ190" s="4"/>
      <c r="AK190" s="4"/>
      <c r="AL190" s="4">
        <f>COUNTIF(B190:B190,"P")</f>
        <v>0</v>
      </c>
    </row>
    <row r="191" spans="1:38">
      <c r="A191" s="4">
        <v>17</v>
      </c>
      <c r="B191" s="4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4"/>
      <c r="AH191" s="4"/>
      <c r="AI191" s="4"/>
      <c r="AJ191" s="4"/>
      <c r="AK191" s="4"/>
      <c r="AL191" s="4">
        <f>COUNTIF(B191:B191,"P")</f>
        <v>0</v>
      </c>
    </row>
    <row r="192" spans="1:38">
      <c r="A192" s="4">
        <v>18</v>
      </c>
      <c r="B192" s="4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4"/>
      <c r="AH192" s="4"/>
      <c r="AI192" s="4"/>
      <c r="AJ192" s="4"/>
      <c r="AK192" s="4"/>
      <c r="AL192" s="4">
        <f>COUNTIF(B192:B192,"P")</f>
        <v>0</v>
      </c>
    </row>
    <row r="193" spans="1:38">
      <c r="A193" s="4">
        <v>19</v>
      </c>
      <c r="B193" s="4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4"/>
      <c r="AH193" s="4"/>
      <c r="AI193" s="4"/>
      <c r="AJ193" s="4"/>
      <c r="AK193" s="4"/>
      <c r="AL193" s="4">
        <f>COUNTIF(B193:B193,"P")</f>
        <v>0</v>
      </c>
    </row>
    <row r="194" spans="1:38">
      <c r="A194" s="4">
        <v>20</v>
      </c>
      <c r="B194" s="4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4"/>
      <c r="AH194" s="4"/>
      <c r="AI194" s="4"/>
      <c r="AJ194" s="4"/>
      <c r="AK194" s="4"/>
      <c r="AL194" s="4">
        <f>COUNTIF(B194:B194,"P")</f>
        <v>0</v>
      </c>
    </row>
    <row r="195" spans="1:38">
      <c r="A195" s="4">
        <v>21</v>
      </c>
      <c r="B195" s="4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4"/>
      <c r="AH195" s="4"/>
      <c r="AI195" s="4"/>
      <c r="AJ195" s="4"/>
      <c r="AK195" s="4"/>
      <c r="AL195" s="4">
        <f>COUNTIF(B195:B195,"P")</f>
        <v>0</v>
      </c>
    </row>
    <row r="196" spans="1:38">
      <c r="A196" s="4">
        <v>22</v>
      </c>
      <c r="B196" s="4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4"/>
      <c r="AH196" s="4"/>
      <c r="AI196" s="4"/>
      <c r="AJ196" s="4"/>
      <c r="AK196" s="4"/>
      <c r="AL196" s="4">
        <f>COUNTIF(B196:B196,"P")</f>
        <v>0</v>
      </c>
    </row>
    <row r="197" spans="1:38">
      <c r="A197" s="4">
        <v>23</v>
      </c>
      <c r="B197" s="4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4"/>
      <c r="AH197" s="4"/>
      <c r="AI197" s="4"/>
      <c r="AJ197" s="4"/>
      <c r="AK197" s="4"/>
      <c r="AL197" s="4">
        <f>COUNTIF(B197:B197,"P")</f>
        <v>0</v>
      </c>
    </row>
    <row r="198" spans="1:38">
      <c r="A198" s="4">
        <v>24</v>
      </c>
      <c r="B198" s="4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4"/>
      <c r="AH198" s="4"/>
      <c r="AI198" s="4"/>
      <c r="AJ198" s="4"/>
      <c r="AK198" s="4"/>
      <c r="AL198" s="4">
        <f>COUNTIF(B198:B198,"P")</f>
        <v>0</v>
      </c>
    </row>
    <row r="199" spans="1:38">
      <c r="A199" s="4">
        <v>25</v>
      </c>
      <c r="B199" s="4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4"/>
      <c r="AH199" s="4"/>
      <c r="AI199" s="4"/>
      <c r="AJ199" s="4"/>
      <c r="AK199" s="4"/>
      <c r="AL199" s="4">
        <f>COUNTIF(B199:B199,"P")</f>
        <v>0</v>
      </c>
    </row>
    <row r="200" spans="1:38">
      <c r="A200" s="4">
        <v>26</v>
      </c>
      <c r="B200" s="4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4"/>
      <c r="AH200" s="4"/>
      <c r="AI200" s="4"/>
      <c r="AJ200" s="4"/>
      <c r="AK200" s="4"/>
      <c r="AL200" s="4">
        <f>COUNTIF(B200:B200,"P")</f>
        <v>0</v>
      </c>
    </row>
    <row r="201" spans="1:38">
      <c r="A201" s="4">
        <v>27</v>
      </c>
      <c r="B201" s="4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4"/>
      <c r="AH201" s="4"/>
      <c r="AI201" s="4"/>
      <c r="AJ201" s="4"/>
      <c r="AK201" s="4"/>
      <c r="AL201" s="4">
        <f>COUNTIF(B201:B201,"P")</f>
        <v>0</v>
      </c>
    </row>
    <row r="202" spans="1:38">
      <c r="A202" s="4">
        <v>28</v>
      </c>
      <c r="B202" s="4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4"/>
      <c r="AH202" s="4"/>
      <c r="AI202" s="4"/>
      <c r="AJ202" s="4"/>
      <c r="AK202" s="4"/>
      <c r="AL202" s="4">
        <f>COUNTIF(B202:B202,"P")</f>
        <v>0</v>
      </c>
    </row>
    <row r="203" spans="1:38">
      <c r="A203" s="4">
        <v>29</v>
      </c>
      <c r="B203" s="4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4"/>
      <c r="AH203" s="4"/>
      <c r="AI203" s="4"/>
      <c r="AJ203" s="4"/>
      <c r="AK203" s="4"/>
      <c r="AL203" s="4">
        <f>COUNTIF(B203:B203,"P")</f>
        <v>0</v>
      </c>
    </row>
    <row r="204" spans="1:38">
      <c r="A204" s="4">
        <v>30</v>
      </c>
      <c r="B204" s="4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4"/>
      <c r="AH204" s="4"/>
      <c r="AI204" s="4"/>
      <c r="AJ204" s="4"/>
      <c r="AK204" s="4"/>
      <c r="AL204" s="4">
        <f>COUNTIF(B204:B204,"P")</f>
        <v>0</v>
      </c>
    </row>
    <row r="205" spans="1:38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>
        <f>COUNTIF(B205:B205,"P")</f>
        <v>0</v>
      </c>
    </row>
    <row r="206" spans="1:38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>
        <f>COUNTIF(B206:B206,"P")</f>
        <v>0</v>
      </c>
    </row>
    <row r="207" spans="1:38">
      <c r="A207" s="27" t="s">
        <v>52</v>
      </c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4"/>
      <c r="AL207" s="4">
        <f>COUNTIF(B207:B207,"P")</f>
        <v>0</v>
      </c>
    </row>
    <row r="208" spans="1:38" ht="15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 s="4">
        <f>COUNTIF(B208:B208,"P")</f>
        <v>0</v>
      </c>
    </row>
    <row r="209" spans="1:38" ht="15">
      <c r="A209" s="4">
        <v>1</v>
      </c>
      <c r="B209" s="23" t="s">
        <v>198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4"/>
      <c r="AI209" s="4"/>
      <c r="AJ209" s="4"/>
      <c r="AK209" s="4"/>
      <c r="AL209" s="4">
        <f>COUNTIF(B209:B209,"P")</f>
        <v>0</v>
      </c>
    </row>
    <row r="210" spans="1:38" ht="15">
      <c r="A210" s="4">
        <v>2</v>
      </c>
      <c r="B210" s="22" t="s">
        <v>199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4"/>
      <c r="AI210" s="4"/>
      <c r="AJ210" s="4"/>
      <c r="AK210" s="4"/>
      <c r="AL210" s="4">
        <f>COUNTIF(B210:B210,"P")</f>
        <v>0</v>
      </c>
    </row>
    <row r="211" spans="1:38" ht="15">
      <c r="A211" s="4">
        <v>3</v>
      </c>
      <c r="B211" s="22" t="s">
        <v>200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4"/>
      <c r="AI211" s="4"/>
      <c r="AJ211" s="4"/>
      <c r="AK211" s="4"/>
      <c r="AL211" s="4">
        <f>COUNTIF(B211:B211,"P")</f>
        <v>0</v>
      </c>
    </row>
    <row r="212" spans="1:38" ht="15">
      <c r="A212" s="4">
        <v>4</v>
      </c>
      <c r="B212" s="22" t="s">
        <v>201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4"/>
      <c r="AI212" s="4"/>
      <c r="AJ212" s="4"/>
      <c r="AK212" s="4"/>
      <c r="AL212" s="4">
        <f>COUNTIF(B212:B212,"P")</f>
        <v>0</v>
      </c>
    </row>
    <row r="213" spans="1:38" ht="15">
      <c r="A213" s="4">
        <v>5</v>
      </c>
      <c r="B213" s="22" t="s">
        <v>202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4"/>
      <c r="AI213" s="4"/>
      <c r="AJ213" s="4"/>
      <c r="AK213" s="4"/>
      <c r="AL213" s="4">
        <f>COUNTIF(B213:B213,"P")</f>
        <v>0</v>
      </c>
    </row>
    <row r="214" spans="1:38" ht="15">
      <c r="A214" s="4">
        <v>6</v>
      </c>
      <c r="B214" s="4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4"/>
      <c r="AI214" s="4"/>
      <c r="AJ214" s="4"/>
      <c r="AK214" s="4"/>
      <c r="AL214" s="4">
        <f>COUNTIF(B214:B214,"P")</f>
        <v>0</v>
      </c>
    </row>
    <row r="215" spans="1:38">
      <c r="A215" s="4">
        <v>7</v>
      </c>
      <c r="B215" s="4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4"/>
      <c r="AI215" s="4"/>
      <c r="AJ215" s="4"/>
      <c r="AK215" s="4"/>
      <c r="AL215" s="4">
        <f>COUNTIF(B215:B215,"P")</f>
        <v>0</v>
      </c>
    </row>
    <row r="216" spans="1:38">
      <c r="A216" s="4">
        <v>8</v>
      </c>
      <c r="B216" s="4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4"/>
      <c r="AI216" s="4"/>
      <c r="AJ216" s="4"/>
      <c r="AK216" s="4"/>
      <c r="AL216" s="4">
        <f>COUNTIF(B216:B216,"P")</f>
        <v>0</v>
      </c>
    </row>
    <row r="217" spans="1:38">
      <c r="A217" s="4">
        <v>9</v>
      </c>
      <c r="B217" s="4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4"/>
      <c r="AI217" s="4"/>
      <c r="AJ217" s="4"/>
      <c r="AK217" s="4"/>
      <c r="AL217" s="4">
        <f>COUNTIF(B217:B217,"P")</f>
        <v>0</v>
      </c>
    </row>
    <row r="218" spans="1:38">
      <c r="A218" s="4">
        <v>10</v>
      </c>
      <c r="B218" s="4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4"/>
      <c r="AI218" s="4"/>
      <c r="AJ218" s="4"/>
      <c r="AK218" s="4"/>
      <c r="AL218" s="4">
        <f>COUNTIF(B218:B218,"P")</f>
        <v>0</v>
      </c>
    </row>
    <row r="219" spans="1:38">
      <c r="A219" s="4">
        <v>11</v>
      </c>
      <c r="B219" s="4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4"/>
      <c r="AI219" s="4"/>
      <c r="AJ219" s="4"/>
      <c r="AK219" s="4"/>
      <c r="AL219" s="4">
        <f>COUNTIF(B219:B219,"P")</f>
        <v>0</v>
      </c>
    </row>
    <row r="220" spans="1:38">
      <c r="A220" s="4">
        <v>12</v>
      </c>
      <c r="B220" s="4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4"/>
      <c r="AI220" s="4"/>
      <c r="AJ220" s="4"/>
      <c r="AK220" s="4"/>
      <c r="AL220" s="4">
        <f>COUNTIF(B220:B220,"P")</f>
        <v>0</v>
      </c>
    </row>
    <row r="221" spans="1:38">
      <c r="A221" s="4">
        <v>13</v>
      </c>
      <c r="B221" s="4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4"/>
      <c r="AI221" s="4"/>
      <c r="AJ221" s="4"/>
      <c r="AK221" s="4"/>
      <c r="AL221" s="4">
        <f>COUNTIF(B221:B221,"P")</f>
        <v>0</v>
      </c>
    </row>
    <row r="222" spans="1:38">
      <c r="A222" s="4">
        <v>14</v>
      </c>
      <c r="B222" s="4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4"/>
      <c r="AI222" s="4"/>
      <c r="AJ222" s="4"/>
      <c r="AK222" s="4"/>
      <c r="AL222" s="4">
        <f>COUNTIF(B222:B222,"P")</f>
        <v>0</v>
      </c>
    </row>
    <row r="223" spans="1:38">
      <c r="A223" s="4">
        <v>15</v>
      </c>
      <c r="B223" s="4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4"/>
      <c r="AI223" s="4"/>
      <c r="AJ223" s="4"/>
      <c r="AK223" s="4"/>
      <c r="AL223" s="4">
        <f>COUNTIF(B223:B223,"P")</f>
        <v>0</v>
      </c>
    </row>
    <row r="224" spans="1:38">
      <c r="A224" s="4">
        <v>16</v>
      </c>
      <c r="B224" s="4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4"/>
      <c r="AI224" s="4"/>
      <c r="AJ224" s="4"/>
      <c r="AK224" s="4"/>
      <c r="AL224" s="4">
        <f>COUNTIF(B224:B224,"P")</f>
        <v>0</v>
      </c>
    </row>
    <row r="225" spans="1:38">
      <c r="A225" s="4">
        <v>17</v>
      </c>
      <c r="B225" s="4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4"/>
      <c r="AI225" s="4"/>
      <c r="AJ225" s="4"/>
      <c r="AK225" s="4"/>
      <c r="AL225" s="4">
        <f>COUNTIF(B225:B225,"P")</f>
        <v>0</v>
      </c>
    </row>
    <row r="226" spans="1:38">
      <c r="A226" s="4">
        <v>18</v>
      </c>
      <c r="B226" s="4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4"/>
      <c r="AI226" s="4"/>
      <c r="AJ226" s="4"/>
      <c r="AK226" s="4"/>
      <c r="AL226" s="4">
        <f>COUNTIF(B226:B226,"P")</f>
        <v>0</v>
      </c>
    </row>
    <row r="227" spans="1:38">
      <c r="A227" s="4">
        <v>19</v>
      </c>
      <c r="B227" s="4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4"/>
      <c r="AI227" s="4"/>
      <c r="AJ227" s="4"/>
      <c r="AK227" s="4"/>
      <c r="AL227" s="4">
        <f>COUNTIF(B227:B227,"P")</f>
        <v>0</v>
      </c>
    </row>
    <row r="228" spans="1:38">
      <c r="A228" s="4">
        <v>20</v>
      </c>
      <c r="B228" s="4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4"/>
      <c r="AI228" s="4"/>
      <c r="AJ228" s="4"/>
      <c r="AK228" s="4"/>
      <c r="AL228" s="4">
        <f>COUNTIF(B228:B228,"P")</f>
        <v>0</v>
      </c>
    </row>
    <row r="229" spans="1:38">
      <c r="A229" s="4">
        <v>21</v>
      </c>
      <c r="B229" s="4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4"/>
      <c r="AI229" s="4"/>
      <c r="AJ229" s="4"/>
      <c r="AK229" s="4"/>
      <c r="AL229" s="4">
        <f>COUNTIF(B229:B229,"P")</f>
        <v>0</v>
      </c>
    </row>
    <row r="230" spans="1:38">
      <c r="A230" s="4">
        <v>22</v>
      </c>
      <c r="B230" s="4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4"/>
      <c r="AI230" s="4"/>
      <c r="AJ230" s="4"/>
      <c r="AK230" s="4"/>
      <c r="AL230" s="4">
        <f>COUNTIF(B230:B230,"P")</f>
        <v>0</v>
      </c>
    </row>
    <row r="231" spans="1:38">
      <c r="A231" s="4">
        <v>23</v>
      </c>
      <c r="B231" s="4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4"/>
      <c r="AI231" s="4"/>
      <c r="AJ231" s="4"/>
      <c r="AK231" s="4"/>
      <c r="AL231" s="4">
        <f>COUNTIF(B231:B231,"P")</f>
        <v>0</v>
      </c>
    </row>
    <row r="232" spans="1:38">
      <c r="A232" s="4">
        <v>24</v>
      </c>
      <c r="B232" s="4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4"/>
      <c r="AI232" s="4"/>
      <c r="AJ232" s="4"/>
      <c r="AK232" s="4"/>
      <c r="AL232" s="4">
        <f>COUNTIF(B232:B232,"P")</f>
        <v>0</v>
      </c>
    </row>
    <row r="233" spans="1:38">
      <c r="A233" s="4">
        <v>25</v>
      </c>
      <c r="B233" s="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4"/>
      <c r="AI233" s="4"/>
      <c r="AJ233" s="4"/>
      <c r="AK233" s="4"/>
      <c r="AL233" s="4">
        <f>COUNTIF(B233:B233,"P")</f>
        <v>0</v>
      </c>
    </row>
    <row r="234" spans="1:38">
      <c r="A234" s="4">
        <v>26</v>
      </c>
      <c r="B234" s="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4"/>
      <c r="AI234" s="4"/>
      <c r="AJ234" s="4"/>
      <c r="AK234" s="4"/>
      <c r="AL234" s="4">
        <f>COUNTIF(B234:B234,"P")</f>
        <v>0</v>
      </c>
    </row>
    <row r="235" spans="1:38">
      <c r="A235" s="4">
        <v>27</v>
      </c>
      <c r="B235" s="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4"/>
      <c r="AI235" s="4"/>
      <c r="AJ235" s="4"/>
      <c r="AK235" s="4"/>
      <c r="AL235" s="4">
        <f>COUNTIF(B235:B235,"P")</f>
        <v>0</v>
      </c>
    </row>
    <row r="236" spans="1:38">
      <c r="A236" s="4">
        <v>28</v>
      </c>
      <c r="B236" s="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4"/>
      <c r="AI236" s="4"/>
      <c r="AJ236" s="4"/>
      <c r="AK236" s="4"/>
      <c r="AL236" s="4">
        <f>COUNTIF(B236:B236,"P")</f>
        <v>0</v>
      </c>
    </row>
    <row r="237" spans="1:38">
      <c r="A237" s="4">
        <v>29</v>
      </c>
      <c r="B237" s="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4"/>
      <c r="AI237" s="4"/>
      <c r="AJ237" s="4"/>
      <c r="AK237" s="4"/>
      <c r="AL237" s="4">
        <f>COUNTIF(B237:B237,"P")</f>
        <v>0</v>
      </c>
    </row>
    <row r="238" spans="1:38">
      <c r="A238" s="4">
        <v>30</v>
      </c>
      <c r="B238" s="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4"/>
      <c r="AI238" s="4"/>
      <c r="AJ238" s="4"/>
      <c r="AK238" s="4"/>
      <c r="AL238" s="4">
        <f>COUNTIF(B238:B238,"P")</f>
        <v>0</v>
      </c>
    </row>
    <row r="239" spans="1:38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>
        <f>COUNTIF(B239:B239,"P")</f>
        <v>0</v>
      </c>
    </row>
    <row r="240" spans="1:38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>
        <f>COUNTIF(B240:B240,"P")</f>
        <v>0</v>
      </c>
    </row>
    <row r="241" spans="1:38">
      <c r="A241" s="27" t="s">
        <v>53</v>
      </c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4"/>
      <c r="AL241" s="4">
        <f>COUNTIF(B241:B241,"P")</f>
        <v>0</v>
      </c>
    </row>
    <row r="242" spans="1:38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 s="4">
        <f>COUNTIF(B242:B242,"P")</f>
        <v>0</v>
      </c>
    </row>
    <row r="243" spans="1:38">
      <c r="A243" s="4">
        <v>1</v>
      </c>
      <c r="B243" s="4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4"/>
      <c r="AI243" s="4"/>
      <c r="AJ243" s="4"/>
      <c r="AK243" s="4"/>
      <c r="AL243" s="4">
        <f>COUNTIF(B243:B243,"P")</f>
        <v>0</v>
      </c>
    </row>
    <row r="244" spans="1:38">
      <c r="A244" s="4">
        <v>2</v>
      </c>
      <c r="B244" s="4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4"/>
      <c r="AI244" s="4"/>
      <c r="AJ244" s="4"/>
      <c r="AK244" s="4"/>
      <c r="AL244" s="4">
        <f>COUNTIF(B244:B244,"P")</f>
        <v>0</v>
      </c>
    </row>
    <row r="245" spans="1:38">
      <c r="A245" s="4">
        <v>3</v>
      </c>
      <c r="B245" s="4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4"/>
      <c r="AI245" s="4"/>
      <c r="AJ245" s="4"/>
      <c r="AK245" s="4"/>
      <c r="AL245" s="4">
        <f>COUNTIF(B245:B245,"P")</f>
        <v>0</v>
      </c>
    </row>
    <row r="246" spans="1:38">
      <c r="A246" s="4">
        <v>4</v>
      </c>
      <c r="B246" s="4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4"/>
      <c r="AI246" s="4"/>
      <c r="AJ246" s="4"/>
      <c r="AK246" s="4"/>
      <c r="AL246" s="4">
        <f>COUNTIF(B246:B246,"P")</f>
        <v>0</v>
      </c>
    </row>
    <row r="247" spans="1:38">
      <c r="A247" s="4">
        <v>5</v>
      </c>
      <c r="B247" s="4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4"/>
      <c r="AI247" s="4"/>
      <c r="AJ247" s="4"/>
      <c r="AK247" s="4"/>
      <c r="AL247" s="4">
        <f>COUNTIF(B247:B247,"P")</f>
        <v>0</v>
      </c>
    </row>
    <row r="248" spans="1:38">
      <c r="A248" s="4">
        <v>6</v>
      </c>
      <c r="B248" s="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4"/>
      <c r="AI248" s="4"/>
      <c r="AJ248" s="4"/>
      <c r="AK248" s="4"/>
      <c r="AL248" s="4">
        <f>COUNTIF(B248:B248,"P")</f>
        <v>0</v>
      </c>
    </row>
    <row r="249" spans="1:38">
      <c r="A249" s="4">
        <v>7</v>
      </c>
      <c r="B249" s="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4"/>
      <c r="AI249" s="4"/>
      <c r="AJ249" s="4"/>
      <c r="AK249" s="4"/>
      <c r="AL249" s="4">
        <f>COUNTIF(B249:B249,"P")</f>
        <v>0</v>
      </c>
    </row>
    <row r="250" spans="1:38">
      <c r="A250" s="4">
        <v>8</v>
      </c>
      <c r="B250" s="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4"/>
      <c r="AI250" s="4"/>
      <c r="AJ250" s="4"/>
      <c r="AK250" s="4"/>
      <c r="AL250" s="4">
        <f>COUNTIF(B250:B250,"P")</f>
        <v>0</v>
      </c>
    </row>
    <row r="251" spans="1:38">
      <c r="A251" s="4">
        <v>9</v>
      </c>
      <c r="B251" s="4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4"/>
      <c r="AI251" s="4"/>
      <c r="AJ251" s="4"/>
      <c r="AK251" s="4"/>
      <c r="AL251" s="4">
        <f>COUNTIF(B251:B251,"P")</f>
        <v>0</v>
      </c>
    </row>
    <row r="252" spans="1:38">
      <c r="A252" s="4">
        <v>10</v>
      </c>
      <c r="B252" s="4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4"/>
      <c r="AI252" s="4"/>
      <c r="AJ252" s="4"/>
      <c r="AK252" s="4"/>
      <c r="AL252" s="4">
        <f>COUNTIF(B252:B252,"P")</f>
        <v>0</v>
      </c>
    </row>
    <row r="253" spans="1:38">
      <c r="A253" s="4">
        <v>11</v>
      </c>
      <c r="B253" s="4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4"/>
      <c r="AI253" s="4"/>
      <c r="AJ253" s="4"/>
      <c r="AK253" s="4"/>
      <c r="AL253" s="4">
        <f>COUNTIF(B253:B253,"P")</f>
        <v>0</v>
      </c>
    </row>
    <row r="254" spans="1:38">
      <c r="A254" s="4">
        <v>12</v>
      </c>
      <c r="B254" s="4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4"/>
      <c r="AI254" s="4"/>
      <c r="AJ254" s="4"/>
      <c r="AK254" s="4"/>
      <c r="AL254" s="4">
        <f>COUNTIF(B254:B254,"P")</f>
        <v>0</v>
      </c>
    </row>
    <row r="255" spans="1:38">
      <c r="A255" s="4">
        <v>13</v>
      </c>
      <c r="B255" s="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4"/>
      <c r="AI255" s="4"/>
      <c r="AJ255" s="4"/>
      <c r="AK255" s="4"/>
      <c r="AL255" s="4">
        <f>COUNTIF(B255:B255,"P")</f>
        <v>0</v>
      </c>
    </row>
    <row r="256" spans="1:38">
      <c r="A256" s="4">
        <v>14</v>
      </c>
      <c r="B256" s="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4"/>
      <c r="AI256" s="4"/>
      <c r="AJ256" s="4"/>
      <c r="AK256" s="4"/>
      <c r="AL256" s="4">
        <f>COUNTIF(B256:B256,"P")</f>
        <v>0</v>
      </c>
    </row>
    <row r="257" spans="1:38">
      <c r="A257" s="4">
        <v>15</v>
      </c>
      <c r="B257" s="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4"/>
      <c r="AI257" s="4"/>
      <c r="AJ257" s="4"/>
      <c r="AK257" s="4"/>
      <c r="AL257" s="4">
        <f>COUNTIF(B257:B257,"P")</f>
        <v>0</v>
      </c>
    </row>
    <row r="258" spans="1:38">
      <c r="A258" s="4">
        <v>16</v>
      </c>
      <c r="B258" s="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4"/>
      <c r="AI258" s="4"/>
      <c r="AJ258" s="4"/>
      <c r="AK258" s="4"/>
      <c r="AL258" s="4">
        <f>COUNTIF(B258:B258,"P")</f>
        <v>0</v>
      </c>
    </row>
    <row r="259" spans="1:38">
      <c r="A259" s="4">
        <v>17</v>
      </c>
      <c r="B259" s="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4"/>
      <c r="AI259" s="4"/>
      <c r="AJ259" s="4"/>
      <c r="AK259" s="4"/>
      <c r="AL259" s="4">
        <f>COUNTIF(B259:B259,"P")</f>
        <v>0</v>
      </c>
    </row>
    <row r="260" spans="1:38">
      <c r="A260" s="4">
        <v>18</v>
      </c>
      <c r="B260" s="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4"/>
      <c r="AI260" s="4"/>
      <c r="AJ260" s="4"/>
      <c r="AK260" s="4"/>
      <c r="AL260" s="4">
        <f>COUNTIF(B260:B260,"P")</f>
        <v>0</v>
      </c>
    </row>
    <row r="261" spans="1:38">
      <c r="A261" s="4">
        <v>19</v>
      </c>
      <c r="B261" s="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4"/>
      <c r="AI261" s="4"/>
      <c r="AJ261" s="4"/>
      <c r="AK261" s="4"/>
      <c r="AL261" s="4">
        <f>COUNTIF(B261:B261,"P")</f>
        <v>0</v>
      </c>
    </row>
    <row r="262" spans="1:38">
      <c r="A262" s="4">
        <v>20</v>
      </c>
      <c r="B262" s="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4"/>
      <c r="AI262" s="4"/>
      <c r="AJ262" s="4"/>
      <c r="AK262" s="4"/>
      <c r="AL262" s="4">
        <f>COUNTIF(B262:B262,"P")</f>
        <v>0</v>
      </c>
    </row>
    <row r="263" spans="1:38">
      <c r="A263" s="4">
        <v>21</v>
      </c>
      <c r="B263" s="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4"/>
      <c r="AI263" s="4"/>
      <c r="AJ263" s="4"/>
      <c r="AK263" s="4"/>
      <c r="AL263" s="4">
        <f>COUNTIF(B263:B263,"P")</f>
        <v>0</v>
      </c>
    </row>
    <row r="264" spans="1:38">
      <c r="A264" s="4">
        <v>22</v>
      </c>
      <c r="B264" s="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4"/>
      <c r="AI264" s="4"/>
      <c r="AJ264" s="4"/>
      <c r="AK264" s="4"/>
      <c r="AL264" s="4">
        <f>COUNTIF(B264:B264,"P")</f>
        <v>0</v>
      </c>
    </row>
    <row r="265" spans="1:38">
      <c r="A265" s="4">
        <v>23</v>
      </c>
      <c r="B265" s="4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4"/>
      <c r="AI265" s="4"/>
      <c r="AJ265" s="4"/>
      <c r="AK265" s="4"/>
      <c r="AL265" s="4">
        <f>COUNTIF(B265:B265,"P")</f>
        <v>0</v>
      </c>
    </row>
    <row r="266" spans="1:38">
      <c r="A266" s="4">
        <v>24</v>
      </c>
      <c r="B266" s="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4"/>
      <c r="AI266" s="4"/>
      <c r="AJ266" s="4"/>
      <c r="AK266" s="4"/>
      <c r="AL266" s="4">
        <f>COUNTIF(B266:B266,"P")</f>
        <v>0</v>
      </c>
    </row>
    <row r="267" spans="1:38">
      <c r="A267" s="4">
        <v>25</v>
      </c>
      <c r="B267" s="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4"/>
      <c r="AI267" s="4"/>
      <c r="AJ267" s="4"/>
      <c r="AK267" s="4"/>
      <c r="AL267" s="4">
        <f>COUNTIF(B267:B267,"P")</f>
        <v>0</v>
      </c>
    </row>
    <row r="268" spans="1:38">
      <c r="A268" s="4">
        <v>26</v>
      </c>
      <c r="B268" s="4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4"/>
      <c r="AI268" s="4"/>
      <c r="AJ268" s="4"/>
      <c r="AK268" s="4"/>
      <c r="AL268" s="4">
        <f>COUNTIF(B268:B268,"P")</f>
        <v>0</v>
      </c>
    </row>
    <row r="269" spans="1:38">
      <c r="A269" s="4">
        <v>27</v>
      </c>
      <c r="B269" s="4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4"/>
      <c r="AI269" s="4"/>
      <c r="AJ269" s="4"/>
      <c r="AK269" s="4"/>
      <c r="AL269" s="4">
        <f>COUNTIF(B269:B269,"P")</f>
        <v>0</v>
      </c>
    </row>
    <row r="270" spans="1:38">
      <c r="A270" s="4">
        <v>28</v>
      </c>
      <c r="B270" s="4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4"/>
      <c r="AI270" s="4"/>
      <c r="AJ270" s="4"/>
      <c r="AK270" s="4"/>
      <c r="AL270" s="4">
        <f>COUNTIF(B270:B270,"P")</f>
        <v>0</v>
      </c>
    </row>
    <row r="271" spans="1:38">
      <c r="A271" s="4">
        <v>29</v>
      </c>
      <c r="B271" s="4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4"/>
      <c r="AI271" s="4"/>
      <c r="AJ271" s="4"/>
      <c r="AK271" s="4"/>
      <c r="AL271" s="4">
        <f>COUNTIF(B271:B271,"P")</f>
        <v>0</v>
      </c>
    </row>
    <row r="272" spans="1:38">
      <c r="A272" s="4">
        <v>30</v>
      </c>
      <c r="B272" s="4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4"/>
      <c r="AI272" s="4"/>
      <c r="AJ272" s="4"/>
      <c r="AK272" s="4"/>
      <c r="AL272" s="4">
        <f>COUNTIF(B272:B272,"P")</f>
        <v>0</v>
      </c>
    </row>
    <row r="273" spans="1:38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>
        <f>COUNTIF(B273:B273,"P")</f>
        <v>0</v>
      </c>
    </row>
    <row r="274" spans="1:38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>
        <f>COUNTIF(B274:B274,"P")</f>
        <v>0</v>
      </c>
    </row>
    <row r="275" spans="1:38" ht="1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</row>
    <row r="276" spans="1:38" ht="1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</row>
    <row r="277" spans="1:38" ht="1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</row>
    <row r="278" spans="1:38" ht="1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</row>
    <row r="279" spans="1:38" ht="1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</row>
    <row r="280" spans="1:38" ht="1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</row>
    <row r="281" spans="1:38" ht="1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</row>
    <row r="282" spans="1:38" ht="1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</row>
    <row r="283" spans="1:38" ht="1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</row>
    <row r="284" spans="1:38" ht="1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</row>
    <row r="285" spans="1:38" ht="1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</row>
    <row r="286" spans="1:38" ht="1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</row>
    <row r="287" spans="1:38" ht="1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</row>
    <row r="288" spans="1:38" ht="1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</row>
    <row r="289" spans="1:38" ht="1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</row>
    <row r="290" spans="1:38" ht="1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</row>
    <row r="291" spans="1:38" ht="1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</row>
    <row r="292" spans="1:38" ht="1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</row>
    <row r="293" spans="1:38" ht="1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</row>
    <row r="294" spans="1:38" ht="1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</row>
    <row r="295" spans="1:38" ht="1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</row>
    <row r="296" spans="1:38" ht="1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</row>
    <row r="297" spans="1:38" ht="1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</row>
    <row r="298" spans="1:38" ht="1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</row>
    <row r="299" spans="1:38" ht="1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</row>
    <row r="300" spans="1:38" ht="1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</row>
    <row r="301" spans="1:38" ht="1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</row>
    <row r="302" spans="1:38" ht="1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</row>
    <row r="303" spans="1:38" ht="1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</row>
    <row r="304" spans="1:38" ht="1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</row>
    <row r="305" spans="1:38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</row>
    <row r="306" spans="1:38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</row>
    <row r="307" spans="1:38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</row>
    <row r="308" spans="1:3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</row>
    <row r="309" spans="1:38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</row>
    <row r="310" spans="1:38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</row>
    <row r="311" spans="1:38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</row>
    <row r="312" spans="1:38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</row>
    <row r="313" spans="1:38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</row>
    <row r="314" spans="1:38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</row>
    <row r="315" spans="1:38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</row>
    <row r="316" spans="1:38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</row>
    <row r="317" spans="1:38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</row>
    <row r="318" spans="1:3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</row>
    <row r="319" spans="1:38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</row>
    <row r="320" spans="1:38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</row>
    <row r="321" spans="1:38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</row>
    <row r="322" spans="1:38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</row>
    <row r="323" spans="1:38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</row>
    <row r="324" spans="1:38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</row>
    <row r="325" spans="1:38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</row>
    <row r="326" spans="1:38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</row>
    <row r="327" spans="1:38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</row>
    <row r="328" spans="1:3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</row>
    <row r="329" spans="1:38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</row>
    <row r="330" spans="1:38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</row>
    <row r="331" spans="1:38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</row>
    <row r="332" spans="1:38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</row>
    <row r="333" spans="1:38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</row>
    <row r="334" spans="1:38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</row>
    <row r="335" spans="1:38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</row>
    <row r="336" spans="1:38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</row>
    <row r="337" spans="1:38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</row>
    <row r="338" spans="1: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</row>
    <row r="339" spans="1:38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</row>
    <row r="340" spans="1:38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</row>
    <row r="341" spans="1:38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</row>
    <row r="342" spans="1:38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</row>
    <row r="343" spans="1:38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</row>
    <row r="344" spans="1:38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</row>
    <row r="345" spans="1:38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</row>
    <row r="346" spans="1:38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</row>
    <row r="347" spans="1:38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</row>
    <row r="348" spans="1:3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</row>
    <row r="349" spans="1:38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</row>
    <row r="350" spans="1:38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</row>
    <row r="351" spans="1:38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</row>
    <row r="352" spans="1:38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</row>
    <row r="353" spans="1:38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</row>
    <row r="354" spans="1:38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</row>
    <row r="355" spans="1:38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</row>
    <row r="356" spans="1:38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</row>
    <row r="357" spans="1:38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</row>
    <row r="358" spans="1:3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</row>
    <row r="359" spans="1:38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</row>
    <row r="360" spans="1:38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</row>
    <row r="361" spans="1:38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</row>
    <row r="362" spans="1:38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</row>
    <row r="363" spans="1:38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</row>
    <row r="364" spans="1:38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</row>
    <row r="365" spans="1:38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</row>
    <row r="366" spans="1:38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</row>
    <row r="367" spans="1:38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</row>
    <row r="368" spans="1:3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</row>
    <row r="369" spans="1:38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</row>
    <row r="370" spans="1:38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</row>
    <row r="371" spans="1:38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</row>
    <row r="372" spans="1:38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</row>
    <row r="373" spans="1:38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</row>
    <row r="374" spans="1:38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</row>
    <row r="375" spans="1:38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</row>
    <row r="376" spans="1:38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</row>
    <row r="377" spans="1:38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</row>
    <row r="378" spans="1:3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</row>
    <row r="379" spans="1:38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</row>
    <row r="380" spans="1:38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</row>
    <row r="381" spans="1:38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</row>
    <row r="382" spans="1:38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</row>
    <row r="383" spans="1:38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</row>
    <row r="384" spans="1:38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</row>
    <row r="385" spans="1:38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</row>
    <row r="386" spans="1:38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</row>
    <row r="387" spans="1:38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</row>
    <row r="388" spans="1:3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</row>
    <row r="389" spans="1:38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</row>
    <row r="390" spans="1:38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</row>
    <row r="391" spans="1:38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</row>
    <row r="392" spans="1:38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</row>
    <row r="393" spans="1:38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</row>
    <row r="394" spans="1:38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</row>
    <row r="395" spans="1:38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</row>
    <row r="396" spans="1:38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</row>
    <row r="397" spans="1:38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</row>
    <row r="398" spans="1:3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</row>
    <row r="399" spans="1:38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</row>
    <row r="400" spans="1:38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</row>
    <row r="401" spans="1:38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</row>
    <row r="402" spans="1:38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</row>
    <row r="403" spans="1:38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</row>
    <row r="404" spans="1:38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</row>
    <row r="405" spans="1:38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</row>
    <row r="406" spans="1:38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</row>
    <row r="407" spans="1:38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</row>
    <row r="408" spans="1:3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</row>
  </sheetData>
  <mergeCells count="9">
    <mergeCell ref="A3:AJ3"/>
    <mergeCell ref="A1:F1"/>
    <mergeCell ref="A139:AJ139"/>
    <mergeCell ref="A173:AI173"/>
    <mergeCell ref="A207:AJ207"/>
    <mergeCell ref="A105:AI105"/>
    <mergeCell ref="A71:AJ71"/>
    <mergeCell ref="A37:AG37"/>
    <mergeCell ref="A241:AJ241"/>
  </mergeCells>
  <dataValidations count="1">
    <dataValidation type="list" allowBlank="1" sqref="C5:AG34 C39:AD68 C73:AG102 C107:AF136 C141:AG170 C175:AF204 C209:AG238 C243:AG272" xr:uid="{00000000-0002-0000-0600-000000000000}">
      <formula1>"P,A,T,J"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552E4-9742-4596-B992-847B9FAEF8CA}">
  <dimension ref="A1:AL28"/>
  <sheetViews>
    <sheetView workbookViewId="0"/>
  </sheetViews>
  <sheetFormatPr defaultRowHeight="15"/>
  <cols>
    <col min="2" max="2" width="33.5703125" customWidth="1"/>
  </cols>
  <sheetData>
    <row r="1" spans="1:38">
      <c r="A1" s="27" t="s">
        <v>54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4"/>
      <c r="AK1" s="4"/>
      <c r="AL1" s="4">
        <f>COUNTIF(B1:B1,"P")</f>
        <v>0</v>
      </c>
    </row>
    <row r="2" spans="1:38">
      <c r="A2" s="2" t="s">
        <v>12</v>
      </c>
      <c r="B2" s="2" t="s">
        <v>13</v>
      </c>
      <c r="C2" s="2">
        <v>1</v>
      </c>
      <c r="D2" s="2">
        <v>2</v>
      </c>
      <c r="E2" s="2">
        <v>3</v>
      </c>
      <c r="F2" s="2">
        <v>4</v>
      </c>
      <c r="G2" s="2">
        <v>5</v>
      </c>
      <c r="H2" s="2">
        <v>6</v>
      </c>
      <c r="I2" s="2">
        <v>7</v>
      </c>
      <c r="J2" s="2">
        <v>8</v>
      </c>
      <c r="K2" s="2">
        <v>9</v>
      </c>
      <c r="L2" s="2">
        <v>10</v>
      </c>
      <c r="M2" s="2">
        <v>11</v>
      </c>
      <c r="N2" s="2">
        <v>12</v>
      </c>
      <c r="O2" s="2">
        <v>13</v>
      </c>
      <c r="P2" s="2">
        <v>14</v>
      </c>
      <c r="Q2" s="2">
        <v>15</v>
      </c>
      <c r="R2" s="2">
        <v>16</v>
      </c>
      <c r="S2" s="2">
        <v>17</v>
      </c>
      <c r="T2" s="2">
        <v>18</v>
      </c>
      <c r="U2" s="2">
        <v>19</v>
      </c>
      <c r="V2" s="2">
        <v>20</v>
      </c>
      <c r="W2" s="2">
        <v>21</v>
      </c>
      <c r="X2" s="2">
        <v>22</v>
      </c>
      <c r="Y2" s="2">
        <v>23</v>
      </c>
      <c r="Z2" s="2">
        <v>24</v>
      </c>
      <c r="AA2" s="2">
        <v>25</v>
      </c>
      <c r="AB2" s="2">
        <v>26</v>
      </c>
      <c r="AC2" s="2">
        <v>27</v>
      </c>
      <c r="AD2" s="2">
        <v>28</v>
      </c>
      <c r="AE2" s="2">
        <v>29</v>
      </c>
      <c r="AF2" s="2">
        <v>30</v>
      </c>
      <c r="AG2" s="2" t="s">
        <v>14</v>
      </c>
      <c r="AH2" s="2" t="s">
        <v>15</v>
      </c>
      <c r="AI2" s="2" t="s">
        <v>16</v>
      </c>
      <c r="AJ2" s="2" t="s">
        <v>17</v>
      </c>
      <c r="AK2" s="4"/>
      <c r="AL2" s="4">
        <f>COUNTIF(B2:B2,"P")</f>
        <v>0</v>
      </c>
    </row>
    <row r="3" spans="1:38" ht="91.5">
      <c r="A3" s="4">
        <v>1</v>
      </c>
      <c r="B3" s="23" t="s">
        <v>198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4"/>
      <c r="AH3" s="4"/>
      <c r="AI3" s="4"/>
      <c r="AJ3" s="4"/>
      <c r="AK3" s="4"/>
      <c r="AL3" s="4">
        <f>COUNTIF(B3:B3,"P")</f>
        <v>0</v>
      </c>
    </row>
    <row r="4" spans="1:38" ht="76.5">
      <c r="A4" s="4">
        <v>2</v>
      </c>
      <c r="B4" s="22" t="s">
        <v>199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4"/>
      <c r="AH4" s="4"/>
      <c r="AI4" s="4"/>
      <c r="AJ4" s="4"/>
      <c r="AK4" s="4"/>
      <c r="AL4" s="4">
        <f>COUNTIF(B4:B4,"P")</f>
        <v>0</v>
      </c>
    </row>
    <row r="5" spans="1:38" ht="91.5">
      <c r="A5" s="4">
        <v>3</v>
      </c>
      <c r="B5" s="22" t="s">
        <v>200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4"/>
      <c r="AH5" s="4"/>
      <c r="AI5" s="4"/>
      <c r="AJ5" s="4"/>
      <c r="AK5" s="4"/>
      <c r="AL5" s="4">
        <f>COUNTIF(B5:B5,"P")</f>
        <v>0</v>
      </c>
    </row>
    <row r="6" spans="1:38" ht="91.5">
      <c r="A6" s="4">
        <v>4</v>
      </c>
      <c r="B6" s="22" t="s">
        <v>201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4"/>
      <c r="AH6" s="4"/>
      <c r="AI6" s="4"/>
      <c r="AJ6" s="4"/>
      <c r="AK6" s="4"/>
      <c r="AL6" s="4">
        <f>COUNTIF(B6:B6,"P")</f>
        <v>0</v>
      </c>
    </row>
    <row r="7" spans="1:38" ht="107.25">
      <c r="A7" s="4">
        <v>5</v>
      </c>
      <c r="B7" s="22" t="s">
        <v>202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4"/>
      <c r="AH7" s="4"/>
      <c r="AI7" s="4"/>
      <c r="AJ7" s="4"/>
      <c r="AK7" s="4"/>
      <c r="AL7" s="4">
        <f>COUNTIF(B7:B7,"P")</f>
        <v>0</v>
      </c>
    </row>
    <row r="8" spans="1:38">
      <c r="A8" s="27" t="s">
        <v>58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4"/>
      <c r="AL8" s="4">
        <f>COUNTIF(B8:B8,"P")</f>
        <v>0</v>
      </c>
    </row>
    <row r="9" spans="1:38">
      <c r="A9" s="2" t="s">
        <v>12</v>
      </c>
      <c r="B9" s="2" t="s">
        <v>13</v>
      </c>
      <c r="C9" s="2">
        <v>1</v>
      </c>
      <c r="D9" s="2">
        <v>2</v>
      </c>
      <c r="E9" s="2">
        <v>3</v>
      </c>
      <c r="F9" s="2">
        <v>4</v>
      </c>
      <c r="G9" s="2">
        <v>5</v>
      </c>
      <c r="H9" s="2">
        <v>6</v>
      </c>
      <c r="I9" s="2">
        <v>7</v>
      </c>
      <c r="J9" s="2">
        <v>8</v>
      </c>
      <c r="K9" s="2">
        <v>9</v>
      </c>
      <c r="L9" s="2">
        <v>10</v>
      </c>
      <c r="M9" s="2">
        <v>11</v>
      </c>
      <c r="N9" s="2">
        <v>12</v>
      </c>
      <c r="O9" s="2">
        <v>13</v>
      </c>
      <c r="P9" s="2">
        <v>14</v>
      </c>
      <c r="Q9" s="2">
        <v>15</v>
      </c>
      <c r="R9" s="2">
        <v>16</v>
      </c>
      <c r="S9" s="2">
        <v>17</v>
      </c>
      <c r="T9" s="2">
        <v>18</v>
      </c>
      <c r="U9" s="2">
        <v>19</v>
      </c>
      <c r="V9" s="2">
        <v>20</v>
      </c>
      <c r="W9" s="2">
        <v>21</v>
      </c>
      <c r="X9" s="2">
        <v>22</v>
      </c>
      <c r="Y9" s="2">
        <v>23</v>
      </c>
      <c r="Z9" s="2">
        <v>24</v>
      </c>
      <c r="AA9" s="2">
        <v>25</v>
      </c>
      <c r="AB9" s="2">
        <v>26</v>
      </c>
      <c r="AC9" s="2">
        <v>27</v>
      </c>
      <c r="AD9" s="2">
        <v>28</v>
      </c>
      <c r="AE9" s="2">
        <v>29</v>
      </c>
      <c r="AF9" s="2">
        <v>30</v>
      </c>
      <c r="AG9" s="2">
        <v>31</v>
      </c>
      <c r="AH9" s="2" t="s">
        <v>14</v>
      </c>
      <c r="AI9" s="2" t="s">
        <v>15</v>
      </c>
      <c r="AJ9" s="2" t="s">
        <v>16</v>
      </c>
      <c r="AK9" s="2" t="s">
        <v>17</v>
      </c>
      <c r="AL9" s="4">
        <f>COUNTIF(B9:B9,"P")</f>
        <v>0</v>
      </c>
    </row>
    <row r="10" spans="1:38" ht="91.5">
      <c r="A10" s="4">
        <v>1</v>
      </c>
      <c r="B10" s="23" t="s">
        <v>198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4"/>
      <c r="AI10" s="4"/>
      <c r="AJ10" s="4"/>
      <c r="AK10" s="4"/>
      <c r="AL10" s="4">
        <f>COUNTIF(B10:B10,"P")</f>
        <v>0</v>
      </c>
    </row>
    <row r="11" spans="1:38" ht="76.5">
      <c r="A11" s="4">
        <v>2</v>
      </c>
      <c r="B11" s="22" t="s">
        <v>199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4"/>
      <c r="AI11" s="4"/>
      <c r="AJ11" s="4"/>
      <c r="AK11" s="4"/>
      <c r="AL11" s="4">
        <f>COUNTIF(B11:B11,"P")</f>
        <v>0</v>
      </c>
    </row>
    <row r="12" spans="1:38" ht="91.5">
      <c r="A12" s="4">
        <v>3</v>
      </c>
      <c r="B12" s="22" t="s">
        <v>200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4"/>
      <c r="AI12" s="4"/>
      <c r="AJ12" s="4"/>
      <c r="AK12" s="4"/>
      <c r="AL12" s="4">
        <f>COUNTIF(B12:B12,"P")</f>
        <v>0</v>
      </c>
    </row>
    <row r="13" spans="1:38" ht="91.5">
      <c r="A13" s="4">
        <v>4</v>
      </c>
      <c r="B13" s="22" t="s">
        <v>201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55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4"/>
      <c r="AI13" s="4"/>
      <c r="AJ13" s="4"/>
      <c r="AK13" s="4"/>
      <c r="AL13" s="4">
        <f>COUNTIF(B13:B13,"P")</f>
        <v>0</v>
      </c>
    </row>
    <row r="14" spans="1:38" ht="107.25">
      <c r="A14" s="4">
        <v>5</v>
      </c>
      <c r="B14" s="22" t="s">
        <v>202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4"/>
      <c r="AI14" s="4"/>
      <c r="AJ14" s="4"/>
      <c r="AK14" s="4"/>
      <c r="AL14" s="4">
        <f>COUNTIF(B14:B14,"P")</f>
        <v>0</v>
      </c>
    </row>
    <row r="15" spans="1:38">
      <c r="A15" s="27" t="s">
        <v>59</v>
      </c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4"/>
      <c r="AK15" s="4"/>
      <c r="AL15" s="4">
        <f>COUNTIF(B15:B15,"P")</f>
        <v>0</v>
      </c>
    </row>
    <row r="16" spans="1:38">
      <c r="A16" s="2" t="s">
        <v>12</v>
      </c>
      <c r="B16" s="2" t="s">
        <v>13</v>
      </c>
      <c r="C16" s="2">
        <v>1</v>
      </c>
      <c r="D16" s="2">
        <v>2</v>
      </c>
      <c r="E16" s="2">
        <v>3</v>
      </c>
      <c r="F16" s="2">
        <v>4</v>
      </c>
      <c r="G16" s="2">
        <v>5</v>
      </c>
      <c r="H16" s="2">
        <v>6</v>
      </c>
      <c r="I16" s="2">
        <v>7</v>
      </c>
      <c r="J16" s="2">
        <v>8</v>
      </c>
      <c r="K16" s="2">
        <v>9</v>
      </c>
      <c r="L16" s="2">
        <v>10</v>
      </c>
      <c r="M16" s="2">
        <v>11</v>
      </c>
      <c r="N16" s="2">
        <v>12</v>
      </c>
      <c r="O16" s="2">
        <v>13</v>
      </c>
      <c r="P16" s="2">
        <v>14</v>
      </c>
      <c r="Q16" s="2">
        <v>15</v>
      </c>
      <c r="R16" s="2">
        <v>16</v>
      </c>
      <c r="S16" s="2">
        <v>17</v>
      </c>
      <c r="T16" s="2">
        <v>18</v>
      </c>
      <c r="U16" s="2">
        <v>19</v>
      </c>
      <c r="V16" s="2">
        <v>20</v>
      </c>
      <c r="W16" s="2">
        <v>21</v>
      </c>
      <c r="X16" s="2">
        <v>22</v>
      </c>
      <c r="Y16" s="2">
        <v>23</v>
      </c>
      <c r="Z16" s="2">
        <v>24</v>
      </c>
      <c r="AA16" s="2">
        <v>25</v>
      </c>
      <c r="AB16" s="2">
        <v>26</v>
      </c>
      <c r="AC16" s="2">
        <v>27</v>
      </c>
      <c r="AD16" s="2">
        <v>28</v>
      </c>
      <c r="AE16" s="2">
        <v>29</v>
      </c>
      <c r="AF16" s="2">
        <v>30</v>
      </c>
      <c r="AG16" s="2" t="s">
        <v>14</v>
      </c>
      <c r="AH16" s="2" t="s">
        <v>15</v>
      </c>
      <c r="AI16" s="2" t="s">
        <v>16</v>
      </c>
      <c r="AJ16" s="2" t="s">
        <v>17</v>
      </c>
      <c r="AK16" s="4"/>
      <c r="AL16" s="4">
        <f>COUNTIF(B16:B16,"P")</f>
        <v>0</v>
      </c>
    </row>
    <row r="17" spans="1:38" ht="91.5">
      <c r="A17" s="4">
        <v>1</v>
      </c>
      <c r="B17" s="23" t="s">
        <v>198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4"/>
      <c r="AH17" s="4"/>
      <c r="AI17" s="4"/>
      <c r="AJ17" s="4"/>
      <c r="AK17" s="4"/>
      <c r="AL17" s="4">
        <f>COUNTIF(B17:B17,"P")</f>
        <v>0</v>
      </c>
    </row>
    <row r="18" spans="1:38" ht="76.5">
      <c r="A18" s="4">
        <v>2</v>
      </c>
      <c r="B18" s="22" t="s">
        <v>199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 t="s">
        <v>55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4"/>
      <c r="AH18" s="4"/>
      <c r="AI18" s="4"/>
      <c r="AJ18" s="4"/>
      <c r="AK18" s="4"/>
      <c r="AL18" s="4">
        <f>COUNTIF(B18:B18,"P")</f>
        <v>0</v>
      </c>
    </row>
    <row r="19" spans="1:38" ht="91.5">
      <c r="A19" s="4">
        <v>3</v>
      </c>
      <c r="B19" s="22" t="s">
        <v>200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4"/>
      <c r="AH19" s="4"/>
      <c r="AI19" s="4"/>
      <c r="AJ19" s="4"/>
      <c r="AK19" s="4"/>
      <c r="AL19" s="4">
        <f>COUNTIF(B19:B19,"P")</f>
        <v>0</v>
      </c>
    </row>
    <row r="20" spans="1:38" ht="91.5">
      <c r="A20" s="4">
        <v>4</v>
      </c>
      <c r="B20" s="22" t="s">
        <v>201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4"/>
      <c r="AH20" s="4"/>
      <c r="AI20" s="4"/>
      <c r="AJ20" s="4"/>
      <c r="AK20" s="4"/>
      <c r="AL20" s="4">
        <f>COUNTIF(B20:B20,"P")</f>
        <v>0</v>
      </c>
    </row>
    <row r="21" spans="1:38" ht="107.25">
      <c r="A21" s="4">
        <v>5</v>
      </c>
      <c r="B21" s="22" t="s">
        <v>202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4"/>
      <c r="AH21" s="4"/>
      <c r="AI21" s="4"/>
      <c r="AJ21" s="4"/>
      <c r="AK21" s="4"/>
      <c r="AL21" s="4">
        <f>COUNTIF(B21:B21,"P")</f>
        <v>0</v>
      </c>
    </row>
    <row r="22" spans="1:38">
      <c r="A22" s="27" t="s">
        <v>60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4"/>
      <c r="AL22" s="4">
        <f>COUNTIF(B22:B22,"P")</f>
        <v>0</v>
      </c>
    </row>
    <row r="23" spans="1:38">
      <c r="A23" s="2" t="s">
        <v>12</v>
      </c>
      <c r="B23" s="2" t="s">
        <v>13</v>
      </c>
      <c r="C23" s="2">
        <v>1</v>
      </c>
      <c r="D23" s="2">
        <v>2</v>
      </c>
      <c r="E23" s="2">
        <v>3</v>
      </c>
      <c r="F23" s="2">
        <v>4</v>
      </c>
      <c r="G23" s="2">
        <v>5</v>
      </c>
      <c r="H23" s="2">
        <v>6</v>
      </c>
      <c r="I23" s="2">
        <v>7</v>
      </c>
      <c r="J23" s="2">
        <v>8</v>
      </c>
      <c r="K23" s="2">
        <v>9</v>
      </c>
      <c r="L23" s="2">
        <v>10</v>
      </c>
      <c r="M23" s="2">
        <v>11</v>
      </c>
      <c r="N23" s="2">
        <v>12</v>
      </c>
      <c r="O23" s="2">
        <v>13</v>
      </c>
      <c r="P23" s="2">
        <v>14</v>
      </c>
      <c r="Q23" s="2">
        <v>15</v>
      </c>
      <c r="R23" s="2">
        <v>16</v>
      </c>
      <c r="S23" s="2">
        <v>17</v>
      </c>
      <c r="T23" s="2">
        <v>18</v>
      </c>
      <c r="U23" s="2">
        <v>19</v>
      </c>
      <c r="V23" s="2">
        <v>20</v>
      </c>
      <c r="W23" s="2">
        <v>21</v>
      </c>
      <c r="X23" s="2">
        <v>22</v>
      </c>
      <c r="Y23" s="2">
        <v>23</v>
      </c>
      <c r="Z23" s="2">
        <v>24</v>
      </c>
      <c r="AA23" s="2">
        <v>25</v>
      </c>
      <c r="AB23" s="2">
        <v>26</v>
      </c>
      <c r="AC23" s="2">
        <v>27</v>
      </c>
      <c r="AD23" s="2">
        <v>28</v>
      </c>
      <c r="AE23" s="2">
        <v>29</v>
      </c>
      <c r="AF23" s="2">
        <v>30</v>
      </c>
      <c r="AG23" s="2">
        <v>31</v>
      </c>
      <c r="AH23" s="2" t="s">
        <v>14</v>
      </c>
      <c r="AI23" s="2" t="s">
        <v>15</v>
      </c>
      <c r="AJ23" s="2" t="s">
        <v>16</v>
      </c>
      <c r="AK23" s="2" t="s">
        <v>17</v>
      </c>
      <c r="AL23" s="4">
        <f>COUNTIF(B23:B23,"P")</f>
        <v>0</v>
      </c>
    </row>
    <row r="24" spans="1:38" ht="91.5">
      <c r="A24" s="4">
        <v>1</v>
      </c>
      <c r="B24" s="23" t="s">
        <v>198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4"/>
      <c r="AI24" s="4"/>
      <c r="AJ24" s="4"/>
      <c r="AK24" s="4"/>
      <c r="AL24" s="4">
        <f>COUNTIF(B24:B24,"P")</f>
        <v>0</v>
      </c>
    </row>
    <row r="25" spans="1:38" ht="76.5">
      <c r="A25" s="4">
        <v>2</v>
      </c>
      <c r="B25" s="22" t="s">
        <v>199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4"/>
      <c r="AI25" s="4"/>
      <c r="AJ25" s="4"/>
      <c r="AK25" s="4"/>
      <c r="AL25" s="4">
        <f>COUNTIF(B25:B25,"P")</f>
        <v>0</v>
      </c>
    </row>
    <row r="26" spans="1:38" ht="91.5">
      <c r="A26" s="4">
        <v>3</v>
      </c>
      <c r="B26" s="22" t="s">
        <v>200</v>
      </c>
      <c r="C26" s="3"/>
      <c r="D26" s="3"/>
      <c r="E26" s="3"/>
      <c r="F26" s="3" t="s">
        <v>56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4"/>
      <c r="AI26" s="4"/>
      <c r="AJ26" s="4"/>
      <c r="AK26" s="4"/>
      <c r="AL26" s="4">
        <f>COUNTIF(B26:B26,"P")</f>
        <v>0</v>
      </c>
    </row>
    <row r="27" spans="1:38" ht="91.5">
      <c r="A27" s="4">
        <v>4</v>
      </c>
      <c r="B27" s="22" t="s">
        <v>201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 t="s">
        <v>55</v>
      </c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4"/>
      <c r="AI27" s="4"/>
      <c r="AJ27" s="4"/>
      <c r="AK27" s="4"/>
      <c r="AL27" s="4">
        <f>COUNTIF(B27:B27,"P")</f>
        <v>0</v>
      </c>
    </row>
    <row r="28" spans="1:38" ht="107.25">
      <c r="A28" s="4">
        <v>5</v>
      </c>
      <c r="B28" s="22" t="s">
        <v>202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4"/>
      <c r="AI28" s="4"/>
      <c r="AJ28" s="4"/>
      <c r="AK28" s="4"/>
      <c r="AL28" s="4">
        <f>COUNTIF(B28:B28,"P")</f>
        <v>0</v>
      </c>
    </row>
  </sheetData>
  <mergeCells count="4">
    <mergeCell ref="A22:AJ22"/>
    <mergeCell ref="A15:AI15"/>
    <mergeCell ref="A1:AI1"/>
    <mergeCell ref="A8:AJ8"/>
  </mergeCells>
  <dataValidations count="1">
    <dataValidation type="list" allowBlank="1" sqref="C3:AF7 C10:AG14 C17:AF21 C24:AG28" xr:uid="{00000000-0002-0000-0600-000000000000}">
      <formula1>"P,A,T,J"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L408"/>
  <sheetViews>
    <sheetView tabSelected="1" workbookViewId="0">
      <pane xSplit="1" ySplit="1" topLeftCell="B336" activePane="bottomRight" state="frozen"/>
      <selection pane="bottomRight"/>
      <selection pane="bottomLeft"/>
      <selection pane="topRight"/>
    </sheetView>
  </sheetViews>
  <sheetFormatPr defaultColWidth="8.85546875" defaultRowHeight="14.45"/>
  <cols>
    <col min="1" max="1" width="6" customWidth="1"/>
    <col min="2" max="2" width="46.7109375" customWidth="1"/>
    <col min="3" max="44" width="5" customWidth="1"/>
  </cols>
  <sheetData>
    <row r="1" spans="1:38" ht="18">
      <c r="A1" s="25" t="s">
        <v>203</v>
      </c>
      <c r="B1" s="26"/>
      <c r="C1" s="26"/>
      <c r="D1" s="26"/>
      <c r="E1" s="26"/>
      <c r="F1" s="26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 t="s">
        <v>1</v>
      </c>
    </row>
    <row r="2" spans="1:38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>
        <f>COUNTIF(B2:B2,"P")</f>
        <v>0</v>
      </c>
    </row>
    <row r="3" spans="1:38">
      <c r="A3" s="27" t="s">
        <v>11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4"/>
      <c r="AL3" s="4">
        <f>COUNTIF(B3:B3,"P")</f>
        <v>0</v>
      </c>
    </row>
    <row r="4" spans="1:38" ht="15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 s="4">
        <f>COUNTIF(B4:B4,"P")</f>
        <v>0</v>
      </c>
    </row>
    <row r="5" spans="1:38" ht="17.25" customHeight="1">
      <c r="A5" s="4">
        <v>1</v>
      </c>
      <c r="B5" s="23" t="s">
        <v>204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4"/>
      <c r="AI5" s="4"/>
      <c r="AJ5" s="4"/>
      <c r="AK5" s="4"/>
      <c r="AL5" s="4">
        <f>COUNTIF(B5:B5,"P")</f>
        <v>0</v>
      </c>
    </row>
    <row r="6" spans="1:38" ht="17.25" customHeight="1">
      <c r="A6" s="4">
        <v>2</v>
      </c>
      <c r="B6" s="22" t="s">
        <v>205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4"/>
      <c r="AI6" s="4"/>
      <c r="AJ6" s="4"/>
      <c r="AK6" s="4"/>
      <c r="AL6" s="4">
        <f>COUNTIF(B6:B6,"P")</f>
        <v>0</v>
      </c>
    </row>
    <row r="7" spans="1:38" ht="17.25" customHeight="1">
      <c r="A7" s="4">
        <v>3</v>
      </c>
      <c r="B7" s="22" t="s">
        <v>206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4"/>
      <c r="AI7" s="4"/>
      <c r="AJ7" s="4"/>
      <c r="AK7" s="4"/>
      <c r="AL7" s="4">
        <f>COUNTIF(B7:B7,"P")</f>
        <v>0</v>
      </c>
    </row>
    <row r="8" spans="1:38" ht="15.75" customHeight="1">
      <c r="A8" s="4">
        <v>4</v>
      </c>
      <c r="B8" s="22" t="s">
        <v>207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4"/>
      <c r="AI8" s="4"/>
      <c r="AJ8" s="4"/>
      <c r="AK8" s="4"/>
      <c r="AL8" s="4">
        <f>COUNTIF(B8:B8,"P")</f>
        <v>0</v>
      </c>
    </row>
    <row r="9" spans="1:38" ht="15.75" customHeight="1">
      <c r="A9" s="4">
        <v>5</v>
      </c>
      <c r="B9" s="22" t="s">
        <v>208</v>
      </c>
      <c r="C9" s="3"/>
      <c r="D9" s="3"/>
      <c r="E9" s="3"/>
      <c r="F9" s="3"/>
      <c r="G9" s="3"/>
      <c r="H9" s="3"/>
      <c r="I9" s="3"/>
      <c r="J9" s="3"/>
      <c r="K9" s="3"/>
      <c r="L9" s="3"/>
      <c r="M9" s="3" t="s">
        <v>55</v>
      </c>
      <c r="N9" s="3"/>
      <c r="O9" s="3"/>
      <c r="P9" s="3"/>
      <c r="Q9" s="3"/>
      <c r="R9" s="3"/>
      <c r="S9" s="3"/>
      <c r="T9" s="3"/>
      <c r="U9" s="3"/>
      <c r="V9" s="3" t="s">
        <v>55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4"/>
      <c r="AI9" s="4"/>
      <c r="AJ9" s="4"/>
      <c r="AK9" s="4"/>
      <c r="AL9" s="4">
        <f>COUNTIF(B9:B9,"P")</f>
        <v>0</v>
      </c>
    </row>
    <row r="10" spans="1:38" ht="15">
      <c r="A10" s="4">
        <v>6</v>
      </c>
      <c r="B10" s="4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4"/>
      <c r="AI10" s="4"/>
      <c r="AJ10" s="4"/>
      <c r="AK10" s="4"/>
      <c r="AL10" s="4">
        <f>COUNTIF(B10:B10,"P")</f>
        <v>0</v>
      </c>
    </row>
    <row r="11" spans="1:38">
      <c r="A11" s="4">
        <v>7</v>
      </c>
      <c r="B11" s="4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4"/>
      <c r="AI11" s="4"/>
      <c r="AJ11" s="4"/>
      <c r="AK11" s="4"/>
      <c r="AL11" s="4">
        <f>COUNTIF(B11:B11,"P")</f>
        <v>0</v>
      </c>
    </row>
    <row r="12" spans="1:38">
      <c r="A12" s="4">
        <v>8</v>
      </c>
      <c r="B12" s="4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4"/>
      <c r="AI12" s="4"/>
      <c r="AJ12" s="4"/>
      <c r="AK12" s="4"/>
      <c r="AL12" s="4">
        <f>COUNTIF(B12:B12,"P")</f>
        <v>0</v>
      </c>
    </row>
    <row r="13" spans="1:38">
      <c r="A13" s="4">
        <v>9</v>
      </c>
      <c r="B13" s="4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4"/>
      <c r="AI13" s="4"/>
      <c r="AJ13" s="4"/>
      <c r="AK13" s="4"/>
      <c r="AL13" s="4">
        <f>COUNTIF(B13:B13,"P")</f>
        <v>0</v>
      </c>
    </row>
    <row r="14" spans="1:38">
      <c r="A14" s="4">
        <v>10</v>
      </c>
      <c r="B14" s="4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4"/>
      <c r="AI14" s="4"/>
      <c r="AJ14" s="4"/>
      <c r="AK14" s="4"/>
      <c r="AL14" s="4">
        <f>COUNTIF(B14:B14,"P")</f>
        <v>0</v>
      </c>
    </row>
    <row r="15" spans="1:38">
      <c r="A15" s="4">
        <v>11</v>
      </c>
      <c r="B15" s="4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4"/>
      <c r="AI15" s="4"/>
      <c r="AJ15" s="4"/>
      <c r="AK15" s="4"/>
      <c r="AL15" s="4">
        <f>COUNTIF(B15:B15,"P")</f>
        <v>0</v>
      </c>
    </row>
    <row r="16" spans="1:38">
      <c r="A16" s="4">
        <v>12</v>
      </c>
      <c r="B16" s="4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4"/>
      <c r="AI16" s="4"/>
      <c r="AJ16" s="4"/>
      <c r="AK16" s="4"/>
      <c r="AL16" s="4">
        <f>COUNTIF(B16:B16,"P")</f>
        <v>0</v>
      </c>
    </row>
    <row r="17" spans="1:38">
      <c r="A17" s="4">
        <v>13</v>
      </c>
      <c r="B17" s="4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4"/>
      <c r="AI17" s="4"/>
      <c r="AJ17" s="4"/>
      <c r="AK17" s="4"/>
      <c r="AL17" s="4">
        <f>COUNTIF(B17:B17,"P")</f>
        <v>0</v>
      </c>
    </row>
    <row r="18" spans="1:38">
      <c r="A18" s="4">
        <v>14</v>
      </c>
      <c r="B18" s="4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4"/>
      <c r="AI18" s="4"/>
      <c r="AJ18" s="4"/>
      <c r="AK18" s="4"/>
      <c r="AL18" s="4">
        <f>COUNTIF(B18:B18,"P")</f>
        <v>0</v>
      </c>
    </row>
    <row r="19" spans="1:38">
      <c r="A19" s="4">
        <v>15</v>
      </c>
      <c r="B19" s="4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4"/>
      <c r="AI19" s="4"/>
      <c r="AJ19" s="4"/>
      <c r="AK19" s="4"/>
      <c r="AL19" s="4">
        <f>COUNTIF(B19:B19,"P")</f>
        <v>0</v>
      </c>
    </row>
    <row r="20" spans="1:38">
      <c r="A20" s="4">
        <v>16</v>
      </c>
      <c r="B20" s="4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4"/>
      <c r="AI20" s="4"/>
      <c r="AJ20" s="4"/>
      <c r="AK20" s="4"/>
      <c r="AL20" s="4">
        <f>COUNTIF(B20:B20,"P")</f>
        <v>0</v>
      </c>
    </row>
    <row r="21" spans="1:38">
      <c r="A21" s="4">
        <v>17</v>
      </c>
      <c r="B21" s="4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4"/>
      <c r="AI21" s="4"/>
      <c r="AJ21" s="4"/>
      <c r="AK21" s="4"/>
      <c r="AL21" s="4">
        <f>COUNTIF(B21:B21,"P")</f>
        <v>0</v>
      </c>
    </row>
    <row r="22" spans="1:38">
      <c r="A22" s="4">
        <v>18</v>
      </c>
      <c r="B22" s="4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4"/>
      <c r="AI22" s="4"/>
      <c r="AJ22" s="4"/>
      <c r="AK22" s="4"/>
      <c r="AL22" s="4">
        <f>COUNTIF(B22:B22,"P")</f>
        <v>0</v>
      </c>
    </row>
    <row r="23" spans="1:38">
      <c r="A23" s="4">
        <v>19</v>
      </c>
      <c r="B23" s="4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4"/>
      <c r="AI23" s="4"/>
      <c r="AJ23" s="4"/>
      <c r="AK23" s="4"/>
      <c r="AL23" s="4">
        <f>COUNTIF(B23:B23,"P")</f>
        <v>0</v>
      </c>
    </row>
    <row r="24" spans="1:38">
      <c r="A24" s="4">
        <v>20</v>
      </c>
      <c r="B24" s="4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4"/>
      <c r="AI24" s="4"/>
      <c r="AJ24" s="4"/>
      <c r="AK24" s="4"/>
      <c r="AL24" s="4">
        <f>COUNTIF(B24:B24,"P")</f>
        <v>0</v>
      </c>
    </row>
    <row r="25" spans="1:38">
      <c r="A25" s="4">
        <v>21</v>
      </c>
      <c r="B25" s="4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4"/>
      <c r="AI25" s="4"/>
      <c r="AJ25" s="4"/>
      <c r="AK25" s="4"/>
      <c r="AL25" s="4">
        <f>COUNTIF(B25:B25,"P")</f>
        <v>0</v>
      </c>
    </row>
    <row r="26" spans="1:38">
      <c r="A26" s="4">
        <v>22</v>
      </c>
      <c r="B26" s="4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4"/>
      <c r="AI26" s="4"/>
      <c r="AJ26" s="4"/>
      <c r="AK26" s="4"/>
      <c r="AL26" s="4">
        <f>COUNTIF(B26:B26,"P")</f>
        <v>0</v>
      </c>
    </row>
    <row r="27" spans="1:38">
      <c r="A27" s="4">
        <v>23</v>
      </c>
      <c r="B27" s="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4"/>
      <c r="AI27" s="4"/>
      <c r="AJ27" s="4"/>
      <c r="AK27" s="4"/>
      <c r="AL27" s="4">
        <f>COUNTIF(B27:B27,"P")</f>
        <v>0</v>
      </c>
    </row>
    <row r="28" spans="1:38">
      <c r="A28" s="4">
        <v>24</v>
      </c>
      <c r="B28" s="4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4"/>
      <c r="AI28" s="4"/>
      <c r="AJ28" s="4"/>
      <c r="AK28" s="4"/>
      <c r="AL28" s="4">
        <f>COUNTIF(B28:B28,"P")</f>
        <v>0</v>
      </c>
    </row>
    <row r="29" spans="1:38">
      <c r="A29" s="4">
        <v>25</v>
      </c>
      <c r="B29" s="4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4"/>
      <c r="AI29" s="4"/>
      <c r="AJ29" s="4"/>
      <c r="AK29" s="4"/>
      <c r="AL29" s="4">
        <f>COUNTIF(B29:B29,"P")</f>
        <v>0</v>
      </c>
    </row>
    <row r="30" spans="1:38">
      <c r="A30" s="4">
        <v>26</v>
      </c>
      <c r="B30" s="4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4"/>
      <c r="AI30" s="4"/>
      <c r="AJ30" s="4"/>
      <c r="AK30" s="4"/>
      <c r="AL30" s="4">
        <f>COUNTIF(B30:B30,"P")</f>
        <v>0</v>
      </c>
    </row>
    <row r="31" spans="1:38">
      <c r="A31" s="4">
        <v>27</v>
      </c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4"/>
      <c r="AI31" s="4"/>
      <c r="AJ31" s="4"/>
      <c r="AK31" s="4"/>
      <c r="AL31" s="4">
        <f>COUNTIF(B31:B31,"P")</f>
        <v>0</v>
      </c>
    </row>
    <row r="32" spans="1:38">
      <c r="A32" s="4">
        <v>28</v>
      </c>
      <c r="B32" s="4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4"/>
      <c r="AI32" s="4"/>
      <c r="AJ32" s="4"/>
      <c r="AK32" s="4"/>
      <c r="AL32" s="4">
        <f>COUNTIF(B32:B32,"P")</f>
        <v>0</v>
      </c>
    </row>
    <row r="33" spans="1:38">
      <c r="A33" s="4">
        <v>29</v>
      </c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4"/>
      <c r="AI33" s="4"/>
      <c r="AJ33" s="4"/>
      <c r="AK33" s="4"/>
      <c r="AL33" s="4">
        <f>COUNTIF(B33:B33,"P")</f>
        <v>0</v>
      </c>
    </row>
    <row r="34" spans="1:38">
      <c r="A34" s="4">
        <v>30</v>
      </c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4"/>
      <c r="AI34" s="4"/>
      <c r="AJ34" s="4"/>
      <c r="AK34" s="4"/>
      <c r="AL34" s="4">
        <f>COUNTIF(B34:B34,"P")</f>
        <v>0</v>
      </c>
    </row>
    <row r="35" spans="1:38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>
        <f>COUNTIF(B35:B35,"P")</f>
        <v>0</v>
      </c>
    </row>
    <row r="36" spans="1:38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>
        <f>COUNTIF(B36:B36,"P")</f>
        <v>0</v>
      </c>
    </row>
    <row r="37" spans="1:38">
      <c r="A37" s="27" t="s">
        <v>47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4"/>
      <c r="AI37" s="4"/>
      <c r="AJ37" s="4"/>
      <c r="AK37" s="4"/>
      <c r="AL37" s="4">
        <f>COUNTIF(B37:B37,"P")</f>
        <v>0</v>
      </c>
    </row>
    <row r="38" spans="1:38" ht="15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I38" s="4"/>
      <c r="AJ38" s="4"/>
      <c r="AK38" s="4"/>
      <c r="AL38" s="4">
        <f>COUNTIF(B38:B38,"P")</f>
        <v>0</v>
      </c>
    </row>
    <row r="39" spans="1:38" ht="15">
      <c r="A39" s="4">
        <v>1</v>
      </c>
      <c r="B39" s="23" t="s">
        <v>204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4"/>
      <c r="AF39" s="4"/>
      <c r="AG39" s="4"/>
      <c r="AH39" s="4"/>
      <c r="AI39" s="4"/>
      <c r="AJ39" s="4"/>
      <c r="AK39" s="4"/>
      <c r="AL39" s="4">
        <f>COUNTIF(B39:B39,"P")</f>
        <v>0</v>
      </c>
    </row>
    <row r="40" spans="1:38" ht="15">
      <c r="A40" s="4">
        <v>2</v>
      </c>
      <c r="B40" s="22" t="s">
        <v>205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4"/>
      <c r="AF40" s="4"/>
      <c r="AG40" s="4"/>
      <c r="AH40" s="4"/>
      <c r="AI40" s="4"/>
      <c r="AJ40" s="4"/>
      <c r="AK40" s="4"/>
      <c r="AL40" s="4">
        <f>COUNTIF(B40:B40,"P")</f>
        <v>0</v>
      </c>
    </row>
    <row r="41" spans="1:38" ht="15">
      <c r="A41" s="4">
        <v>3</v>
      </c>
      <c r="B41" s="22" t="s">
        <v>206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 t="s">
        <v>55</v>
      </c>
      <c r="AB41" s="3"/>
      <c r="AC41" s="3"/>
      <c r="AD41" s="3"/>
      <c r="AE41" s="4"/>
      <c r="AF41" s="4"/>
      <c r="AG41" s="4"/>
      <c r="AH41" s="4"/>
      <c r="AI41" s="4"/>
      <c r="AJ41" s="4"/>
      <c r="AK41" s="4"/>
      <c r="AL41" s="4">
        <f>COUNTIF(B41:B41,"P")</f>
        <v>0</v>
      </c>
    </row>
    <row r="42" spans="1:38" ht="15">
      <c r="A42" s="4">
        <v>4</v>
      </c>
      <c r="B42" s="22" t="s">
        <v>207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4"/>
      <c r="AF42" s="4"/>
      <c r="AG42" s="4"/>
      <c r="AH42" s="4"/>
      <c r="AI42" s="4"/>
      <c r="AJ42" s="4"/>
      <c r="AK42" s="4"/>
      <c r="AL42" s="4">
        <f>COUNTIF(B42:B42,"P")</f>
        <v>0</v>
      </c>
    </row>
    <row r="43" spans="1:38" ht="15">
      <c r="A43" s="4">
        <v>5</v>
      </c>
      <c r="B43" s="22" t="s">
        <v>208</v>
      </c>
      <c r="C43" s="3"/>
      <c r="D43" s="3"/>
      <c r="E43" s="3"/>
      <c r="F43" s="3"/>
      <c r="G43" s="3"/>
      <c r="H43" s="3"/>
      <c r="I43" s="3"/>
      <c r="J43" s="3"/>
      <c r="K43" s="3" t="s">
        <v>55</v>
      </c>
      <c r="L43" s="3"/>
      <c r="M43" s="3"/>
      <c r="N43" s="3"/>
      <c r="O43" s="3"/>
      <c r="P43" s="3"/>
      <c r="Q43" s="3"/>
      <c r="R43" s="3"/>
      <c r="S43" s="3"/>
      <c r="T43" s="3" t="s">
        <v>55</v>
      </c>
      <c r="U43" s="3"/>
      <c r="V43" s="3"/>
      <c r="W43" s="3"/>
      <c r="X43" s="3"/>
      <c r="Y43" s="3"/>
      <c r="Z43" s="3" t="s">
        <v>55</v>
      </c>
      <c r="AA43" s="3" t="s">
        <v>55</v>
      </c>
      <c r="AB43" s="3" t="s">
        <v>55</v>
      </c>
      <c r="AC43" s="3"/>
      <c r="AD43" s="3"/>
      <c r="AE43" s="4"/>
      <c r="AF43" s="4"/>
      <c r="AG43" s="4"/>
      <c r="AH43" s="4"/>
      <c r="AI43" s="4"/>
      <c r="AJ43" s="4"/>
      <c r="AK43" s="4"/>
      <c r="AL43" s="4">
        <f>COUNTIF(B43:B43,"P")</f>
        <v>0</v>
      </c>
    </row>
    <row r="44" spans="1:38" ht="15">
      <c r="A44" s="4">
        <v>6</v>
      </c>
      <c r="B44" s="4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4"/>
      <c r="AF44" s="4"/>
      <c r="AG44" s="4"/>
      <c r="AH44" s="4"/>
      <c r="AI44" s="4"/>
      <c r="AJ44" s="4"/>
      <c r="AK44" s="4"/>
      <c r="AL44" s="4">
        <f>COUNTIF(B44:B44,"P")</f>
        <v>0</v>
      </c>
    </row>
    <row r="45" spans="1:38">
      <c r="A45" s="4">
        <v>7</v>
      </c>
      <c r="B45" s="4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4"/>
      <c r="AF45" s="4"/>
      <c r="AG45" s="4"/>
      <c r="AH45" s="4"/>
      <c r="AI45" s="4"/>
      <c r="AJ45" s="4"/>
      <c r="AK45" s="4"/>
      <c r="AL45" s="4">
        <f>COUNTIF(B45:B45,"P")</f>
        <v>0</v>
      </c>
    </row>
    <row r="46" spans="1:38">
      <c r="A46" s="4">
        <v>8</v>
      </c>
      <c r="B46" s="4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4"/>
      <c r="AF46" s="4"/>
      <c r="AG46" s="4"/>
      <c r="AH46" s="4"/>
      <c r="AI46" s="4"/>
      <c r="AJ46" s="4"/>
      <c r="AK46" s="4"/>
      <c r="AL46" s="4">
        <f>COUNTIF(B46:B46,"P")</f>
        <v>0</v>
      </c>
    </row>
    <row r="47" spans="1:38">
      <c r="A47" s="4">
        <v>9</v>
      </c>
      <c r="B47" s="4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4"/>
      <c r="AF47" s="4"/>
      <c r="AG47" s="4"/>
      <c r="AH47" s="4"/>
      <c r="AI47" s="4"/>
      <c r="AJ47" s="4"/>
      <c r="AK47" s="4"/>
      <c r="AL47" s="4">
        <f>COUNTIF(B47:B47,"P")</f>
        <v>0</v>
      </c>
    </row>
    <row r="48" spans="1:38">
      <c r="A48" s="4">
        <v>10</v>
      </c>
      <c r="B48" s="4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4"/>
      <c r="AF48" s="4"/>
      <c r="AG48" s="4"/>
      <c r="AH48" s="4"/>
      <c r="AI48" s="4"/>
      <c r="AJ48" s="4"/>
      <c r="AK48" s="4"/>
      <c r="AL48" s="4">
        <f>COUNTIF(B48:B48,"P")</f>
        <v>0</v>
      </c>
    </row>
    <row r="49" spans="1:38">
      <c r="A49" s="4">
        <v>11</v>
      </c>
      <c r="B49" s="4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4"/>
      <c r="AF49" s="4"/>
      <c r="AG49" s="4"/>
      <c r="AH49" s="4"/>
      <c r="AI49" s="4"/>
      <c r="AJ49" s="4"/>
      <c r="AK49" s="4"/>
      <c r="AL49" s="4">
        <f>COUNTIF(B49:B49,"P")</f>
        <v>0</v>
      </c>
    </row>
    <row r="50" spans="1:38">
      <c r="A50" s="4">
        <v>12</v>
      </c>
      <c r="B50" s="4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4"/>
      <c r="AF50" s="4"/>
      <c r="AG50" s="4"/>
      <c r="AH50" s="4"/>
      <c r="AI50" s="4"/>
      <c r="AJ50" s="4"/>
      <c r="AK50" s="4"/>
      <c r="AL50" s="4">
        <f>COUNTIF(B50:B50,"P")</f>
        <v>0</v>
      </c>
    </row>
    <row r="51" spans="1:38">
      <c r="A51" s="4">
        <v>13</v>
      </c>
      <c r="B51" s="4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4"/>
      <c r="AF51" s="4"/>
      <c r="AG51" s="4"/>
      <c r="AH51" s="4"/>
      <c r="AI51" s="4"/>
      <c r="AJ51" s="4"/>
      <c r="AK51" s="4"/>
      <c r="AL51" s="4">
        <f>COUNTIF(B51:B51,"P")</f>
        <v>0</v>
      </c>
    </row>
    <row r="52" spans="1:38">
      <c r="A52" s="4">
        <v>14</v>
      </c>
      <c r="B52" s="4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4"/>
      <c r="AF52" s="4"/>
      <c r="AG52" s="4"/>
      <c r="AH52" s="4"/>
      <c r="AI52" s="4"/>
      <c r="AJ52" s="4"/>
      <c r="AK52" s="4"/>
      <c r="AL52" s="4">
        <f>COUNTIF(B52:B52,"P")</f>
        <v>0</v>
      </c>
    </row>
    <row r="53" spans="1:38">
      <c r="A53" s="4">
        <v>15</v>
      </c>
      <c r="B53" s="4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4"/>
      <c r="AF53" s="4"/>
      <c r="AG53" s="4"/>
      <c r="AH53" s="4"/>
      <c r="AI53" s="4"/>
      <c r="AJ53" s="4"/>
      <c r="AK53" s="4"/>
      <c r="AL53" s="4">
        <f>COUNTIF(B53:B53,"P")</f>
        <v>0</v>
      </c>
    </row>
    <row r="54" spans="1:38">
      <c r="A54" s="4">
        <v>16</v>
      </c>
      <c r="B54" s="4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4"/>
      <c r="AF54" s="4"/>
      <c r="AG54" s="4"/>
      <c r="AH54" s="4"/>
      <c r="AI54" s="4"/>
      <c r="AJ54" s="4"/>
      <c r="AK54" s="4"/>
      <c r="AL54" s="4">
        <f>COUNTIF(B54:B54,"P")</f>
        <v>0</v>
      </c>
    </row>
    <row r="55" spans="1:38">
      <c r="A55" s="4">
        <v>17</v>
      </c>
      <c r="B55" s="4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4"/>
      <c r="AF55" s="4"/>
      <c r="AG55" s="4"/>
      <c r="AH55" s="4"/>
      <c r="AI55" s="4"/>
      <c r="AJ55" s="4"/>
      <c r="AK55" s="4"/>
      <c r="AL55" s="4">
        <f>COUNTIF(B55:B55,"P")</f>
        <v>0</v>
      </c>
    </row>
    <row r="56" spans="1:38">
      <c r="A56" s="4">
        <v>18</v>
      </c>
      <c r="B56" s="4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4"/>
      <c r="AF56" s="4"/>
      <c r="AG56" s="4"/>
      <c r="AH56" s="4"/>
      <c r="AI56" s="4"/>
      <c r="AJ56" s="4"/>
      <c r="AK56" s="4"/>
      <c r="AL56" s="4">
        <f>COUNTIF(B56:B56,"P")</f>
        <v>0</v>
      </c>
    </row>
    <row r="57" spans="1:38">
      <c r="A57" s="4">
        <v>19</v>
      </c>
      <c r="B57" s="4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4"/>
      <c r="AF57" s="4"/>
      <c r="AG57" s="4"/>
      <c r="AH57" s="4"/>
      <c r="AI57" s="4"/>
      <c r="AJ57" s="4"/>
      <c r="AK57" s="4"/>
      <c r="AL57" s="4">
        <f>COUNTIF(B57:B57,"P")</f>
        <v>0</v>
      </c>
    </row>
    <row r="58" spans="1:38">
      <c r="A58" s="4">
        <v>20</v>
      </c>
      <c r="B58" s="4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4"/>
      <c r="AF58" s="4"/>
      <c r="AG58" s="4"/>
      <c r="AH58" s="4"/>
      <c r="AI58" s="4"/>
      <c r="AJ58" s="4"/>
      <c r="AK58" s="4"/>
      <c r="AL58" s="4">
        <f>COUNTIF(B58:B58,"P")</f>
        <v>0</v>
      </c>
    </row>
    <row r="59" spans="1:38">
      <c r="A59" s="4">
        <v>21</v>
      </c>
      <c r="B59" s="4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4"/>
      <c r="AF59" s="4"/>
      <c r="AG59" s="4"/>
      <c r="AH59" s="4"/>
      <c r="AI59" s="4"/>
      <c r="AJ59" s="4"/>
      <c r="AK59" s="4"/>
      <c r="AL59" s="4">
        <f>COUNTIF(B59:B59,"P")</f>
        <v>0</v>
      </c>
    </row>
    <row r="60" spans="1:38">
      <c r="A60" s="4">
        <v>22</v>
      </c>
      <c r="B60" s="4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4"/>
      <c r="AF60" s="4"/>
      <c r="AG60" s="4"/>
      <c r="AH60" s="4"/>
      <c r="AI60" s="4"/>
      <c r="AJ60" s="4"/>
      <c r="AK60" s="4"/>
      <c r="AL60" s="4">
        <f>COUNTIF(B60:B60,"P")</f>
        <v>0</v>
      </c>
    </row>
    <row r="61" spans="1:38">
      <c r="A61" s="4">
        <v>23</v>
      </c>
      <c r="B61" s="4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4"/>
      <c r="AF61" s="4"/>
      <c r="AG61" s="4"/>
      <c r="AH61" s="4"/>
      <c r="AI61" s="4"/>
      <c r="AJ61" s="4"/>
      <c r="AK61" s="4"/>
      <c r="AL61" s="4">
        <f>COUNTIF(B61:B61,"P")</f>
        <v>0</v>
      </c>
    </row>
    <row r="62" spans="1:38">
      <c r="A62" s="4">
        <v>24</v>
      </c>
      <c r="B62" s="4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4"/>
      <c r="AF62" s="4"/>
      <c r="AG62" s="4"/>
      <c r="AH62" s="4"/>
      <c r="AI62" s="4"/>
      <c r="AJ62" s="4"/>
      <c r="AK62" s="4"/>
      <c r="AL62" s="4">
        <f>COUNTIF(B62:B62,"P")</f>
        <v>0</v>
      </c>
    </row>
    <row r="63" spans="1:38">
      <c r="A63" s="4">
        <v>25</v>
      </c>
      <c r="B63" s="4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4"/>
      <c r="AF63" s="4"/>
      <c r="AG63" s="4"/>
      <c r="AH63" s="4"/>
      <c r="AI63" s="4"/>
      <c r="AJ63" s="4"/>
      <c r="AK63" s="4"/>
      <c r="AL63" s="4">
        <f>COUNTIF(B63:B63,"P")</f>
        <v>0</v>
      </c>
    </row>
    <row r="64" spans="1:38">
      <c r="A64" s="4">
        <v>26</v>
      </c>
      <c r="B64" s="4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4"/>
      <c r="AF64" s="4"/>
      <c r="AG64" s="4"/>
      <c r="AH64" s="4"/>
      <c r="AI64" s="4"/>
      <c r="AJ64" s="4"/>
      <c r="AK64" s="4"/>
      <c r="AL64" s="4">
        <f>COUNTIF(B64:B64,"P")</f>
        <v>0</v>
      </c>
    </row>
    <row r="65" spans="1:38">
      <c r="A65" s="4">
        <v>27</v>
      </c>
      <c r="B65" s="4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4"/>
      <c r="AF65" s="4"/>
      <c r="AG65" s="4"/>
      <c r="AH65" s="4"/>
      <c r="AI65" s="4"/>
      <c r="AJ65" s="4"/>
      <c r="AK65" s="4"/>
      <c r="AL65" s="4">
        <f>COUNTIF(B65:B65,"P")</f>
        <v>0</v>
      </c>
    </row>
    <row r="66" spans="1:38">
      <c r="A66" s="4">
        <v>28</v>
      </c>
      <c r="B66" s="4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4"/>
      <c r="AF66" s="4"/>
      <c r="AG66" s="4"/>
      <c r="AH66" s="4"/>
      <c r="AI66" s="4"/>
      <c r="AJ66" s="4"/>
      <c r="AK66" s="4"/>
      <c r="AL66" s="4">
        <f>COUNTIF(B66:B66,"P")</f>
        <v>0</v>
      </c>
    </row>
    <row r="67" spans="1:38">
      <c r="A67" s="4">
        <v>29</v>
      </c>
      <c r="B67" s="4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4"/>
      <c r="AF67" s="4"/>
      <c r="AG67" s="4"/>
      <c r="AH67" s="4"/>
      <c r="AI67" s="4"/>
      <c r="AJ67" s="4"/>
      <c r="AK67" s="4"/>
      <c r="AL67" s="4">
        <f>COUNTIF(B67:B67,"P")</f>
        <v>0</v>
      </c>
    </row>
    <row r="68" spans="1:38">
      <c r="A68" s="4">
        <v>30</v>
      </c>
      <c r="B68" s="4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4"/>
      <c r="AF68" s="4"/>
      <c r="AG68" s="4"/>
      <c r="AH68" s="4"/>
      <c r="AI68" s="4"/>
      <c r="AJ68" s="4"/>
      <c r="AK68" s="4"/>
      <c r="AL68" s="4">
        <f>COUNTIF(B68:B68,"P")</f>
        <v>0</v>
      </c>
    </row>
    <row r="69" spans="1:38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>
        <f>COUNTIF(B69:B69,"P")</f>
        <v>0</v>
      </c>
    </row>
    <row r="70" spans="1:38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>
        <f>COUNTIF(B70:B70,"P")</f>
        <v>0</v>
      </c>
    </row>
    <row r="71" spans="1:38">
      <c r="A71" s="27" t="s">
        <v>48</v>
      </c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4"/>
      <c r="AL71" s="4">
        <f>COUNTIF(B71:B71,"P")</f>
        <v>0</v>
      </c>
    </row>
    <row r="72" spans="1:38" ht="15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 s="4">
        <f>COUNTIF(B72:B72,"P")</f>
        <v>0</v>
      </c>
    </row>
    <row r="73" spans="1:38" ht="15">
      <c r="A73" s="4">
        <v>1</v>
      </c>
      <c r="B73" s="23" t="s">
        <v>204</v>
      </c>
      <c r="C73" s="3"/>
      <c r="D73" s="3"/>
      <c r="E73" s="3"/>
      <c r="F73" s="3"/>
      <c r="G73" s="3"/>
      <c r="H73" s="3"/>
      <c r="I73" s="3"/>
      <c r="J73" s="3"/>
      <c r="K73" s="3" t="s">
        <v>55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 t="s">
        <v>55</v>
      </c>
      <c r="AC73" s="3"/>
      <c r="AD73" s="3"/>
      <c r="AE73" s="3"/>
      <c r="AF73" s="3"/>
      <c r="AG73" s="3"/>
      <c r="AH73" s="4"/>
      <c r="AI73" s="4"/>
      <c r="AJ73" s="4"/>
      <c r="AK73" s="4"/>
      <c r="AL73" s="4">
        <f>COUNTIF(B73:B73,"P")</f>
        <v>0</v>
      </c>
    </row>
    <row r="74" spans="1:38" ht="15">
      <c r="A74" s="4">
        <v>2</v>
      </c>
      <c r="B74" s="22" t="s">
        <v>205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4"/>
      <c r="AI74" s="4"/>
      <c r="AJ74" s="4"/>
      <c r="AK74" s="4"/>
      <c r="AL74" s="4">
        <f>COUNTIF(B74:B74,"P")</f>
        <v>0</v>
      </c>
    </row>
    <row r="75" spans="1:38" ht="15">
      <c r="A75" s="4">
        <v>3</v>
      </c>
      <c r="B75" s="22" t="s">
        <v>206</v>
      </c>
      <c r="C75" s="3"/>
      <c r="D75" s="3" t="s">
        <v>55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4"/>
      <c r="AI75" s="4"/>
      <c r="AJ75" s="4"/>
      <c r="AK75" s="4"/>
      <c r="AL75" s="4">
        <f>COUNTIF(B75:B75,"P")</f>
        <v>0</v>
      </c>
    </row>
    <row r="76" spans="1:38" ht="15">
      <c r="A76" s="4">
        <v>4</v>
      </c>
      <c r="B76" s="22" t="s">
        <v>207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4"/>
      <c r="AI76" s="4"/>
      <c r="AJ76" s="4"/>
      <c r="AK76" s="4"/>
      <c r="AL76" s="4">
        <f>COUNTIF(B76:B76,"P")</f>
        <v>0</v>
      </c>
    </row>
    <row r="77" spans="1:38" ht="15">
      <c r="A77" s="4">
        <v>5</v>
      </c>
      <c r="B77" s="22" t="s">
        <v>208</v>
      </c>
      <c r="C77" s="3"/>
      <c r="D77" s="3"/>
      <c r="E77" s="3" t="s">
        <v>55</v>
      </c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 t="s">
        <v>55</v>
      </c>
      <c r="AC77" s="3"/>
      <c r="AD77" s="3"/>
      <c r="AE77" s="3"/>
      <c r="AF77" s="3" t="s">
        <v>55</v>
      </c>
      <c r="AG77" s="3" t="s">
        <v>56</v>
      </c>
      <c r="AH77" s="4"/>
      <c r="AI77" s="4"/>
      <c r="AJ77" s="4"/>
      <c r="AK77" s="4"/>
      <c r="AL77" s="4">
        <f>COUNTIF(B77:B77,"P")</f>
        <v>0</v>
      </c>
    </row>
    <row r="78" spans="1:38" ht="15">
      <c r="A78" s="4">
        <v>6</v>
      </c>
      <c r="B78" s="4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4"/>
      <c r="AI78" s="4"/>
      <c r="AJ78" s="4"/>
      <c r="AK78" s="4"/>
      <c r="AL78" s="4">
        <f>COUNTIF(B78:B78,"P")</f>
        <v>0</v>
      </c>
    </row>
    <row r="79" spans="1:38">
      <c r="A79" s="4">
        <v>7</v>
      </c>
      <c r="B79" s="4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4"/>
      <c r="AI79" s="4"/>
      <c r="AJ79" s="4"/>
      <c r="AK79" s="4"/>
      <c r="AL79" s="4">
        <f>COUNTIF(B79:B79,"P")</f>
        <v>0</v>
      </c>
    </row>
    <row r="80" spans="1:38">
      <c r="A80" s="4">
        <v>8</v>
      </c>
      <c r="B80" s="4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4"/>
      <c r="AI80" s="4"/>
      <c r="AJ80" s="4"/>
      <c r="AK80" s="4"/>
      <c r="AL80" s="4">
        <f>COUNTIF(B80:B80,"P")</f>
        <v>0</v>
      </c>
    </row>
    <row r="81" spans="1:38">
      <c r="A81" s="4">
        <v>9</v>
      </c>
      <c r="B81" s="4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4"/>
      <c r="AI81" s="4"/>
      <c r="AJ81" s="4"/>
      <c r="AK81" s="4"/>
      <c r="AL81" s="4">
        <f>COUNTIF(B81:B81,"P")</f>
        <v>0</v>
      </c>
    </row>
    <row r="82" spans="1:38">
      <c r="A82" s="4">
        <v>10</v>
      </c>
      <c r="B82" s="4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4"/>
      <c r="AI82" s="4"/>
      <c r="AJ82" s="4"/>
      <c r="AK82" s="4"/>
      <c r="AL82" s="4">
        <f>COUNTIF(B82:B82,"P")</f>
        <v>0</v>
      </c>
    </row>
    <row r="83" spans="1:38">
      <c r="A83" s="4">
        <v>11</v>
      </c>
      <c r="B83" s="4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4"/>
      <c r="AI83" s="4"/>
      <c r="AJ83" s="4"/>
      <c r="AK83" s="4"/>
      <c r="AL83" s="4">
        <f>COUNTIF(B83:B83,"P")</f>
        <v>0</v>
      </c>
    </row>
    <row r="84" spans="1:38">
      <c r="A84" s="4">
        <v>12</v>
      </c>
      <c r="B84" s="4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4"/>
      <c r="AI84" s="4"/>
      <c r="AJ84" s="4"/>
      <c r="AK84" s="4"/>
      <c r="AL84" s="4">
        <f>COUNTIF(B84:B84,"P")</f>
        <v>0</v>
      </c>
    </row>
    <row r="85" spans="1:38">
      <c r="A85" s="4">
        <v>13</v>
      </c>
      <c r="B85" s="4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4"/>
      <c r="AI85" s="4"/>
      <c r="AJ85" s="4"/>
      <c r="AK85" s="4"/>
      <c r="AL85" s="4">
        <f>COUNTIF(B85:B85,"P")</f>
        <v>0</v>
      </c>
    </row>
    <row r="86" spans="1:38">
      <c r="A86" s="4">
        <v>14</v>
      </c>
      <c r="B86" s="4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4"/>
      <c r="AI86" s="4"/>
      <c r="AJ86" s="4"/>
      <c r="AK86" s="4"/>
      <c r="AL86" s="4">
        <f>COUNTIF(B86:B86,"P")</f>
        <v>0</v>
      </c>
    </row>
    <row r="87" spans="1:38">
      <c r="A87" s="4">
        <v>15</v>
      </c>
      <c r="B87" s="4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4"/>
      <c r="AI87" s="4"/>
      <c r="AJ87" s="4"/>
      <c r="AK87" s="4"/>
      <c r="AL87" s="4">
        <f>COUNTIF(B87:B87,"P")</f>
        <v>0</v>
      </c>
    </row>
    <row r="88" spans="1:38">
      <c r="A88" s="4">
        <v>16</v>
      </c>
      <c r="B88" s="4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4"/>
      <c r="AI88" s="4"/>
      <c r="AJ88" s="4"/>
      <c r="AK88" s="4"/>
      <c r="AL88" s="4">
        <f>COUNTIF(B88:B88,"P")</f>
        <v>0</v>
      </c>
    </row>
    <row r="89" spans="1:38">
      <c r="A89" s="4">
        <v>17</v>
      </c>
      <c r="B89" s="4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4"/>
      <c r="AI89" s="4"/>
      <c r="AJ89" s="4"/>
      <c r="AK89" s="4"/>
      <c r="AL89" s="4">
        <f>COUNTIF(B89:B89,"P")</f>
        <v>0</v>
      </c>
    </row>
    <row r="90" spans="1:38">
      <c r="A90" s="4">
        <v>18</v>
      </c>
      <c r="B90" s="4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4"/>
      <c r="AI90" s="4"/>
      <c r="AJ90" s="4"/>
      <c r="AK90" s="4"/>
      <c r="AL90" s="4">
        <f>COUNTIF(B90:B90,"P")</f>
        <v>0</v>
      </c>
    </row>
    <row r="91" spans="1:38">
      <c r="A91" s="4">
        <v>19</v>
      </c>
      <c r="B91" s="4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4"/>
      <c r="AI91" s="4"/>
      <c r="AJ91" s="4"/>
      <c r="AK91" s="4"/>
      <c r="AL91" s="4">
        <f>COUNTIF(B91:B91,"P")</f>
        <v>0</v>
      </c>
    </row>
    <row r="92" spans="1:38">
      <c r="A92" s="4">
        <v>20</v>
      </c>
      <c r="B92" s="4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4"/>
      <c r="AI92" s="4"/>
      <c r="AJ92" s="4"/>
      <c r="AK92" s="4"/>
      <c r="AL92" s="4">
        <f>COUNTIF(B92:B92,"P")</f>
        <v>0</v>
      </c>
    </row>
    <row r="93" spans="1:38">
      <c r="A93" s="4">
        <v>21</v>
      </c>
      <c r="B93" s="4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4"/>
      <c r="AI93" s="4"/>
      <c r="AJ93" s="4"/>
      <c r="AK93" s="4"/>
      <c r="AL93" s="4">
        <f>COUNTIF(B93:B93,"P")</f>
        <v>0</v>
      </c>
    </row>
    <row r="94" spans="1:38">
      <c r="A94" s="4">
        <v>22</v>
      </c>
      <c r="B94" s="4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4"/>
      <c r="AI94" s="4"/>
      <c r="AJ94" s="4"/>
      <c r="AK94" s="4"/>
      <c r="AL94" s="4">
        <f>COUNTIF(B94:B94,"P")</f>
        <v>0</v>
      </c>
    </row>
    <row r="95" spans="1:38">
      <c r="A95" s="4">
        <v>23</v>
      </c>
      <c r="B95" s="4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4"/>
      <c r="AI95" s="4"/>
      <c r="AJ95" s="4"/>
      <c r="AK95" s="4"/>
      <c r="AL95" s="4">
        <f>COUNTIF(B95:B95,"P")</f>
        <v>0</v>
      </c>
    </row>
    <row r="96" spans="1:38">
      <c r="A96" s="4">
        <v>24</v>
      </c>
      <c r="B96" s="4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4"/>
      <c r="AI96" s="4"/>
      <c r="AJ96" s="4"/>
      <c r="AK96" s="4"/>
      <c r="AL96" s="4">
        <f>COUNTIF(B96:B96,"P")</f>
        <v>0</v>
      </c>
    </row>
    <row r="97" spans="1:38">
      <c r="A97" s="4">
        <v>25</v>
      </c>
      <c r="B97" s="4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4"/>
      <c r="AI97" s="4"/>
      <c r="AJ97" s="4"/>
      <c r="AK97" s="4"/>
      <c r="AL97" s="4">
        <f>COUNTIF(B97:B97,"P")</f>
        <v>0</v>
      </c>
    </row>
    <row r="98" spans="1:38">
      <c r="A98" s="4">
        <v>26</v>
      </c>
      <c r="B98" s="4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4"/>
      <c r="AI98" s="4"/>
      <c r="AJ98" s="4"/>
      <c r="AK98" s="4"/>
      <c r="AL98" s="4">
        <f>COUNTIF(B98:B98,"P")</f>
        <v>0</v>
      </c>
    </row>
    <row r="99" spans="1:38">
      <c r="A99" s="4">
        <v>27</v>
      </c>
      <c r="B99" s="4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4"/>
      <c r="AI99" s="4"/>
      <c r="AJ99" s="4"/>
      <c r="AK99" s="4"/>
      <c r="AL99" s="4">
        <f>COUNTIF(B99:B99,"P")</f>
        <v>0</v>
      </c>
    </row>
    <row r="100" spans="1:38">
      <c r="A100" s="4">
        <v>28</v>
      </c>
      <c r="B100" s="4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4"/>
      <c r="AI100" s="4"/>
      <c r="AJ100" s="4"/>
      <c r="AK100" s="4"/>
      <c r="AL100" s="4">
        <f>COUNTIF(B100:B100,"P")</f>
        <v>0</v>
      </c>
    </row>
    <row r="101" spans="1:38">
      <c r="A101" s="4">
        <v>29</v>
      </c>
      <c r="B101" s="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4"/>
      <c r="AI101" s="4"/>
      <c r="AJ101" s="4"/>
      <c r="AK101" s="4"/>
      <c r="AL101" s="4">
        <f>COUNTIF(B101:B101,"P")</f>
        <v>0</v>
      </c>
    </row>
    <row r="102" spans="1:38">
      <c r="A102" s="4">
        <v>30</v>
      </c>
      <c r="B102" s="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4"/>
      <c r="AI102" s="4"/>
      <c r="AJ102" s="4"/>
      <c r="AK102" s="4"/>
      <c r="AL102" s="4">
        <f>COUNTIF(B102:B102,"P")</f>
        <v>0</v>
      </c>
    </row>
    <row r="103" spans="1:38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>
        <f>COUNTIF(B103:B103,"P")</f>
        <v>0</v>
      </c>
    </row>
    <row r="104" spans="1:38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>
        <f>COUNTIF(B104:B104,"P")</f>
        <v>0</v>
      </c>
    </row>
    <row r="105" spans="1:38">
      <c r="A105" s="27" t="s">
        <v>49</v>
      </c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4"/>
      <c r="AK105" s="4"/>
      <c r="AL105" s="4">
        <f>COUNTIF(B105:B105,"P")</f>
        <v>0</v>
      </c>
    </row>
    <row r="106" spans="1:38" ht="15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K106" s="4"/>
      <c r="AL106" s="4">
        <f>COUNTIF(B106:B106,"P")</f>
        <v>0</v>
      </c>
    </row>
    <row r="107" spans="1:38" ht="15">
      <c r="A107" s="4">
        <v>1</v>
      </c>
      <c r="B107" s="23" t="s">
        <v>204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 t="s">
        <v>55</v>
      </c>
      <c r="AD107" s="3" t="s">
        <v>55</v>
      </c>
      <c r="AE107" s="3"/>
      <c r="AF107" s="3"/>
      <c r="AG107" s="4"/>
      <c r="AH107" s="4"/>
      <c r="AI107" s="4"/>
      <c r="AJ107" s="4"/>
      <c r="AK107" s="4"/>
      <c r="AL107" s="4">
        <f>COUNTIF(B107:B107,"P")</f>
        <v>0</v>
      </c>
    </row>
    <row r="108" spans="1:38" ht="15">
      <c r="A108" s="4">
        <v>2</v>
      </c>
      <c r="B108" s="22" t="s">
        <v>205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4"/>
      <c r="AH108" s="4"/>
      <c r="AI108" s="4"/>
      <c r="AJ108" s="4"/>
      <c r="AK108" s="4"/>
      <c r="AL108" s="4">
        <f>COUNTIF(B108:B108,"P")</f>
        <v>0</v>
      </c>
    </row>
    <row r="109" spans="1:38" ht="15">
      <c r="A109" s="4">
        <v>3</v>
      </c>
      <c r="B109" s="22" t="s">
        <v>206</v>
      </c>
      <c r="C109" s="3"/>
      <c r="D109" s="3"/>
      <c r="E109" s="3"/>
      <c r="F109" s="3"/>
      <c r="G109" s="3"/>
      <c r="H109" s="3"/>
      <c r="I109" s="3"/>
      <c r="J109" s="3"/>
      <c r="K109" s="3"/>
      <c r="L109" s="3" t="s">
        <v>55</v>
      </c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4"/>
      <c r="AH109" s="4"/>
      <c r="AI109" s="4"/>
      <c r="AJ109" s="4"/>
      <c r="AK109" s="4"/>
      <c r="AL109" s="4">
        <f>COUNTIF(B109:B109,"P")</f>
        <v>0</v>
      </c>
    </row>
    <row r="110" spans="1:38" ht="15">
      <c r="A110" s="4">
        <v>4</v>
      </c>
      <c r="B110" s="22" t="s">
        <v>207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4"/>
      <c r="AH110" s="4"/>
      <c r="AI110" s="4"/>
      <c r="AJ110" s="4"/>
      <c r="AK110" s="4"/>
      <c r="AL110" s="4">
        <f>COUNTIF(B110:B110,"P")</f>
        <v>0</v>
      </c>
    </row>
    <row r="111" spans="1:38" ht="15">
      <c r="A111" s="4">
        <v>5</v>
      </c>
      <c r="B111" s="22" t="s">
        <v>208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 t="s">
        <v>55</v>
      </c>
      <c r="V111" s="3"/>
      <c r="W111" s="3"/>
      <c r="X111" s="3"/>
      <c r="Y111" s="3"/>
      <c r="Z111" s="3"/>
      <c r="AA111" s="3"/>
      <c r="AB111" s="3"/>
      <c r="AC111" s="3" t="s">
        <v>55</v>
      </c>
      <c r="AD111" s="3"/>
      <c r="AE111" s="3"/>
      <c r="AF111" s="3"/>
      <c r="AG111" s="4"/>
      <c r="AH111" s="4"/>
      <c r="AI111" s="4"/>
      <c r="AJ111" s="4"/>
      <c r="AK111" s="4"/>
      <c r="AL111" s="4">
        <f>COUNTIF(B111:B111,"P")</f>
        <v>0</v>
      </c>
    </row>
    <row r="112" spans="1:38" ht="15">
      <c r="A112" s="4">
        <v>6</v>
      </c>
      <c r="B112" s="4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4"/>
      <c r="AH112" s="4"/>
      <c r="AI112" s="4"/>
      <c r="AJ112" s="4"/>
      <c r="AK112" s="4"/>
      <c r="AL112" s="4">
        <f>COUNTIF(B112:B112,"P")</f>
        <v>0</v>
      </c>
    </row>
    <row r="113" spans="1:38">
      <c r="A113" s="4">
        <v>7</v>
      </c>
      <c r="B113" s="4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4"/>
      <c r="AH113" s="4"/>
      <c r="AI113" s="4"/>
      <c r="AJ113" s="4"/>
      <c r="AK113" s="4"/>
      <c r="AL113" s="4">
        <f>COUNTIF(B113:B113,"P")</f>
        <v>0</v>
      </c>
    </row>
    <row r="114" spans="1:38">
      <c r="A114" s="4">
        <v>8</v>
      </c>
      <c r="B114" s="4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4"/>
      <c r="AH114" s="4"/>
      <c r="AI114" s="4"/>
      <c r="AJ114" s="4"/>
      <c r="AK114" s="4"/>
      <c r="AL114" s="4">
        <f>COUNTIF(B114:B114,"P")</f>
        <v>0</v>
      </c>
    </row>
    <row r="115" spans="1:38">
      <c r="A115" s="4">
        <v>9</v>
      </c>
      <c r="B115" s="4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4"/>
      <c r="AH115" s="4"/>
      <c r="AI115" s="4"/>
      <c r="AJ115" s="4"/>
      <c r="AK115" s="4"/>
      <c r="AL115" s="4">
        <f>COUNTIF(B115:B115,"P")</f>
        <v>0</v>
      </c>
    </row>
    <row r="116" spans="1:38">
      <c r="A116" s="4">
        <v>10</v>
      </c>
      <c r="B116" s="4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4"/>
      <c r="AH116" s="4"/>
      <c r="AI116" s="4"/>
      <c r="AJ116" s="4"/>
      <c r="AK116" s="4"/>
      <c r="AL116" s="4">
        <f>COUNTIF(B116:B116,"P")</f>
        <v>0</v>
      </c>
    </row>
    <row r="117" spans="1:38">
      <c r="A117" s="4">
        <v>11</v>
      </c>
      <c r="B117" s="4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4"/>
      <c r="AH117" s="4"/>
      <c r="AI117" s="4"/>
      <c r="AJ117" s="4"/>
      <c r="AK117" s="4"/>
      <c r="AL117" s="4">
        <f>COUNTIF(B117:B117,"P")</f>
        <v>0</v>
      </c>
    </row>
    <row r="118" spans="1:38">
      <c r="A118" s="4">
        <v>12</v>
      </c>
      <c r="B118" s="4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4"/>
      <c r="AH118" s="4"/>
      <c r="AI118" s="4"/>
      <c r="AJ118" s="4"/>
      <c r="AK118" s="4"/>
      <c r="AL118" s="4">
        <f>COUNTIF(B118:B118,"P")</f>
        <v>0</v>
      </c>
    </row>
    <row r="119" spans="1:38">
      <c r="A119" s="4">
        <v>13</v>
      </c>
      <c r="B119" s="4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4"/>
      <c r="AH119" s="4"/>
      <c r="AI119" s="4"/>
      <c r="AJ119" s="4"/>
      <c r="AK119" s="4"/>
      <c r="AL119" s="4">
        <f>COUNTIF(B119:B119,"P")</f>
        <v>0</v>
      </c>
    </row>
    <row r="120" spans="1:38">
      <c r="A120" s="4">
        <v>14</v>
      </c>
      <c r="B120" s="4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4"/>
      <c r="AH120" s="4"/>
      <c r="AI120" s="4"/>
      <c r="AJ120" s="4"/>
      <c r="AK120" s="4"/>
      <c r="AL120" s="4">
        <f>COUNTIF(B120:B120,"P")</f>
        <v>0</v>
      </c>
    </row>
    <row r="121" spans="1:38">
      <c r="A121" s="4">
        <v>15</v>
      </c>
      <c r="B121" s="4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4"/>
      <c r="AH121" s="4"/>
      <c r="AI121" s="4"/>
      <c r="AJ121" s="4"/>
      <c r="AK121" s="4"/>
      <c r="AL121" s="4">
        <f>COUNTIF(B121:B121,"P")</f>
        <v>0</v>
      </c>
    </row>
    <row r="122" spans="1:38">
      <c r="A122" s="4">
        <v>16</v>
      </c>
      <c r="B122" s="4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4"/>
      <c r="AH122" s="4"/>
      <c r="AI122" s="4"/>
      <c r="AJ122" s="4"/>
      <c r="AK122" s="4"/>
      <c r="AL122" s="4">
        <f>COUNTIF(B122:B122,"P")</f>
        <v>0</v>
      </c>
    </row>
    <row r="123" spans="1:38">
      <c r="A123" s="4">
        <v>17</v>
      </c>
      <c r="B123" s="4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4"/>
      <c r="AH123" s="4"/>
      <c r="AI123" s="4"/>
      <c r="AJ123" s="4"/>
      <c r="AK123" s="4"/>
      <c r="AL123" s="4">
        <f>COUNTIF(B123:B123,"P")</f>
        <v>0</v>
      </c>
    </row>
    <row r="124" spans="1:38">
      <c r="A124" s="4">
        <v>18</v>
      </c>
      <c r="B124" s="4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4"/>
      <c r="AH124" s="4"/>
      <c r="AI124" s="4"/>
      <c r="AJ124" s="4"/>
      <c r="AK124" s="4"/>
      <c r="AL124" s="4">
        <f>COUNTIF(B124:B124,"P")</f>
        <v>0</v>
      </c>
    </row>
    <row r="125" spans="1:38">
      <c r="A125" s="4">
        <v>19</v>
      </c>
      <c r="B125" s="4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4"/>
      <c r="AH125" s="4"/>
      <c r="AI125" s="4"/>
      <c r="AJ125" s="4"/>
      <c r="AK125" s="4"/>
      <c r="AL125" s="4">
        <f>COUNTIF(B125:B125,"P")</f>
        <v>0</v>
      </c>
    </row>
    <row r="126" spans="1:38">
      <c r="A126" s="4">
        <v>20</v>
      </c>
      <c r="B126" s="4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4"/>
      <c r="AH126" s="4"/>
      <c r="AI126" s="4"/>
      <c r="AJ126" s="4"/>
      <c r="AK126" s="4"/>
      <c r="AL126" s="4">
        <f>COUNTIF(B126:B126,"P")</f>
        <v>0</v>
      </c>
    </row>
    <row r="127" spans="1:38">
      <c r="A127" s="4">
        <v>21</v>
      </c>
      <c r="B127" s="4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4"/>
      <c r="AH127" s="4"/>
      <c r="AI127" s="4"/>
      <c r="AJ127" s="4"/>
      <c r="AK127" s="4"/>
      <c r="AL127" s="4">
        <f>COUNTIF(B127:B127,"P")</f>
        <v>0</v>
      </c>
    </row>
    <row r="128" spans="1:38">
      <c r="A128" s="4">
        <v>22</v>
      </c>
      <c r="B128" s="4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4"/>
      <c r="AH128" s="4"/>
      <c r="AI128" s="4"/>
      <c r="AJ128" s="4"/>
      <c r="AK128" s="4"/>
      <c r="AL128" s="4">
        <f>COUNTIF(B128:B128,"P")</f>
        <v>0</v>
      </c>
    </row>
    <row r="129" spans="1:38">
      <c r="A129" s="4">
        <v>23</v>
      </c>
      <c r="B129" s="4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4"/>
      <c r="AH129" s="4"/>
      <c r="AI129" s="4"/>
      <c r="AJ129" s="4"/>
      <c r="AK129" s="4"/>
      <c r="AL129" s="4">
        <f>COUNTIF(B129:B129,"P")</f>
        <v>0</v>
      </c>
    </row>
    <row r="130" spans="1:38">
      <c r="A130" s="4">
        <v>24</v>
      </c>
      <c r="B130" s="4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4"/>
      <c r="AH130" s="4"/>
      <c r="AI130" s="4"/>
      <c r="AJ130" s="4"/>
      <c r="AK130" s="4"/>
      <c r="AL130" s="4">
        <f>COUNTIF(B130:B130,"P")</f>
        <v>0</v>
      </c>
    </row>
    <row r="131" spans="1:38">
      <c r="A131" s="4">
        <v>25</v>
      </c>
      <c r="B131" s="4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4"/>
      <c r="AH131" s="4"/>
      <c r="AI131" s="4"/>
      <c r="AJ131" s="4"/>
      <c r="AK131" s="4"/>
      <c r="AL131" s="4">
        <f>COUNTIF(B131:B131,"P")</f>
        <v>0</v>
      </c>
    </row>
    <row r="132" spans="1:38">
      <c r="A132" s="4">
        <v>26</v>
      </c>
      <c r="B132" s="4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4"/>
      <c r="AH132" s="4"/>
      <c r="AI132" s="4"/>
      <c r="AJ132" s="4"/>
      <c r="AK132" s="4"/>
      <c r="AL132" s="4">
        <f>COUNTIF(B132:B132,"P")</f>
        <v>0</v>
      </c>
    </row>
    <row r="133" spans="1:38">
      <c r="A133" s="4">
        <v>27</v>
      </c>
      <c r="B133" s="4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4"/>
      <c r="AH133" s="4"/>
      <c r="AI133" s="4"/>
      <c r="AJ133" s="4"/>
      <c r="AK133" s="4"/>
      <c r="AL133" s="4">
        <f>COUNTIF(B133:B133,"P")</f>
        <v>0</v>
      </c>
    </row>
    <row r="134" spans="1:38">
      <c r="A134" s="4">
        <v>28</v>
      </c>
      <c r="B134" s="4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4"/>
      <c r="AH134" s="4"/>
      <c r="AI134" s="4"/>
      <c r="AJ134" s="4"/>
      <c r="AK134" s="4"/>
      <c r="AL134" s="4">
        <f>COUNTIF(B134:B134,"P")</f>
        <v>0</v>
      </c>
    </row>
    <row r="135" spans="1:38">
      <c r="A135" s="4">
        <v>29</v>
      </c>
      <c r="B135" s="4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4"/>
      <c r="AH135" s="4"/>
      <c r="AI135" s="4"/>
      <c r="AJ135" s="4"/>
      <c r="AK135" s="4"/>
      <c r="AL135" s="4">
        <f>COUNTIF(B135:B135,"P")</f>
        <v>0</v>
      </c>
    </row>
    <row r="136" spans="1:38">
      <c r="A136" s="4">
        <v>30</v>
      </c>
      <c r="B136" s="4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4"/>
      <c r="AH136" s="4"/>
      <c r="AI136" s="4"/>
      <c r="AJ136" s="4"/>
      <c r="AK136" s="4"/>
      <c r="AL136" s="4">
        <f>COUNTIF(B136:B136,"P")</f>
        <v>0</v>
      </c>
    </row>
    <row r="137" spans="1:38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>
        <f>COUNTIF(B137:B137,"P")</f>
        <v>0</v>
      </c>
    </row>
    <row r="138" spans="1: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>
        <f>COUNTIF(B138:B138,"P")</f>
        <v>0</v>
      </c>
    </row>
    <row r="139" spans="1:38">
      <c r="A139" s="27" t="s">
        <v>50</v>
      </c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4"/>
      <c r="AL139" s="4">
        <f>COUNTIF(B139:B139,"P")</f>
        <v>0</v>
      </c>
    </row>
    <row r="140" spans="1:38" ht="15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 s="4">
        <f>COUNTIF(B140:B140,"P")</f>
        <v>0</v>
      </c>
    </row>
    <row r="141" spans="1:38" ht="15">
      <c r="A141" s="4">
        <v>1</v>
      </c>
      <c r="B141" s="23" t="s">
        <v>204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 t="s">
        <v>55</v>
      </c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 t="s">
        <v>55</v>
      </c>
      <c r="AD141" s="3"/>
      <c r="AE141" s="3"/>
      <c r="AF141" s="3"/>
      <c r="AG141" s="3"/>
      <c r="AH141" s="4"/>
      <c r="AI141" s="4"/>
      <c r="AJ141" s="4"/>
      <c r="AK141" s="4"/>
      <c r="AL141" s="4">
        <f>COUNTIF(B141:B141,"P")</f>
        <v>0</v>
      </c>
    </row>
    <row r="142" spans="1:38" ht="15">
      <c r="A142" s="4">
        <v>2</v>
      </c>
      <c r="B142" s="22" t="s">
        <v>205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4"/>
      <c r="AI142" s="4"/>
      <c r="AJ142" s="4"/>
      <c r="AK142" s="4"/>
      <c r="AL142" s="4">
        <f>COUNTIF(B142:B142,"P")</f>
        <v>0</v>
      </c>
    </row>
    <row r="143" spans="1:38" ht="15">
      <c r="A143" s="4">
        <v>3</v>
      </c>
      <c r="B143" s="22" t="s">
        <v>206</v>
      </c>
      <c r="C143" s="3"/>
      <c r="D143" s="3"/>
      <c r="E143" s="3"/>
      <c r="F143" s="3"/>
      <c r="G143" s="3"/>
      <c r="H143" s="3"/>
      <c r="I143" s="3"/>
      <c r="J143" s="3"/>
      <c r="K143" s="3"/>
      <c r="L143" s="3" t="s">
        <v>55</v>
      </c>
      <c r="M143" s="3" t="s">
        <v>55</v>
      </c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4"/>
      <c r="AI143" s="4"/>
      <c r="AJ143" s="4"/>
      <c r="AK143" s="4"/>
      <c r="AL143" s="4">
        <f>COUNTIF(B143:B143,"P")</f>
        <v>0</v>
      </c>
    </row>
    <row r="144" spans="1:38" ht="15">
      <c r="A144" s="4">
        <v>4</v>
      </c>
      <c r="B144" s="22" t="s">
        <v>207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4"/>
      <c r="AI144" s="4"/>
      <c r="AJ144" s="4"/>
      <c r="AK144" s="4"/>
      <c r="AL144" s="4">
        <f>COUNTIF(B144:B144,"P")</f>
        <v>0</v>
      </c>
    </row>
    <row r="145" spans="1:38" ht="15">
      <c r="A145" s="4">
        <v>5</v>
      </c>
      <c r="B145" s="22" t="s">
        <v>208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 t="s">
        <v>55</v>
      </c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 t="s">
        <v>55</v>
      </c>
      <c r="AC145" s="3"/>
      <c r="AD145" s="3"/>
      <c r="AE145" s="3"/>
      <c r="AF145" s="3"/>
      <c r="AG145" s="3"/>
      <c r="AH145" s="4"/>
      <c r="AI145" s="4"/>
      <c r="AJ145" s="4"/>
      <c r="AK145" s="4"/>
      <c r="AL145" s="4">
        <f>COUNTIF(B145:B145,"P")</f>
        <v>0</v>
      </c>
    </row>
    <row r="146" spans="1:38" ht="15">
      <c r="A146" s="4">
        <v>6</v>
      </c>
      <c r="B146" s="4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4"/>
      <c r="AI146" s="4"/>
      <c r="AJ146" s="4"/>
      <c r="AK146" s="4"/>
      <c r="AL146" s="4">
        <f>COUNTIF(B146:B146,"P")</f>
        <v>0</v>
      </c>
    </row>
    <row r="147" spans="1:38">
      <c r="A147" s="4">
        <v>7</v>
      </c>
      <c r="B147" s="4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4"/>
      <c r="AI147" s="4"/>
      <c r="AJ147" s="4"/>
      <c r="AK147" s="4"/>
      <c r="AL147" s="4">
        <f>COUNTIF(B147:B147,"P")</f>
        <v>0</v>
      </c>
    </row>
    <row r="148" spans="1:38">
      <c r="A148" s="4">
        <v>8</v>
      </c>
      <c r="B148" s="4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4"/>
      <c r="AI148" s="4"/>
      <c r="AJ148" s="4"/>
      <c r="AK148" s="4"/>
      <c r="AL148" s="4">
        <f>COUNTIF(B148:B148,"P")</f>
        <v>0</v>
      </c>
    </row>
    <row r="149" spans="1:38">
      <c r="A149" s="4">
        <v>9</v>
      </c>
      <c r="B149" s="4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4"/>
      <c r="AI149" s="4"/>
      <c r="AJ149" s="4"/>
      <c r="AK149" s="4"/>
      <c r="AL149" s="4">
        <f>COUNTIF(B149:B149,"P")</f>
        <v>0</v>
      </c>
    </row>
    <row r="150" spans="1:38">
      <c r="A150" s="4">
        <v>10</v>
      </c>
      <c r="B150" s="4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4"/>
      <c r="AI150" s="4"/>
      <c r="AJ150" s="4"/>
      <c r="AK150" s="4"/>
      <c r="AL150" s="4">
        <f>COUNTIF(B150:B150,"P")</f>
        <v>0</v>
      </c>
    </row>
    <row r="151" spans="1:38">
      <c r="A151" s="4">
        <v>11</v>
      </c>
      <c r="B151" s="4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4"/>
      <c r="AI151" s="4"/>
      <c r="AJ151" s="4"/>
      <c r="AK151" s="4"/>
      <c r="AL151" s="4">
        <f>COUNTIF(B151:B151,"P")</f>
        <v>0</v>
      </c>
    </row>
    <row r="152" spans="1:38">
      <c r="A152" s="4">
        <v>12</v>
      </c>
      <c r="B152" s="4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4"/>
      <c r="AI152" s="4"/>
      <c r="AJ152" s="4"/>
      <c r="AK152" s="4"/>
      <c r="AL152" s="4">
        <f>COUNTIF(B152:B152,"P")</f>
        <v>0</v>
      </c>
    </row>
    <row r="153" spans="1:38">
      <c r="A153" s="4">
        <v>13</v>
      </c>
      <c r="B153" s="4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4"/>
      <c r="AI153" s="4"/>
      <c r="AJ153" s="4"/>
      <c r="AK153" s="4"/>
      <c r="AL153" s="4">
        <f>COUNTIF(B153:B153,"P")</f>
        <v>0</v>
      </c>
    </row>
    <row r="154" spans="1:38">
      <c r="A154" s="4">
        <v>14</v>
      </c>
      <c r="B154" s="4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4"/>
      <c r="AI154" s="4"/>
      <c r="AJ154" s="4"/>
      <c r="AK154" s="4"/>
      <c r="AL154" s="4">
        <f>COUNTIF(B154:B154,"P")</f>
        <v>0</v>
      </c>
    </row>
    <row r="155" spans="1:38">
      <c r="A155" s="4">
        <v>15</v>
      </c>
      <c r="B155" s="4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4"/>
      <c r="AI155" s="4"/>
      <c r="AJ155" s="4"/>
      <c r="AK155" s="4"/>
      <c r="AL155" s="4">
        <f>COUNTIF(B155:B155,"P")</f>
        <v>0</v>
      </c>
    </row>
    <row r="156" spans="1:38">
      <c r="A156" s="4">
        <v>16</v>
      </c>
      <c r="B156" s="4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4"/>
      <c r="AI156" s="4"/>
      <c r="AJ156" s="4"/>
      <c r="AK156" s="4"/>
      <c r="AL156" s="4">
        <f>COUNTIF(B156:B156,"P")</f>
        <v>0</v>
      </c>
    </row>
    <row r="157" spans="1:38">
      <c r="A157" s="4">
        <v>17</v>
      </c>
      <c r="B157" s="4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4"/>
      <c r="AI157" s="4"/>
      <c r="AJ157" s="4"/>
      <c r="AK157" s="4"/>
      <c r="AL157" s="4">
        <f>COUNTIF(B157:B157,"P")</f>
        <v>0</v>
      </c>
    </row>
    <row r="158" spans="1:38">
      <c r="A158" s="4">
        <v>18</v>
      </c>
      <c r="B158" s="4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4"/>
      <c r="AI158" s="4"/>
      <c r="AJ158" s="4"/>
      <c r="AK158" s="4"/>
      <c r="AL158" s="4">
        <f>COUNTIF(B158:B158,"P")</f>
        <v>0</v>
      </c>
    </row>
    <row r="159" spans="1:38">
      <c r="A159" s="4">
        <v>19</v>
      </c>
      <c r="B159" s="4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4"/>
      <c r="AI159" s="4"/>
      <c r="AJ159" s="4"/>
      <c r="AK159" s="4"/>
      <c r="AL159" s="4">
        <f>COUNTIF(B159:B159,"P")</f>
        <v>0</v>
      </c>
    </row>
    <row r="160" spans="1:38">
      <c r="A160" s="4">
        <v>20</v>
      </c>
      <c r="B160" s="4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4"/>
      <c r="AI160" s="4"/>
      <c r="AJ160" s="4"/>
      <c r="AK160" s="4"/>
      <c r="AL160" s="4">
        <f>COUNTIF(B160:B160,"P")</f>
        <v>0</v>
      </c>
    </row>
    <row r="161" spans="1:38">
      <c r="A161" s="4">
        <v>21</v>
      </c>
      <c r="B161" s="4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4"/>
      <c r="AI161" s="4"/>
      <c r="AJ161" s="4"/>
      <c r="AK161" s="4"/>
      <c r="AL161" s="4">
        <f>COUNTIF(B161:B161,"P")</f>
        <v>0</v>
      </c>
    </row>
    <row r="162" spans="1:38">
      <c r="A162" s="4">
        <v>22</v>
      </c>
      <c r="B162" s="4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4"/>
      <c r="AI162" s="4"/>
      <c r="AJ162" s="4"/>
      <c r="AK162" s="4"/>
      <c r="AL162" s="4">
        <f>COUNTIF(B162:B162,"P")</f>
        <v>0</v>
      </c>
    </row>
    <row r="163" spans="1:38">
      <c r="A163" s="4">
        <v>23</v>
      </c>
      <c r="B163" s="4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4"/>
      <c r="AI163" s="4"/>
      <c r="AJ163" s="4"/>
      <c r="AK163" s="4"/>
      <c r="AL163" s="4">
        <f>COUNTIF(B163:B163,"P")</f>
        <v>0</v>
      </c>
    </row>
    <row r="164" spans="1:38">
      <c r="A164" s="4">
        <v>24</v>
      </c>
      <c r="B164" s="4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4"/>
      <c r="AI164" s="4"/>
      <c r="AJ164" s="4"/>
      <c r="AK164" s="4"/>
      <c r="AL164" s="4">
        <f>COUNTIF(B164:B164,"P")</f>
        <v>0</v>
      </c>
    </row>
    <row r="165" spans="1:38">
      <c r="A165" s="4">
        <v>25</v>
      </c>
      <c r="B165" s="4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4"/>
      <c r="AI165" s="4"/>
      <c r="AJ165" s="4"/>
      <c r="AK165" s="4"/>
      <c r="AL165" s="4">
        <f>COUNTIF(B165:B165,"P")</f>
        <v>0</v>
      </c>
    </row>
    <row r="166" spans="1:38">
      <c r="A166" s="4">
        <v>26</v>
      </c>
      <c r="B166" s="4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4"/>
      <c r="AI166" s="4"/>
      <c r="AJ166" s="4"/>
      <c r="AK166" s="4"/>
      <c r="AL166" s="4">
        <f>COUNTIF(B166:B166,"P")</f>
        <v>0</v>
      </c>
    </row>
    <row r="167" spans="1:38">
      <c r="A167" s="4">
        <v>27</v>
      </c>
      <c r="B167" s="4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4"/>
      <c r="AI167" s="4"/>
      <c r="AJ167" s="4"/>
      <c r="AK167" s="4"/>
      <c r="AL167" s="4">
        <f>COUNTIF(B167:B167,"P")</f>
        <v>0</v>
      </c>
    </row>
    <row r="168" spans="1:38">
      <c r="A168" s="4">
        <v>28</v>
      </c>
      <c r="B168" s="4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4"/>
      <c r="AI168" s="4"/>
      <c r="AJ168" s="4"/>
      <c r="AK168" s="4"/>
      <c r="AL168" s="4">
        <f>COUNTIF(B168:B168,"P")</f>
        <v>0</v>
      </c>
    </row>
    <row r="169" spans="1:38">
      <c r="A169" s="4">
        <v>29</v>
      </c>
      <c r="B169" s="4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4"/>
      <c r="AI169" s="4"/>
      <c r="AJ169" s="4"/>
      <c r="AK169" s="4"/>
      <c r="AL169" s="4">
        <f>COUNTIF(B169:B169,"P")</f>
        <v>0</v>
      </c>
    </row>
    <row r="170" spans="1:38">
      <c r="A170" s="4">
        <v>30</v>
      </c>
      <c r="B170" s="4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4"/>
      <c r="AI170" s="4"/>
      <c r="AJ170" s="4"/>
      <c r="AK170" s="4"/>
      <c r="AL170" s="4">
        <f>COUNTIF(B170:B170,"P")</f>
        <v>0</v>
      </c>
    </row>
    <row r="171" spans="1:38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>
        <f>COUNTIF(B171:B171,"P")</f>
        <v>0</v>
      </c>
    </row>
    <row r="172" spans="1:38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>
        <f>COUNTIF(B172:B172,"P")</f>
        <v>0</v>
      </c>
    </row>
    <row r="173" spans="1:38">
      <c r="A173" s="27" t="s">
        <v>51</v>
      </c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4"/>
      <c r="AK173" s="4"/>
      <c r="AL173" s="4">
        <f>COUNTIF(B173:B173,"P")</f>
        <v>0</v>
      </c>
    </row>
    <row r="174" spans="1:38" ht="15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K174" s="4"/>
      <c r="AL174" s="4">
        <f>COUNTIF(B174:B174,"P")</f>
        <v>0</v>
      </c>
    </row>
    <row r="175" spans="1:38" ht="15">
      <c r="A175" s="4">
        <v>1</v>
      </c>
      <c r="B175" s="23" t="s">
        <v>204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4"/>
      <c r="AH175" s="4"/>
      <c r="AI175" s="4"/>
      <c r="AJ175" s="4"/>
      <c r="AK175" s="4"/>
      <c r="AL175" s="4">
        <f>COUNTIF(B175:B175,"P")</f>
        <v>0</v>
      </c>
    </row>
    <row r="176" spans="1:38" ht="15">
      <c r="A176" s="4">
        <v>2</v>
      </c>
      <c r="B176" s="22" t="s">
        <v>205</v>
      </c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4"/>
      <c r="AH176" s="4"/>
      <c r="AI176" s="4"/>
      <c r="AJ176" s="4"/>
      <c r="AK176" s="4"/>
      <c r="AL176" s="4">
        <f>COUNTIF(B176:B176,"P")</f>
        <v>0</v>
      </c>
    </row>
    <row r="177" spans="1:38" ht="15">
      <c r="A177" s="4">
        <v>3</v>
      </c>
      <c r="B177" s="22" t="s">
        <v>206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4"/>
      <c r="AH177" s="4"/>
      <c r="AI177" s="4"/>
      <c r="AJ177" s="4"/>
      <c r="AK177" s="4"/>
      <c r="AL177" s="4">
        <f>COUNTIF(B177:B177,"P")</f>
        <v>0</v>
      </c>
    </row>
    <row r="178" spans="1:38" ht="15">
      <c r="A178" s="4">
        <v>4</v>
      </c>
      <c r="B178" s="22" t="s">
        <v>207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4"/>
      <c r="AH178" s="4"/>
      <c r="AI178" s="4"/>
      <c r="AJ178" s="4"/>
      <c r="AK178" s="4"/>
      <c r="AL178" s="4">
        <f>COUNTIF(B178:B178,"P")</f>
        <v>0</v>
      </c>
    </row>
    <row r="179" spans="1:38" ht="15">
      <c r="A179" s="4">
        <v>5</v>
      </c>
      <c r="B179" s="22" t="s">
        <v>208</v>
      </c>
      <c r="C179" s="3" t="s">
        <v>55</v>
      </c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4"/>
      <c r="AH179" s="4"/>
      <c r="AI179" s="4"/>
      <c r="AJ179" s="4"/>
      <c r="AK179" s="4"/>
      <c r="AL179" s="4">
        <f>COUNTIF(B179:B179,"P")</f>
        <v>0</v>
      </c>
    </row>
    <row r="180" spans="1:38" ht="15">
      <c r="A180" s="4">
        <v>6</v>
      </c>
      <c r="B180" s="4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4"/>
      <c r="AH180" s="4"/>
      <c r="AI180" s="4"/>
      <c r="AJ180" s="4"/>
      <c r="AK180" s="4"/>
      <c r="AL180" s="4">
        <f>COUNTIF(B180:B180,"P")</f>
        <v>0</v>
      </c>
    </row>
    <row r="181" spans="1:38">
      <c r="A181" s="4">
        <v>7</v>
      </c>
      <c r="B181" s="4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4"/>
      <c r="AH181" s="4"/>
      <c r="AI181" s="4"/>
      <c r="AJ181" s="4"/>
      <c r="AK181" s="4"/>
      <c r="AL181" s="4">
        <f>COUNTIF(B181:B181,"P")</f>
        <v>0</v>
      </c>
    </row>
    <row r="182" spans="1:38">
      <c r="A182" s="4">
        <v>8</v>
      </c>
      <c r="B182" s="4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4"/>
      <c r="AH182" s="4"/>
      <c r="AI182" s="4"/>
      <c r="AJ182" s="4"/>
      <c r="AK182" s="4"/>
      <c r="AL182" s="4">
        <f>COUNTIF(B182:B182,"P")</f>
        <v>0</v>
      </c>
    </row>
    <row r="183" spans="1:38">
      <c r="A183" s="4">
        <v>9</v>
      </c>
      <c r="B183" s="4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4"/>
      <c r="AH183" s="4"/>
      <c r="AI183" s="4"/>
      <c r="AJ183" s="4"/>
      <c r="AK183" s="4"/>
      <c r="AL183" s="4">
        <f>COUNTIF(B183:B183,"P")</f>
        <v>0</v>
      </c>
    </row>
    <row r="184" spans="1:38">
      <c r="A184" s="4">
        <v>10</v>
      </c>
      <c r="B184" s="4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4"/>
      <c r="AH184" s="4"/>
      <c r="AI184" s="4"/>
      <c r="AJ184" s="4"/>
      <c r="AK184" s="4"/>
      <c r="AL184" s="4">
        <f>COUNTIF(B184:B184,"P")</f>
        <v>0</v>
      </c>
    </row>
    <row r="185" spans="1:38">
      <c r="A185" s="4">
        <v>11</v>
      </c>
      <c r="B185" s="4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4"/>
      <c r="AH185" s="4"/>
      <c r="AI185" s="4"/>
      <c r="AJ185" s="4"/>
      <c r="AK185" s="4"/>
      <c r="AL185" s="4">
        <f>COUNTIF(B185:B185,"P")</f>
        <v>0</v>
      </c>
    </row>
    <row r="186" spans="1:38">
      <c r="A186" s="4">
        <v>12</v>
      </c>
      <c r="B186" s="4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4"/>
      <c r="AH186" s="4"/>
      <c r="AI186" s="4"/>
      <c r="AJ186" s="4"/>
      <c r="AK186" s="4"/>
      <c r="AL186" s="4">
        <f>COUNTIF(B186:B186,"P")</f>
        <v>0</v>
      </c>
    </row>
    <row r="187" spans="1:38">
      <c r="A187" s="4">
        <v>13</v>
      </c>
      <c r="B187" s="4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4"/>
      <c r="AH187" s="4"/>
      <c r="AI187" s="4"/>
      <c r="AJ187" s="4"/>
      <c r="AK187" s="4"/>
      <c r="AL187" s="4">
        <f>COUNTIF(B187:B187,"P")</f>
        <v>0</v>
      </c>
    </row>
    <row r="188" spans="1:38">
      <c r="A188" s="4">
        <v>14</v>
      </c>
      <c r="B188" s="4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4"/>
      <c r="AH188" s="4"/>
      <c r="AI188" s="4"/>
      <c r="AJ188" s="4"/>
      <c r="AK188" s="4"/>
      <c r="AL188" s="4">
        <f>COUNTIF(B188:B188,"P")</f>
        <v>0</v>
      </c>
    </row>
    <row r="189" spans="1:38">
      <c r="A189" s="4">
        <v>15</v>
      </c>
      <c r="B189" s="4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4"/>
      <c r="AH189" s="4"/>
      <c r="AI189" s="4"/>
      <c r="AJ189" s="4"/>
      <c r="AK189" s="4"/>
      <c r="AL189" s="4">
        <f>COUNTIF(B189:B189,"P")</f>
        <v>0</v>
      </c>
    </row>
    <row r="190" spans="1:38">
      <c r="A190" s="4">
        <v>16</v>
      </c>
      <c r="B190" s="4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4"/>
      <c r="AH190" s="4"/>
      <c r="AI190" s="4"/>
      <c r="AJ190" s="4"/>
      <c r="AK190" s="4"/>
      <c r="AL190" s="4">
        <f>COUNTIF(B190:B190,"P")</f>
        <v>0</v>
      </c>
    </row>
    <row r="191" spans="1:38">
      <c r="A191" s="4">
        <v>17</v>
      </c>
      <c r="B191" s="4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4"/>
      <c r="AH191" s="4"/>
      <c r="AI191" s="4"/>
      <c r="AJ191" s="4"/>
      <c r="AK191" s="4"/>
      <c r="AL191" s="4">
        <f>COUNTIF(B191:B191,"P")</f>
        <v>0</v>
      </c>
    </row>
    <row r="192" spans="1:38">
      <c r="A192" s="4">
        <v>18</v>
      </c>
      <c r="B192" s="4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4"/>
      <c r="AH192" s="4"/>
      <c r="AI192" s="4"/>
      <c r="AJ192" s="4"/>
      <c r="AK192" s="4"/>
      <c r="AL192" s="4">
        <f>COUNTIF(B192:B192,"P")</f>
        <v>0</v>
      </c>
    </row>
    <row r="193" spans="1:38">
      <c r="A193" s="4">
        <v>19</v>
      </c>
      <c r="B193" s="4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4"/>
      <c r="AH193" s="4"/>
      <c r="AI193" s="4"/>
      <c r="AJ193" s="4"/>
      <c r="AK193" s="4"/>
      <c r="AL193" s="4">
        <f>COUNTIF(B193:B193,"P")</f>
        <v>0</v>
      </c>
    </row>
    <row r="194" spans="1:38">
      <c r="A194" s="4">
        <v>20</v>
      </c>
      <c r="B194" s="4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4"/>
      <c r="AH194" s="4"/>
      <c r="AI194" s="4"/>
      <c r="AJ194" s="4"/>
      <c r="AK194" s="4"/>
      <c r="AL194" s="4">
        <f>COUNTIF(B194:B194,"P")</f>
        <v>0</v>
      </c>
    </row>
    <row r="195" spans="1:38">
      <c r="A195" s="4">
        <v>21</v>
      </c>
      <c r="B195" s="4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4"/>
      <c r="AH195" s="4"/>
      <c r="AI195" s="4"/>
      <c r="AJ195" s="4"/>
      <c r="AK195" s="4"/>
      <c r="AL195" s="4">
        <f>COUNTIF(B195:B195,"P")</f>
        <v>0</v>
      </c>
    </row>
    <row r="196" spans="1:38">
      <c r="A196" s="4">
        <v>22</v>
      </c>
      <c r="B196" s="4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4"/>
      <c r="AH196" s="4"/>
      <c r="AI196" s="4"/>
      <c r="AJ196" s="4"/>
      <c r="AK196" s="4"/>
      <c r="AL196" s="4">
        <f>COUNTIF(B196:B196,"P")</f>
        <v>0</v>
      </c>
    </row>
    <row r="197" spans="1:38">
      <c r="A197" s="4">
        <v>23</v>
      </c>
      <c r="B197" s="4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4"/>
      <c r="AH197" s="4"/>
      <c r="AI197" s="4"/>
      <c r="AJ197" s="4"/>
      <c r="AK197" s="4"/>
      <c r="AL197" s="4">
        <f>COUNTIF(B197:B197,"P")</f>
        <v>0</v>
      </c>
    </row>
    <row r="198" spans="1:38">
      <c r="A198" s="4">
        <v>24</v>
      </c>
      <c r="B198" s="4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4"/>
      <c r="AH198" s="4"/>
      <c r="AI198" s="4"/>
      <c r="AJ198" s="4"/>
      <c r="AK198" s="4"/>
      <c r="AL198" s="4">
        <f>COUNTIF(B198:B198,"P")</f>
        <v>0</v>
      </c>
    </row>
    <row r="199" spans="1:38">
      <c r="A199" s="4">
        <v>25</v>
      </c>
      <c r="B199" s="4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4"/>
      <c r="AH199" s="4"/>
      <c r="AI199" s="4"/>
      <c r="AJ199" s="4"/>
      <c r="AK199" s="4"/>
      <c r="AL199" s="4">
        <f>COUNTIF(B199:B199,"P")</f>
        <v>0</v>
      </c>
    </row>
    <row r="200" spans="1:38">
      <c r="A200" s="4">
        <v>26</v>
      </c>
      <c r="B200" s="4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4"/>
      <c r="AH200" s="4"/>
      <c r="AI200" s="4"/>
      <c r="AJ200" s="4"/>
      <c r="AK200" s="4"/>
      <c r="AL200" s="4">
        <f>COUNTIF(B200:B200,"P")</f>
        <v>0</v>
      </c>
    </row>
    <row r="201" spans="1:38">
      <c r="A201" s="4">
        <v>27</v>
      </c>
      <c r="B201" s="4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4"/>
      <c r="AH201" s="4"/>
      <c r="AI201" s="4"/>
      <c r="AJ201" s="4"/>
      <c r="AK201" s="4"/>
      <c r="AL201" s="4">
        <f>COUNTIF(B201:B201,"P")</f>
        <v>0</v>
      </c>
    </row>
    <row r="202" spans="1:38">
      <c r="A202" s="4">
        <v>28</v>
      </c>
      <c r="B202" s="4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4"/>
      <c r="AH202" s="4"/>
      <c r="AI202" s="4"/>
      <c r="AJ202" s="4"/>
      <c r="AK202" s="4"/>
      <c r="AL202" s="4">
        <f>COUNTIF(B202:B202,"P")</f>
        <v>0</v>
      </c>
    </row>
    <row r="203" spans="1:38">
      <c r="A203" s="4">
        <v>29</v>
      </c>
      <c r="B203" s="4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4"/>
      <c r="AH203" s="4"/>
      <c r="AI203" s="4"/>
      <c r="AJ203" s="4"/>
      <c r="AK203" s="4"/>
      <c r="AL203" s="4">
        <f>COUNTIF(B203:B203,"P")</f>
        <v>0</v>
      </c>
    </row>
    <row r="204" spans="1:38">
      <c r="A204" s="4">
        <v>30</v>
      </c>
      <c r="B204" s="4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4"/>
      <c r="AH204" s="4"/>
      <c r="AI204" s="4"/>
      <c r="AJ204" s="4"/>
      <c r="AK204" s="4"/>
      <c r="AL204" s="4">
        <f>COUNTIF(B204:B204,"P")</f>
        <v>0</v>
      </c>
    </row>
    <row r="205" spans="1:38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>
        <f>COUNTIF(B205:B205,"P")</f>
        <v>0</v>
      </c>
    </row>
    <row r="206" spans="1:38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>
        <f>COUNTIF(B206:B206,"P")</f>
        <v>0</v>
      </c>
    </row>
    <row r="207" spans="1:38">
      <c r="A207" s="27" t="s">
        <v>52</v>
      </c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4"/>
      <c r="AL207" s="4">
        <f>COUNTIF(B207:B207,"P")</f>
        <v>0</v>
      </c>
    </row>
    <row r="208" spans="1:38" ht="15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 s="4">
        <f>COUNTIF(B208:B208,"P")</f>
        <v>0</v>
      </c>
    </row>
    <row r="209" spans="1:38" ht="15">
      <c r="A209" s="4">
        <v>1</v>
      </c>
      <c r="B209" s="23" t="s">
        <v>204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4"/>
      <c r="AI209" s="4"/>
      <c r="AJ209" s="4"/>
      <c r="AK209" s="4"/>
      <c r="AL209" s="4">
        <f>COUNTIF(B209:B209,"P")</f>
        <v>0</v>
      </c>
    </row>
    <row r="210" spans="1:38" ht="15">
      <c r="A210" s="4">
        <v>2</v>
      </c>
      <c r="B210" s="22" t="s">
        <v>205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4"/>
      <c r="AI210" s="4"/>
      <c r="AJ210" s="4"/>
      <c r="AK210" s="4"/>
      <c r="AL210" s="4">
        <f>COUNTIF(B210:B210,"P")</f>
        <v>0</v>
      </c>
    </row>
    <row r="211" spans="1:38" ht="15">
      <c r="A211" s="4">
        <v>3</v>
      </c>
      <c r="B211" s="22" t="s">
        <v>206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4"/>
      <c r="AI211" s="4"/>
      <c r="AJ211" s="4"/>
      <c r="AK211" s="4"/>
      <c r="AL211" s="4">
        <f>COUNTIF(B211:B211,"P")</f>
        <v>0</v>
      </c>
    </row>
    <row r="212" spans="1:38" ht="15">
      <c r="A212" s="4">
        <v>4</v>
      </c>
      <c r="B212" s="22" t="s">
        <v>207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4"/>
      <c r="AI212" s="4"/>
      <c r="AJ212" s="4"/>
      <c r="AK212" s="4"/>
      <c r="AL212" s="4">
        <f>COUNTIF(B212:B212,"P")</f>
        <v>0</v>
      </c>
    </row>
    <row r="213" spans="1:38" ht="15">
      <c r="A213" s="4">
        <v>5</v>
      </c>
      <c r="B213" s="22" t="s">
        <v>208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4"/>
      <c r="AI213" s="4"/>
      <c r="AJ213" s="4"/>
      <c r="AK213" s="4"/>
      <c r="AL213" s="4">
        <f>COUNTIF(B213:B213,"P")</f>
        <v>0</v>
      </c>
    </row>
    <row r="214" spans="1:38" ht="15">
      <c r="A214" s="4">
        <v>6</v>
      </c>
      <c r="B214" s="4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4"/>
      <c r="AI214" s="4"/>
      <c r="AJ214" s="4"/>
      <c r="AK214" s="4"/>
      <c r="AL214" s="4">
        <f>COUNTIF(B214:B214,"P")</f>
        <v>0</v>
      </c>
    </row>
    <row r="215" spans="1:38">
      <c r="A215" s="4">
        <v>7</v>
      </c>
      <c r="B215" s="4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4"/>
      <c r="AI215" s="4"/>
      <c r="AJ215" s="4"/>
      <c r="AK215" s="4"/>
      <c r="AL215" s="4">
        <f>COUNTIF(B215:B215,"P")</f>
        <v>0</v>
      </c>
    </row>
    <row r="216" spans="1:38">
      <c r="A216" s="4">
        <v>8</v>
      </c>
      <c r="B216" s="4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4"/>
      <c r="AI216" s="4"/>
      <c r="AJ216" s="4"/>
      <c r="AK216" s="4"/>
      <c r="AL216" s="4">
        <f>COUNTIF(B216:B216,"P")</f>
        <v>0</v>
      </c>
    </row>
    <row r="217" spans="1:38">
      <c r="A217" s="4">
        <v>9</v>
      </c>
      <c r="B217" s="4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4"/>
      <c r="AI217" s="4"/>
      <c r="AJ217" s="4"/>
      <c r="AK217" s="4"/>
      <c r="AL217" s="4">
        <f>COUNTIF(B217:B217,"P")</f>
        <v>0</v>
      </c>
    </row>
    <row r="218" spans="1:38">
      <c r="A218" s="4">
        <v>10</v>
      </c>
      <c r="B218" s="4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4"/>
      <c r="AI218" s="4"/>
      <c r="AJ218" s="4"/>
      <c r="AK218" s="4"/>
      <c r="AL218" s="4">
        <f>COUNTIF(B218:B218,"P")</f>
        <v>0</v>
      </c>
    </row>
    <row r="219" spans="1:38">
      <c r="A219" s="4">
        <v>11</v>
      </c>
      <c r="B219" s="4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4"/>
      <c r="AI219" s="4"/>
      <c r="AJ219" s="4"/>
      <c r="AK219" s="4"/>
      <c r="AL219" s="4">
        <f>COUNTIF(B219:B219,"P")</f>
        <v>0</v>
      </c>
    </row>
    <row r="220" spans="1:38">
      <c r="A220" s="4">
        <v>12</v>
      </c>
      <c r="B220" s="4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4"/>
      <c r="AI220" s="4"/>
      <c r="AJ220" s="4"/>
      <c r="AK220" s="4"/>
      <c r="AL220" s="4">
        <f>COUNTIF(B220:B220,"P")</f>
        <v>0</v>
      </c>
    </row>
    <row r="221" spans="1:38">
      <c r="A221" s="4">
        <v>13</v>
      </c>
      <c r="B221" s="4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4"/>
      <c r="AI221" s="4"/>
      <c r="AJ221" s="4"/>
      <c r="AK221" s="4"/>
      <c r="AL221" s="4">
        <f>COUNTIF(B221:B221,"P")</f>
        <v>0</v>
      </c>
    </row>
    <row r="222" spans="1:38">
      <c r="A222" s="4">
        <v>14</v>
      </c>
      <c r="B222" s="4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4"/>
      <c r="AI222" s="4"/>
      <c r="AJ222" s="4"/>
      <c r="AK222" s="4"/>
      <c r="AL222" s="4">
        <f>COUNTIF(B222:B222,"P")</f>
        <v>0</v>
      </c>
    </row>
    <row r="223" spans="1:38">
      <c r="A223" s="4">
        <v>15</v>
      </c>
      <c r="B223" s="4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4"/>
      <c r="AI223" s="4"/>
      <c r="AJ223" s="4"/>
      <c r="AK223" s="4"/>
      <c r="AL223" s="4">
        <f>COUNTIF(B223:B223,"P")</f>
        <v>0</v>
      </c>
    </row>
    <row r="224" spans="1:38">
      <c r="A224" s="4">
        <v>16</v>
      </c>
      <c r="B224" s="4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4"/>
      <c r="AI224" s="4"/>
      <c r="AJ224" s="4"/>
      <c r="AK224" s="4"/>
      <c r="AL224" s="4">
        <f>COUNTIF(B224:B224,"P")</f>
        <v>0</v>
      </c>
    </row>
    <row r="225" spans="1:38">
      <c r="A225" s="4">
        <v>17</v>
      </c>
      <c r="B225" s="4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4"/>
      <c r="AI225" s="4"/>
      <c r="AJ225" s="4"/>
      <c r="AK225" s="4"/>
      <c r="AL225" s="4">
        <f>COUNTIF(B225:B225,"P")</f>
        <v>0</v>
      </c>
    </row>
    <row r="226" spans="1:38">
      <c r="A226" s="4">
        <v>18</v>
      </c>
      <c r="B226" s="4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4"/>
      <c r="AI226" s="4"/>
      <c r="AJ226" s="4"/>
      <c r="AK226" s="4"/>
      <c r="AL226" s="4">
        <f>COUNTIF(B226:B226,"P")</f>
        <v>0</v>
      </c>
    </row>
    <row r="227" spans="1:38">
      <c r="A227" s="4">
        <v>19</v>
      </c>
      <c r="B227" s="4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4"/>
      <c r="AI227" s="4"/>
      <c r="AJ227" s="4"/>
      <c r="AK227" s="4"/>
      <c r="AL227" s="4">
        <f>COUNTIF(B227:B227,"P")</f>
        <v>0</v>
      </c>
    </row>
    <row r="228" spans="1:38">
      <c r="A228" s="4">
        <v>20</v>
      </c>
      <c r="B228" s="4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4"/>
      <c r="AI228" s="4"/>
      <c r="AJ228" s="4"/>
      <c r="AK228" s="4"/>
      <c r="AL228" s="4">
        <f>COUNTIF(B228:B228,"P")</f>
        <v>0</v>
      </c>
    </row>
    <row r="229" spans="1:38">
      <c r="A229" s="4">
        <v>21</v>
      </c>
      <c r="B229" s="4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4"/>
      <c r="AI229" s="4"/>
      <c r="AJ229" s="4"/>
      <c r="AK229" s="4"/>
      <c r="AL229" s="4">
        <f>COUNTIF(B229:B229,"P")</f>
        <v>0</v>
      </c>
    </row>
    <row r="230" spans="1:38">
      <c r="A230" s="4">
        <v>22</v>
      </c>
      <c r="B230" s="4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4"/>
      <c r="AI230" s="4"/>
      <c r="AJ230" s="4"/>
      <c r="AK230" s="4"/>
      <c r="AL230" s="4">
        <f>COUNTIF(B230:B230,"P")</f>
        <v>0</v>
      </c>
    </row>
    <row r="231" spans="1:38">
      <c r="A231" s="4">
        <v>23</v>
      </c>
      <c r="B231" s="4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4"/>
      <c r="AI231" s="4"/>
      <c r="AJ231" s="4"/>
      <c r="AK231" s="4"/>
      <c r="AL231" s="4">
        <f>COUNTIF(B231:B231,"P")</f>
        <v>0</v>
      </c>
    </row>
    <row r="232" spans="1:38">
      <c r="A232" s="4">
        <v>24</v>
      </c>
      <c r="B232" s="4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4"/>
      <c r="AI232" s="4"/>
      <c r="AJ232" s="4"/>
      <c r="AK232" s="4"/>
      <c r="AL232" s="4">
        <f>COUNTIF(B232:B232,"P")</f>
        <v>0</v>
      </c>
    </row>
    <row r="233" spans="1:38">
      <c r="A233" s="4">
        <v>25</v>
      </c>
      <c r="B233" s="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4"/>
      <c r="AI233" s="4"/>
      <c r="AJ233" s="4"/>
      <c r="AK233" s="4"/>
      <c r="AL233" s="4">
        <f>COUNTIF(B233:B233,"P")</f>
        <v>0</v>
      </c>
    </row>
    <row r="234" spans="1:38">
      <c r="A234" s="4">
        <v>26</v>
      </c>
      <c r="B234" s="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4"/>
      <c r="AI234" s="4"/>
      <c r="AJ234" s="4"/>
      <c r="AK234" s="4"/>
      <c r="AL234" s="4">
        <f>COUNTIF(B234:B234,"P")</f>
        <v>0</v>
      </c>
    </row>
    <row r="235" spans="1:38">
      <c r="A235" s="4">
        <v>27</v>
      </c>
      <c r="B235" s="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4"/>
      <c r="AI235" s="4"/>
      <c r="AJ235" s="4"/>
      <c r="AK235" s="4"/>
      <c r="AL235" s="4">
        <f>COUNTIF(B235:B235,"P")</f>
        <v>0</v>
      </c>
    </row>
    <row r="236" spans="1:38">
      <c r="A236" s="4">
        <v>28</v>
      </c>
      <c r="B236" s="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4"/>
      <c r="AI236" s="4"/>
      <c r="AJ236" s="4"/>
      <c r="AK236" s="4"/>
      <c r="AL236" s="4">
        <f>COUNTIF(B236:B236,"P")</f>
        <v>0</v>
      </c>
    </row>
    <row r="237" spans="1:38">
      <c r="A237" s="4">
        <v>29</v>
      </c>
      <c r="B237" s="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4"/>
      <c r="AI237" s="4"/>
      <c r="AJ237" s="4"/>
      <c r="AK237" s="4"/>
      <c r="AL237" s="4">
        <f>COUNTIF(B237:B237,"P")</f>
        <v>0</v>
      </c>
    </row>
    <row r="238" spans="1:38">
      <c r="A238" s="4">
        <v>30</v>
      </c>
      <c r="B238" s="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4"/>
      <c r="AI238" s="4"/>
      <c r="AJ238" s="4"/>
      <c r="AK238" s="4"/>
      <c r="AL238" s="4">
        <f>COUNTIF(B238:B238,"P")</f>
        <v>0</v>
      </c>
    </row>
    <row r="239" spans="1:38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>
        <f>COUNTIF(B239:B239,"P")</f>
        <v>0</v>
      </c>
    </row>
    <row r="240" spans="1:38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>
        <f>COUNTIF(B240:B240,"P")</f>
        <v>0</v>
      </c>
    </row>
    <row r="241" spans="1:38">
      <c r="A241" s="27" t="s">
        <v>53</v>
      </c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4"/>
      <c r="AL241" s="4">
        <f>COUNTIF(B241:B241,"P")</f>
        <v>0</v>
      </c>
    </row>
    <row r="242" spans="1:38" ht="15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 s="4">
        <f>COUNTIF(B242:B242,"P")</f>
        <v>0</v>
      </c>
    </row>
    <row r="243" spans="1:38" ht="15">
      <c r="A243" s="4">
        <v>1</v>
      </c>
      <c r="B243" s="23" t="s">
        <v>204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4"/>
      <c r="AI243" s="4"/>
      <c r="AJ243" s="4"/>
      <c r="AK243" s="4"/>
      <c r="AL243" s="4">
        <f>COUNTIF(B243:B243,"P")</f>
        <v>0</v>
      </c>
    </row>
    <row r="244" spans="1:38" ht="15">
      <c r="A244" s="4">
        <v>2</v>
      </c>
      <c r="B244" s="22" t="s">
        <v>205</v>
      </c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4"/>
      <c r="AI244" s="4"/>
      <c r="AJ244" s="4"/>
      <c r="AK244" s="4"/>
      <c r="AL244" s="4">
        <f>COUNTIF(B244:B244,"P")</f>
        <v>0</v>
      </c>
    </row>
    <row r="245" spans="1:38" ht="15">
      <c r="A245" s="4">
        <v>3</v>
      </c>
      <c r="B245" s="22" t="s">
        <v>206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4"/>
      <c r="AI245" s="4"/>
      <c r="AJ245" s="4"/>
      <c r="AK245" s="4"/>
      <c r="AL245" s="4">
        <f>COUNTIF(B245:B245,"P")</f>
        <v>0</v>
      </c>
    </row>
    <row r="246" spans="1:38" ht="15">
      <c r="A246" s="4">
        <v>4</v>
      </c>
      <c r="B246" s="22" t="s">
        <v>207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4"/>
      <c r="AI246" s="4"/>
      <c r="AJ246" s="4"/>
      <c r="AK246" s="4"/>
      <c r="AL246" s="4">
        <f>COUNTIF(B246:B246,"P")</f>
        <v>0</v>
      </c>
    </row>
    <row r="247" spans="1:38" ht="15">
      <c r="A247" s="4">
        <v>5</v>
      </c>
      <c r="B247" s="22" t="s">
        <v>208</v>
      </c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4"/>
      <c r="AI247" s="4"/>
      <c r="AJ247" s="4"/>
      <c r="AK247" s="4"/>
      <c r="AL247" s="4">
        <f>COUNTIF(B247:B247,"P")</f>
        <v>0</v>
      </c>
    </row>
    <row r="248" spans="1:38" ht="15">
      <c r="A248" s="4">
        <v>6</v>
      </c>
      <c r="B248" s="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4"/>
      <c r="AI248" s="4"/>
      <c r="AJ248" s="4"/>
      <c r="AK248" s="4"/>
      <c r="AL248" s="4">
        <f>COUNTIF(B248:B248,"P")</f>
        <v>0</v>
      </c>
    </row>
    <row r="249" spans="1:38">
      <c r="A249" s="4">
        <v>7</v>
      </c>
      <c r="B249" s="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4"/>
      <c r="AI249" s="4"/>
      <c r="AJ249" s="4"/>
      <c r="AK249" s="4"/>
      <c r="AL249" s="4">
        <f>COUNTIF(B249:B249,"P")</f>
        <v>0</v>
      </c>
    </row>
    <row r="250" spans="1:38">
      <c r="A250" s="4">
        <v>8</v>
      </c>
      <c r="B250" s="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4"/>
      <c r="AI250" s="4"/>
      <c r="AJ250" s="4"/>
      <c r="AK250" s="4"/>
      <c r="AL250" s="4">
        <f>COUNTIF(B250:B250,"P")</f>
        <v>0</v>
      </c>
    </row>
    <row r="251" spans="1:38">
      <c r="A251" s="4">
        <v>9</v>
      </c>
      <c r="B251" s="4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4"/>
      <c r="AI251" s="4"/>
      <c r="AJ251" s="4"/>
      <c r="AK251" s="4"/>
      <c r="AL251" s="4">
        <f>COUNTIF(B251:B251,"P")</f>
        <v>0</v>
      </c>
    </row>
    <row r="252" spans="1:38">
      <c r="A252" s="4">
        <v>10</v>
      </c>
      <c r="B252" s="4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4"/>
      <c r="AI252" s="4"/>
      <c r="AJ252" s="4"/>
      <c r="AK252" s="4"/>
      <c r="AL252" s="4">
        <f>COUNTIF(B252:B252,"P")</f>
        <v>0</v>
      </c>
    </row>
    <row r="253" spans="1:38">
      <c r="A253" s="4">
        <v>11</v>
      </c>
      <c r="B253" s="4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4"/>
      <c r="AI253" s="4"/>
      <c r="AJ253" s="4"/>
      <c r="AK253" s="4"/>
      <c r="AL253" s="4">
        <f>COUNTIF(B253:B253,"P")</f>
        <v>0</v>
      </c>
    </row>
    <row r="254" spans="1:38">
      <c r="A254" s="4">
        <v>12</v>
      </c>
      <c r="B254" s="4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4"/>
      <c r="AI254" s="4"/>
      <c r="AJ254" s="4"/>
      <c r="AK254" s="4"/>
      <c r="AL254" s="4">
        <f>COUNTIF(B254:B254,"P")</f>
        <v>0</v>
      </c>
    </row>
    <row r="255" spans="1:38">
      <c r="A255" s="4">
        <v>13</v>
      </c>
      <c r="B255" s="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4"/>
      <c r="AI255" s="4"/>
      <c r="AJ255" s="4"/>
      <c r="AK255" s="4"/>
      <c r="AL255" s="4">
        <f>COUNTIF(B255:B255,"P")</f>
        <v>0</v>
      </c>
    </row>
    <row r="256" spans="1:38">
      <c r="A256" s="4">
        <v>14</v>
      </c>
      <c r="B256" s="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4"/>
      <c r="AI256" s="4"/>
      <c r="AJ256" s="4"/>
      <c r="AK256" s="4"/>
      <c r="AL256" s="4">
        <f>COUNTIF(B256:B256,"P")</f>
        <v>0</v>
      </c>
    </row>
    <row r="257" spans="1:38">
      <c r="A257" s="4">
        <v>15</v>
      </c>
      <c r="B257" s="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4"/>
      <c r="AI257" s="4"/>
      <c r="AJ257" s="4"/>
      <c r="AK257" s="4"/>
      <c r="AL257" s="4">
        <f>COUNTIF(B257:B257,"P")</f>
        <v>0</v>
      </c>
    </row>
    <row r="258" spans="1:38">
      <c r="A258" s="4">
        <v>16</v>
      </c>
      <c r="B258" s="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4"/>
      <c r="AI258" s="4"/>
      <c r="AJ258" s="4"/>
      <c r="AK258" s="4"/>
      <c r="AL258" s="4">
        <f>COUNTIF(B258:B258,"P")</f>
        <v>0</v>
      </c>
    </row>
    <row r="259" spans="1:38">
      <c r="A259" s="4">
        <v>17</v>
      </c>
      <c r="B259" s="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4"/>
      <c r="AI259" s="4"/>
      <c r="AJ259" s="4"/>
      <c r="AK259" s="4"/>
      <c r="AL259" s="4">
        <f>COUNTIF(B259:B259,"P")</f>
        <v>0</v>
      </c>
    </row>
    <row r="260" spans="1:38">
      <c r="A260" s="4">
        <v>18</v>
      </c>
      <c r="B260" s="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4"/>
      <c r="AI260" s="4"/>
      <c r="AJ260" s="4"/>
      <c r="AK260" s="4"/>
      <c r="AL260" s="4">
        <f>COUNTIF(B260:B260,"P")</f>
        <v>0</v>
      </c>
    </row>
    <row r="261" spans="1:38">
      <c r="A261" s="4">
        <v>19</v>
      </c>
      <c r="B261" s="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4"/>
      <c r="AI261" s="4"/>
      <c r="AJ261" s="4"/>
      <c r="AK261" s="4"/>
      <c r="AL261" s="4">
        <f>COUNTIF(B261:B261,"P")</f>
        <v>0</v>
      </c>
    </row>
    <row r="262" spans="1:38">
      <c r="A262" s="4">
        <v>20</v>
      </c>
      <c r="B262" s="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4"/>
      <c r="AI262" s="4"/>
      <c r="AJ262" s="4"/>
      <c r="AK262" s="4"/>
      <c r="AL262" s="4">
        <f>COUNTIF(B262:B262,"P")</f>
        <v>0</v>
      </c>
    </row>
    <row r="263" spans="1:38">
      <c r="A263" s="4">
        <v>21</v>
      </c>
      <c r="B263" s="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4"/>
      <c r="AI263" s="4"/>
      <c r="AJ263" s="4"/>
      <c r="AK263" s="4"/>
      <c r="AL263" s="4">
        <f>COUNTIF(B263:B263,"P")</f>
        <v>0</v>
      </c>
    </row>
    <row r="264" spans="1:38">
      <c r="A264" s="4">
        <v>22</v>
      </c>
      <c r="B264" s="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4"/>
      <c r="AI264" s="4"/>
      <c r="AJ264" s="4"/>
      <c r="AK264" s="4"/>
      <c r="AL264" s="4">
        <f>COUNTIF(B264:B264,"P")</f>
        <v>0</v>
      </c>
    </row>
    <row r="265" spans="1:38">
      <c r="A265" s="4">
        <v>23</v>
      </c>
      <c r="B265" s="4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4"/>
      <c r="AI265" s="4"/>
      <c r="AJ265" s="4"/>
      <c r="AK265" s="4"/>
      <c r="AL265" s="4">
        <f>COUNTIF(B265:B265,"P")</f>
        <v>0</v>
      </c>
    </row>
    <row r="266" spans="1:38">
      <c r="A266" s="4">
        <v>24</v>
      </c>
      <c r="B266" s="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4"/>
      <c r="AI266" s="4"/>
      <c r="AJ266" s="4"/>
      <c r="AK266" s="4"/>
      <c r="AL266" s="4">
        <f>COUNTIF(B266:B266,"P")</f>
        <v>0</v>
      </c>
    </row>
    <row r="267" spans="1:38">
      <c r="A267" s="4">
        <v>25</v>
      </c>
      <c r="B267" s="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4"/>
      <c r="AI267" s="4"/>
      <c r="AJ267" s="4"/>
      <c r="AK267" s="4"/>
      <c r="AL267" s="4">
        <f>COUNTIF(B267:B267,"P")</f>
        <v>0</v>
      </c>
    </row>
    <row r="268" spans="1:38">
      <c r="A268" s="4">
        <v>26</v>
      </c>
      <c r="B268" s="4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4"/>
      <c r="AI268" s="4"/>
      <c r="AJ268" s="4"/>
      <c r="AK268" s="4"/>
      <c r="AL268" s="4">
        <f>COUNTIF(B268:B268,"P")</f>
        <v>0</v>
      </c>
    </row>
    <row r="269" spans="1:38">
      <c r="A269" s="4">
        <v>27</v>
      </c>
      <c r="B269" s="4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4"/>
      <c r="AI269" s="4"/>
      <c r="AJ269" s="4"/>
      <c r="AK269" s="4"/>
      <c r="AL269" s="4">
        <f>COUNTIF(B269:B269,"P")</f>
        <v>0</v>
      </c>
    </row>
    <row r="270" spans="1:38">
      <c r="A270" s="4">
        <v>28</v>
      </c>
      <c r="B270" s="4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4"/>
      <c r="AI270" s="4"/>
      <c r="AJ270" s="4"/>
      <c r="AK270" s="4"/>
      <c r="AL270" s="4">
        <f>COUNTIF(B270:B270,"P")</f>
        <v>0</v>
      </c>
    </row>
    <row r="271" spans="1:38">
      <c r="A271" s="4">
        <v>29</v>
      </c>
      <c r="B271" s="4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4"/>
      <c r="AI271" s="4"/>
      <c r="AJ271" s="4"/>
      <c r="AK271" s="4"/>
      <c r="AL271" s="4">
        <f>COUNTIF(B271:B271,"P")</f>
        <v>0</v>
      </c>
    </row>
    <row r="272" spans="1:38">
      <c r="A272" s="4">
        <v>30</v>
      </c>
      <c r="B272" s="4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4"/>
      <c r="AI272" s="4"/>
      <c r="AJ272" s="4"/>
      <c r="AK272" s="4"/>
      <c r="AL272" s="4">
        <f>COUNTIF(B272:B272,"P")</f>
        <v>0</v>
      </c>
    </row>
    <row r="273" spans="1:38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>
        <f>COUNTIF(B273:B273,"P")</f>
        <v>0</v>
      </c>
    </row>
    <row r="274" spans="1:38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>
        <f>COUNTIF(B274:B274,"P")</f>
        <v>0</v>
      </c>
    </row>
    <row r="275" spans="1:38" ht="1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</row>
    <row r="276" spans="1:38" ht="1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</row>
    <row r="277" spans="1:38" ht="1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</row>
    <row r="278" spans="1:38" ht="1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</row>
    <row r="279" spans="1:38" ht="1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</row>
    <row r="280" spans="1:38" ht="1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</row>
    <row r="281" spans="1:38" ht="1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</row>
    <row r="282" spans="1:38" ht="1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</row>
    <row r="283" spans="1:38" ht="1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</row>
    <row r="284" spans="1:38" ht="1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</row>
    <row r="285" spans="1:38" ht="1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</row>
    <row r="286" spans="1:38" ht="1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</row>
    <row r="287" spans="1:38" ht="1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</row>
    <row r="288" spans="1:38" ht="1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</row>
    <row r="289" spans="1:38" ht="1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</row>
    <row r="290" spans="1:38" ht="1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</row>
    <row r="291" spans="1:38" ht="1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</row>
    <row r="292" spans="1:38" ht="1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</row>
    <row r="293" spans="1:38" ht="1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</row>
    <row r="294" spans="1:38" ht="1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</row>
    <row r="295" spans="1:38" ht="1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</row>
    <row r="296" spans="1:38" ht="1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</row>
    <row r="297" spans="1:38" ht="1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</row>
    <row r="298" spans="1:38" ht="1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</row>
    <row r="299" spans="1:38" ht="1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</row>
    <row r="300" spans="1:38" ht="1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</row>
    <row r="301" spans="1:38" ht="1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</row>
    <row r="302" spans="1:38" ht="1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</row>
    <row r="303" spans="1:38" ht="1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</row>
    <row r="304" spans="1:38" ht="1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</row>
    <row r="305" spans="1:38" ht="1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</row>
    <row r="306" spans="1:38" ht="1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</row>
    <row r="307" spans="1:38" ht="1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</row>
    <row r="308" spans="1:38" ht="1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</row>
    <row r="309" spans="1:38" ht="1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</row>
    <row r="310" spans="1:38" ht="1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</row>
    <row r="311" spans="1:38" ht="1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</row>
    <row r="312" spans="1:38" ht="1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</row>
    <row r="313" spans="1:38" ht="1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</row>
    <row r="314" spans="1:38" ht="1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</row>
    <row r="315" spans="1:38" ht="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</row>
    <row r="316" spans="1:38" ht="1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</row>
    <row r="317" spans="1:38" ht="1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</row>
    <row r="318" spans="1:38" ht="1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</row>
    <row r="319" spans="1:38" ht="1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</row>
    <row r="320" spans="1:38" ht="1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</row>
    <row r="321" spans="1:38" ht="1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</row>
    <row r="322" spans="1:38" ht="1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</row>
    <row r="323" spans="1:38" ht="1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</row>
    <row r="324" spans="1:38" ht="1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</row>
    <row r="325" spans="1:38" ht="1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</row>
    <row r="326" spans="1:38" ht="1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</row>
    <row r="327" spans="1:38" ht="1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</row>
    <row r="328" spans="1:38" ht="1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</row>
    <row r="329" spans="1:38" ht="1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</row>
    <row r="330" spans="1:38" ht="1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</row>
    <row r="331" spans="1:38" ht="1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</row>
    <row r="332" spans="1:38" ht="1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</row>
    <row r="333" spans="1:38" ht="1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</row>
    <row r="334" spans="1:38" ht="1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</row>
    <row r="335" spans="1:38" ht="1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</row>
    <row r="336" spans="1:38" ht="1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</row>
    <row r="337" spans="1:38" ht="1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</row>
    <row r="338" spans="1:38" ht="1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</row>
    <row r="339" spans="1:38" ht="1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</row>
    <row r="340" spans="1:38" ht="1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</row>
    <row r="341" spans="1:38" ht="1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</row>
    <row r="342" spans="1:38" ht="1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</row>
    <row r="343" spans="1:38" ht="1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</row>
    <row r="344" spans="1:38" ht="1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</row>
    <row r="345" spans="1:38" ht="1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</row>
    <row r="346" spans="1:38" ht="1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</row>
    <row r="347" spans="1:38" ht="1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</row>
    <row r="348" spans="1:38" ht="1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</row>
    <row r="349" spans="1:38" ht="1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</row>
    <row r="350" spans="1:38" ht="1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</row>
    <row r="351" spans="1:38" ht="1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</row>
    <row r="352" spans="1:38" ht="1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</row>
    <row r="353" spans="1:38" ht="1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</row>
    <row r="354" spans="1:38" ht="1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</row>
    <row r="355" spans="1:38" ht="1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</row>
    <row r="356" spans="1:38" ht="1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</row>
    <row r="357" spans="1:38" ht="1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</row>
    <row r="358" spans="1:38" ht="1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</row>
    <row r="359" spans="1:38" ht="1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</row>
    <row r="360" spans="1:38" ht="1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</row>
    <row r="361" spans="1:38" ht="1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</row>
    <row r="362" spans="1:38" ht="1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</row>
    <row r="363" spans="1:38" ht="1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</row>
    <row r="364" spans="1:38" ht="1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</row>
    <row r="365" spans="1:38" ht="1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</row>
    <row r="366" spans="1:38" ht="1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</row>
    <row r="367" spans="1:38" ht="1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</row>
    <row r="368" spans="1:38" ht="1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</row>
    <row r="369" spans="1:38" ht="1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</row>
    <row r="370" spans="1:38" ht="1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</row>
    <row r="371" spans="1:38" ht="1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</row>
    <row r="372" spans="1:38" ht="1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</row>
    <row r="373" spans="1:38" ht="1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</row>
    <row r="374" spans="1:38" ht="1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</row>
    <row r="375" spans="1:38" ht="1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</row>
    <row r="376" spans="1:38" ht="1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</row>
    <row r="377" spans="1:38" ht="1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</row>
    <row r="378" spans="1:38" ht="1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</row>
    <row r="379" spans="1:38" ht="1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</row>
    <row r="380" spans="1:38" ht="1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</row>
    <row r="381" spans="1:38" ht="1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</row>
    <row r="382" spans="1:38" ht="1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</row>
    <row r="383" spans="1:38" ht="1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</row>
    <row r="384" spans="1:38" ht="15">
      <c r="A384" s="4">
        <v>6</v>
      </c>
      <c r="B384" s="4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4"/>
      <c r="AI384" s="4"/>
      <c r="AJ384" s="4"/>
      <c r="AK384" s="4"/>
      <c r="AL384" s="4">
        <f>COUNTIF(B384:B384,"P")</f>
        <v>0</v>
      </c>
    </row>
    <row r="385" spans="1:38">
      <c r="A385" s="4">
        <v>7</v>
      </c>
      <c r="B385" s="4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4"/>
      <c r="AI385" s="4"/>
      <c r="AJ385" s="4"/>
      <c r="AK385" s="4"/>
      <c r="AL385" s="4">
        <f>COUNTIF(B385:B385,"P")</f>
        <v>0</v>
      </c>
    </row>
    <row r="386" spans="1:38">
      <c r="A386" s="4">
        <v>8</v>
      </c>
      <c r="B386" s="4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4"/>
      <c r="AI386" s="4"/>
      <c r="AJ386" s="4"/>
      <c r="AK386" s="4"/>
      <c r="AL386" s="4">
        <f t="shared" ref="AL386:AL408" si="0">COUNTIF(B386:B386,"P")</f>
        <v>0</v>
      </c>
    </row>
    <row r="387" spans="1:38">
      <c r="A387" s="4">
        <v>9</v>
      </c>
      <c r="B387" s="4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4"/>
      <c r="AI387" s="4"/>
      <c r="AJ387" s="4"/>
      <c r="AK387" s="4"/>
      <c r="AL387" s="4">
        <f t="shared" si="0"/>
        <v>0</v>
      </c>
    </row>
    <row r="388" spans="1:38">
      <c r="A388" s="4">
        <v>10</v>
      </c>
      <c r="B388" s="4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4"/>
      <c r="AI388" s="4"/>
      <c r="AJ388" s="4"/>
      <c r="AK388" s="4"/>
      <c r="AL388" s="4">
        <f t="shared" si="0"/>
        <v>0</v>
      </c>
    </row>
    <row r="389" spans="1:38">
      <c r="A389" s="4">
        <v>11</v>
      </c>
      <c r="B389" s="4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4"/>
      <c r="AI389" s="4"/>
      <c r="AJ389" s="4"/>
      <c r="AK389" s="4"/>
      <c r="AL389" s="4">
        <f t="shared" si="0"/>
        <v>0</v>
      </c>
    </row>
    <row r="390" spans="1:38">
      <c r="A390" s="4">
        <v>12</v>
      </c>
      <c r="B390" s="4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4"/>
      <c r="AI390" s="4"/>
      <c r="AJ390" s="4"/>
      <c r="AK390" s="4"/>
      <c r="AL390" s="4">
        <f t="shared" si="0"/>
        <v>0</v>
      </c>
    </row>
    <row r="391" spans="1:38">
      <c r="A391" s="4">
        <v>13</v>
      </c>
      <c r="B391" s="4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4"/>
      <c r="AI391" s="4"/>
      <c r="AJ391" s="4"/>
      <c r="AK391" s="4"/>
      <c r="AL391" s="4">
        <f t="shared" si="0"/>
        <v>0</v>
      </c>
    </row>
    <row r="392" spans="1:38">
      <c r="A392" s="4">
        <v>14</v>
      </c>
      <c r="B392" s="4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4"/>
      <c r="AI392" s="4"/>
      <c r="AJ392" s="4"/>
      <c r="AK392" s="4"/>
      <c r="AL392" s="4">
        <f t="shared" si="0"/>
        <v>0</v>
      </c>
    </row>
    <row r="393" spans="1:38">
      <c r="A393" s="4">
        <v>15</v>
      </c>
      <c r="B393" s="4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4"/>
      <c r="AI393" s="4"/>
      <c r="AJ393" s="4"/>
      <c r="AK393" s="4"/>
      <c r="AL393" s="4">
        <f t="shared" si="0"/>
        <v>0</v>
      </c>
    </row>
    <row r="394" spans="1:38">
      <c r="A394" s="4">
        <v>16</v>
      </c>
      <c r="B394" s="4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4"/>
      <c r="AI394" s="4"/>
      <c r="AJ394" s="4"/>
      <c r="AK394" s="4"/>
      <c r="AL394" s="4">
        <f t="shared" si="0"/>
        <v>0</v>
      </c>
    </row>
    <row r="395" spans="1:38">
      <c r="A395" s="4">
        <v>17</v>
      </c>
      <c r="B395" s="4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4"/>
      <c r="AI395" s="4"/>
      <c r="AJ395" s="4"/>
      <c r="AK395" s="4"/>
      <c r="AL395" s="4">
        <f t="shared" si="0"/>
        <v>0</v>
      </c>
    </row>
    <row r="396" spans="1:38">
      <c r="A396" s="4">
        <v>18</v>
      </c>
      <c r="B396" s="4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4"/>
      <c r="AI396" s="4"/>
      <c r="AJ396" s="4"/>
      <c r="AK396" s="4"/>
      <c r="AL396" s="4">
        <f t="shared" si="0"/>
        <v>0</v>
      </c>
    </row>
    <row r="397" spans="1:38">
      <c r="A397" s="4">
        <v>19</v>
      </c>
      <c r="B397" s="4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4"/>
      <c r="AI397" s="4"/>
      <c r="AJ397" s="4"/>
      <c r="AK397" s="4"/>
      <c r="AL397" s="4">
        <f t="shared" si="0"/>
        <v>0</v>
      </c>
    </row>
    <row r="398" spans="1:38">
      <c r="A398" s="4">
        <v>20</v>
      </c>
      <c r="B398" s="4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4"/>
      <c r="AI398" s="4"/>
      <c r="AJ398" s="4"/>
      <c r="AK398" s="4"/>
      <c r="AL398" s="4">
        <f t="shared" si="0"/>
        <v>0</v>
      </c>
    </row>
    <row r="399" spans="1:38">
      <c r="A399" s="4">
        <v>21</v>
      </c>
      <c r="B399" s="4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4"/>
      <c r="AI399" s="4"/>
      <c r="AJ399" s="4"/>
      <c r="AK399" s="4"/>
      <c r="AL399" s="4">
        <f t="shared" si="0"/>
        <v>0</v>
      </c>
    </row>
    <row r="400" spans="1:38">
      <c r="A400" s="4">
        <v>22</v>
      </c>
      <c r="B400" s="4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4"/>
      <c r="AI400" s="4"/>
      <c r="AJ400" s="4"/>
      <c r="AK400" s="4"/>
      <c r="AL400" s="4">
        <f t="shared" si="0"/>
        <v>0</v>
      </c>
    </row>
    <row r="401" spans="1:38">
      <c r="A401" s="4">
        <v>23</v>
      </c>
      <c r="B401" s="4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4"/>
      <c r="AI401" s="4"/>
      <c r="AJ401" s="4"/>
      <c r="AK401" s="4"/>
      <c r="AL401" s="4">
        <f t="shared" si="0"/>
        <v>0</v>
      </c>
    </row>
    <row r="402" spans="1:38">
      <c r="A402" s="4">
        <v>24</v>
      </c>
      <c r="B402" s="4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4"/>
      <c r="AI402" s="4"/>
      <c r="AJ402" s="4"/>
      <c r="AK402" s="4"/>
      <c r="AL402" s="4">
        <f t="shared" si="0"/>
        <v>0</v>
      </c>
    </row>
    <row r="403" spans="1:38">
      <c r="A403" s="4">
        <v>25</v>
      </c>
      <c r="B403" s="4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4"/>
      <c r="AI403" s="4"/>
      <c r="AJ403" s="4"/>
      <c r="AK403" s="4"/>
      <c r="AL403" s="4">
        <f t="shared" si="0"/>
        <v>0</v>
      </c>
    </row>
    <row r="404" spans="1:38">
      <c r="A404" s="4">
        <v>26</v>
      </c>
      <c r="B404" s="4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4"/>
      <c r="AI404" s="4"/>
      <c r="AJ404" s="4"/>
      <c r="AK404" s="4"/>
      <c r="AL404" s="4">
        <f t="shared" si="0"/>
        <v>0</v>
      </c>
    </row>
    <row r="405" spans="1:38">
      <c r="A405" s="4">
        <v>27</v>
      </c>
      <c r="B405" s="4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4"/>
      <c r="AI405" s="4"/>
      <c r="AJ405" s="4"/>
      <c r="AK405" s="4"/>
      <c r="AL405" s="4">
        <f t="shared" si="0"/>
        <v>0</v>
      </c>
    </row>
    <row r="406" spans="1:38">
      <c r="A406" s="4">
        <v>28</v>
      </c>
      <c r="B406" s="4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4"/>
      <c r="AI406" s="4"/>
      <c r="AJ406" s="4"/>
      <c r="AK406" s="4"/>
      <c r="AL406" s="4">
        <f t="shared" si="0"/>
        <v>0</v>
      </c>
    </row>
    <row r="407" spans="1:38">
      <c r="A407" s="4">
        <v>29</v>
      </c>
      <c r="B407" s="4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4"/>
      <c r="AI407" s="4"/>
      <c r="AJ407" s="4"/>
      <c r="AK407" s="4"/>
      <c r="AL407" s="4">
        <f t="shared" si="0"/>
        <v>0</v>
      </c>
    </row>
    <row r="408" spans="1:38">
      <c r="A408" s="4">
        <v>30</v>
      </c>
      <c r="B408" s="4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4"/>
      <c r="AI408" s="4"/>
      <c r="AJ408" s="4"/>
      <c r="AK408" s="4"/>
      <c r="AL408" s="4">
        <f t="shared" si="0"/>
        <v>0</v>
      </c>
    </row>
  </sheetData>
  <mergeCells count="9">
    <mergeCell ref="A3:AJ3"/>
    <mergeCell ref="A1:F1"/>
    <mergeCell ref="A139:AJ139"/>
    <mergeCell ref="A173:AI173"/>
    <mergeCell ref="A207:AJ207"/>
    <mergeCell ref="A105:AI105"/>
    <mergeCell ref="A71:AJ71"/>
    <mergeCell ref="A37:AG37"/>
    <mergeCell ref="A241:AJ241"/>
  </mergeCells>
  <dataValidations count="1">
    <dataValidation type="list" allowBlank="1" sqref="C5:AG34 C39:AD68 C73:AG102 C107:AF136 C141:AG170 C175:AF204 C209:AG238 C243:AG272 C384:AG408" xr:uid="{00000000-0002-0000-0800-000000000000}">
      <formula1>"P,A,T,J"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02C18-EEC1-47D8-9D16-FEEE136F445E}">
  <dimension ref="A1:AL109"/>
  <sheetViews>
    <sheetView workbookViewId="0"/>
  </sheetViews>
  <sheetFormatPr defaultRowHeight="15"/>
  <cols>
    <col min="2" max="2" width="30.42578125" customWidth="1"/>
  </cols>
  <sheetData>
    <row r="1" spans="1:38">
      <c r="A1" s="27" t="s">
        <v>54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4"/>
      <c r="AK1" s="4"/>
      <c r="AL1" s="4">
        <f>COUNTIF(B1:B1,"P")</f>
        <v>0</v>
      </c>
    </row>
    <row r="2" spans="1:38">
      <c r="A2" s="2" t="s">
        <v>12</v>
      </c>
      <c r="B2" s="2" t="s">
        <v>13</v>
      </c>
      <c r="C2" s="2">
        <v>1</v>
      </c>
      <c r="D2" s="2">
        <v>2</v>
      </c>
      <c r="E2" s="2">
        <v>3</v>
      </c>
      <c r="F2" s="2">
        <v>4</v>
      </c>
      <c r="G2" s="2">
        <v>5</v>
      </c>
      <c r="H2" s="2">
        <v>6</v>
      </c>
      <c r="I2" s="2">
        <v>7</v>
      </c>
      <c r="J2" s="2">
        <v>8</v>
      </c>
      <c r="K2" s="2">
        <v>9</v>
      </c>
      <c r="L2" s="2">
        <v>10</v>
      </c>
      <c r="M2" s="2">
        <v>11</v>
      </c>
      <c r="N2" s="2">
        <v>12</v>
      </c>
      <c r="O2" s="2">
        <v>13</v>
      </c>
      <c r="P2" s="2">
        <v>14</v>
      </c>
      <c r="Q2" s="2">
        <v>15</v>
      </c>
      <c r="R2" s="2">
        <v>16</v>
      </c>
      <c r="S2" s="2">
        <v>17</v>
      </c>
      <c r="T2" s="2">
        <v>18</v>
      </c>
      <c r="U2" s="2">
        <v>19</v>
      </c>
      <c r="V2" s="2">
        <v>20</v>
      </c>
      <c r="W2" s="2">
        <v>21</v>
      </c>
      <c r="X2" s="2">
        <v>22</v>
      </c>
      <c r="Y2" s="2">
        <v>23</v>
      </c>
      <c r="Z2" s="2">
        <v>24</v>
      </c>
      <c r="AA2" s="2">
        <v>25</v>
      </c>
      <c r="AB2" s="2">
        <v>26</v>
      </c>
      <c r="AC2" s="2">
        <v>27</v>
      </c>
      <c r="AD2" s="2">
        <v>28</v>
      </c>
      <c r="AE2" s="2">
        <v>29</v>
      </c>
      <c r="AF2" s="2">
        <v>30</v>
      </c>
      <c r="AG2" s="2" t="s">
        <v>14</v>
      </c>
      <c r="AH2" s="2" t="s">
        <v>15</v>
      </c>
      <c r="AI2" s="2" t="s">
        <v>16</v>
      </c>
      <c r="AJ2" s="2" t="s">
        <v>17</v>
      </c>
      <c r="AK2" s="4"/>
      <c r="AL2" s="4">
        <f>COUNTIF(B2:B2,"P")</f>
        <v>0</v>
      </c>
    </row>
    <row r="3" spans="1:38" ht="91.5">
      <c r="A3" s="4">
        <v>1</v>
      </c>
      <c r="B3" s="23" t="s">
        <v>204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4"/>
      <c r="AH3" s="4"/>
      <c r="AI3" s="4"/>
      <c r="AJ3" s="4"/>
      <c r="AK3" s="4"/>
      <c r="AL3" s="4">
        <f>COUNTIF(B3:B3,"P")</f>
        <v>0</v>
      </c>
    </row>
    <row r="4" spans="1:38" ht="91.5">
      <c r="A4" s="4">
        <v>2</v>
      </c>
      <c r="B4" s="22" t="s">
        <v>205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4"/>
      <c r="AH4" s="4"/>
      <c r="AI4" s="4"/>
      <c r="AJ4" s="4"/>
      <c r="AK4" s="4"/>
      <c r="AL4" s="4">
        <f>COUNTIF(B4:B4,"P")</f>
        <v>0</v>
      </c>
    </row>
    <row r="5" spans="1:38" ht="76.5">
      <c r="A5" s="4">
        <v>3</v>
      </c>
      <c r="B5" s="22" t="s">
        <v>206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4"/>
      <c r="AH5" s="4"/>
      <c r="AI5" s="4"/>
      <c r="AJ5" s="4"/>
      <c r="AK5" s="4"/>
      <c r="AL5" s="4">
        <f>COUNTIF(B5:B5,"P")</f>
        <v>0</v>
      </c>
    </row>
    <row r="6" spans="1:38" ht="107.25">
      <c r="A6" s="4">
        <v>4</v>
      </c>
      <c r="B6" s="22" t="s">
        <v>207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4"/>
      <c r="AH6" s="4"/>
      <c r="AI6" s="4"/>
      <c r="AJ6" s="4"/>
      <c r="AK6" s="4"/>
      <c r="AL6" s="4">
        <f>COUNTIF(B6:B6,"P")</f>
        <v>0</v>
      </c>
    </row>
    <row r="7" spans="1:38" ht="91.5">
      <c r="A7" s="4">
        <v>5</v>
      </c>
      <c r="B7" s="22" t="s">
        <v>208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4"/>
      <c r="AH7" s="4"/>
      <c r="AI7" s="4"/>
      <c r="AJ7" s="4"/>
      <c r="AK7" s="4"/>
      <c r="AL7" s="4">
        <f>COUNTIF(B7:B7,"P")</f>
        <v>0</v>
      </c>
    </row>
    <row r="8" spans="1:38">
      <c r="A8" s="4">
        <v>6</v>
      </c>
      <c r="B8" s="4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4"/>
      <c r="AH8" s="4"/>
      <c r="AI8" s="4"/>
      <c r="AJ8" s="4"/>
      <c r="AK8" s="4"/>
      <c r="AL8" s="4">
        <f>COUNTIF(B8:B8,"P")</f>
        <v>0</v>
      </c>
    </row>
    <row r="9" spans="1:38">
      <c r="A9" s="4">
        <v>7</v>
      </c>
      <c r="B9" s="4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4"/>
      <c r="AH9" s="4"/>
      <c r="AI9" s="4"/>
      <c r="AJ9" s="4"/>
      <c r="AK9" s="4"/>
      <c r="AL9" s="4">
        <f>COUNTIF(B9:B9,"P")</f>
        <v>0</v>
      </c>
    </row>
    <row r="10" spans="1:38">
      <c r="A10" s="4">
        <v>8</v>
      </c>
      <c r="B10" s="4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4"/>
      <c r="AH10" s="4"/>
      <c r="AI10" s="4"/>
      <c r="AJ10" s="4"/>
      <c r="AK10" s="4"/>
      <c r="AL10" s="4">
        <f>COUNTIF(B10:B10,"P")</f>
        <v>0</v>
      </c>
    </row>
    <row r="11" spans="1:38">
      <c r="A11" s="4">
        <v>9</v>
      </c>
      <c r="B11" s="4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4"/>
      <c r="AH11" s="4"/>
      <c r="AI11" s="4"/>
      <c r="AJ11" s="4"/>
      <c r="AK11" s="4"/>
      <c r="AL11" s="4">
        <f>COUNTIF(B11:B11,"P")</f>
        <v>0</v>
      </c>
    </row>
    <row r="12" spans="1:38">
      <c r="A12" s="4">
        <v>10</v>
      </c>
      <c r="B12" s="4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4"/>
      <c r="AH12" s="4"/>
      <c r="AI12" s="4"/>
      <c r="AJ12" s="4"/>
      <c r="AK12" s="4"/>
      <c r="AL12" s="4">
        <f>COUNTIF(B12:B12,"P")</f>
        <v>0</v>
      </c>
    </row>
    <row r="13" spans="1:38">
      <c r="A13" s="4">
        <v>11</v>
      </c>
      <c r="B13" s="4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4"/>
      <c r="AH13" s="4"/>
      <c r="AI13" s="4"/>
      <c r="AJ13" s="4"/>
      <c r="AK13" s="4"/>
      <c r="AL13" s="4">
        <f>COUNTIF(B13:B13,"P")</f>
        <v>0</v>
      </c>
    </row>
    <row r="14" spans="1:38">
      <c r="A14" s="4">
        <v>12</v>
      </c>
      <c r="B14" s="4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4"/>
      <c r="AH14" s="4"/>
      <c r="AI14" s="4"/>
      <c r="AJ14" s="4"/>
      <c r="AK14" s="4"/>
      <c r="AL14" s="4">
        <f>COUNTIF(B14:B14,"P")</f>
        <v>0</v>
      </c>
    </row>
    <row r="15" spans="1:38">
      <c r="A15" s="4">
        <v>13</v>
      </c>
      <c r="B15" s="4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4"/>
      <c r="AH15" s="4"/>
      <c r="AI15" s="4"/>
      <c r="AJ15" s="4"/>
      <c r="AK15" s="4"/>
      <c r="AL15" s="4">
        <f>COUNTIF(B15:B15,"P")</f>
        <v>0</v>
      </c>
    </row>
    <row r="16" spans="1:38">
      <c r="A16" s="4">
        <v>14</v>
      </c>
      <c r="B16" s="4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4"/>
      <c r="AH16" s="4"/>
      <c r="AI16" s="4"/>
      <c r="AJ16" s="4"/>
      <c r="AK16" s="4"/>
      <c r="AL16" s="4">
        <f>COUNTIF(B16:B16,"P")</f>
        <v>0</v>
      </c>
    </row>
    <row r="17" spans="1:38">
      <c r="A17" s="4">
        <v>15</v>
      </c>
      <c r="B17" s="4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4"/>
      <c r="AH17" s="4"/>
      <c r="AI17" s="4"/>
      <c r="AJ17" s="4"/>
      <c r="AK17" s="4"/>
      <c r="AL17" s="4">
        <f>COUNTIF(B17:B17,"P")</f>
        <v>0</v>
      </c>
    </row>
    <row r="18" spans="1:38">
      <c r="A18" s="4">
        <v>16</v>
      </c>
      <c r="B18" s="4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4"/>
      <c r="AH18" s="4"/>
      <c r="AI18" s="4"/>
      <c r="AJ18" s="4"/>
      <c r="AK18" s="4"/>
      <c r="AL18" s="4">
        <f>COUNTIF(B18:B18,"P")</f>
        <v>0</v>
      </c>
    </row>
    <row r="19" spans="1:38">
      <c r="A19" s="4">
        <v>17</v>
      </c>
      <c r="B19" s="4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4"/>
      <c r="AH19" s="4"/>
      <c r="AI19" s="4"/>
      <c r="AJ19" s="4"/>
      <c r="AK19" s="4"/>
      <c r="AL19" s="4">
        <f>COUNTIF(B19:B19,"P")</f>
        <v>0</v>
      </c>
    </row>
    <row r="20" spans="1:38">
      <c r="A20" s="4">
        <v>18</v>
      </c>
      <c r="B20" s="4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4"/>
      <c r="AH20" s="4"/>
      <c r="AI20" s="4"/>
      <c r="AJ20" s="4"/>
      <c r="AK20" s="4"/>
      <c r="AL20" s="4">
        <f>COUNTIF(B20:B20,"P")</f>
        <v>0</v>
      </c>
    </row>
    <row r="21" spans="1:38">
      <c r="A21" s="4">
        <v>19</v>
      </c>
      <c r="B21" s="4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4"/>
      <c r="AH21" s="4"/>
      <c r="AI21" s="4"/>
      <c r="AJ21" s="4"/>
      <c r="AK21" s="4"/>
      <c r="AL21" s="4">
        <f>COUNTIF(B21:B21,"P")</f>
        <v>0</v>
      </c>
    </row>
    <row r="22" spans="1:38">
      <c r="A22" s="4">
        <v>20</v>
      </c>
      <c r="B22" s="4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4"/>
      <c r="AH22" s="4"/>
      <c r="AI22" s="4"/>
      <c r="AJ22" s="4"/>
      <c r="AK22" s="4"/>
      <c r="AL22" s="4">
        <f>COUNTIF(B22:B22,"P")</f>
        <v>0</v>
      </c>
    </row>
    <row r="23" spans="1:38">
      <c r="A23" s="4">
        <v>21</v>
      </c>
      <c r="B23" s="4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4"/>
      <c r="AH23" s="4"/>
      <c r="AI23" s="4"/>
      <c r="AJ23" s="4"/>
      <c r="AK23" s="4"/>
      <c r="AL23" s="4">
        <f>COUNTIF(B23:B23,"P")</f>
        <v>0</v>
      </c>
    </row>
    <row r="24" spans="1:38">
      <c r="A24" s="4">
        <v>22</v>
      </c>
      <c r="B24" s="4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4"/>
      <c r="AH24" s="4"/>
      <c r="AI24" s="4"/>
      <c r="AJ24" s="4"/>
      <c r="AK24" s="4"/>
      <c r="AL24" s="4">
        <f>COUNTIF(B24:B24,"P")</f>
        <v>0</v>
      </c>
    </row>
    <row r="25" spans="1:38">
      <c r="A25" s="4">
        <v>23</v>
      </c>
      <c r="B25" s="4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4"/>
      <c r="AH25" s="4"/>
      <c r="AI25" s="4"/>
      <c r="AJ25" s="4"/>
      <c r="AK25" s="4"/>
      <c r="AL25" s="4">
        <f>COUNTIF(B25:B25,"P")</f>
        <v>0</v>
      </c>
    </row>
    <row r="26" spans="1:38">
      <c r="A26" s="4">
        <v>24</v>
      </c>
      <c r="B26" s="4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4"/>
      <c r="AH26" s="4"/>
      <c r="AI26" s="4"/>
      <c r="AJ26" s="4"/>
      <c r="AK26" s="4"/>
      <c r="AL26" s="4">
        <f>COUNTIF(B26:B26,"P")</f>
        <v>0</v>
      </c>
    </row>
    <row r="27" spans="1:38">
      <c r="A27" s="4">
        <v>25</v>
      </c>
      <c r="B27" s="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4"/>
      <c r="AH27" s="4"/>
      <c r="AI27" s="4"/>
      <c r="AJ27" s="4"/>
      <c r="AK27" s="4"/>
      <c r="AL27" s="4">
        <f>COUNTIF(B27:B27,"P")</f>
        <v>0</v>
      </c>
    </row>
    <row r="28" spans="1:38">
      <c r="A28" s="4">
        <v>26</v>
      </c>
      <c r="B28" s="4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4"/>
      <c r="AH28" s="4"/>
      <c r="AI28" s="4"/>
      <c r="AJ28" s="4"/>
      <c r="AK28" s="4"/>
      <c r="AL28" s="4">
        <f>COUNTIF(B28:B28,"P")</f>
        <v>0</v>
      </c>
    </row>
    <row r="29" spans="1:38">
      <c r="A29" s="4">
        <v>27</v>
      </c>
      <c r="B29" s="4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4"/>
      <c r="AH29" s="4"/>
      <c r="AI29" s="4"/>
      <c r="AJ29" s="4"/>
      <c r="AK29" s="4"/>
      <c r="AL29" s="4">
        <f>COUNTIF(B29:B29,"P")</f>
        <v>0</v>
      </c>
    </row>
    <row r="30" spans="1:38">
      <c r="A30" s="4">
        <v>28</v>
      </c>
      <c r="B30" s="4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4"/>
      <c r="AH30" s="4"/>
      <c r="AI30" s="4"/>
      <c r="AJ30" s="4"/>
      <c r="AK30" s="4"/>
      <c r="AL30" s="4">
        <f>COUNTIF(B30:B30,"P")</f>
        <v>0</v>
      </c>
    </row>
    <row r="31" spans="1:38">
      <c r="A31" s="4">
        <v>29</v>
      </c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4"/>
      <c r="AH31" s="4"/>
      <c r="AI31" s="4"/>
      <c r="AJ31" s="4"/>
      <c r="AK31" s="4"/>
      <c r="AL31" s="4">
        <f>COUNTIF(B31:B31,"P")</f>
        <v>0</v>
      </c>
    </row>
    <row r="32" spans="1:38">
      <c r="A32" s="4">
        <v>30</v>
      </c>
      <c r="B32" s="4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4"/>
      <c r="AH32" s="4"/>
      <c r="AI32" s="4"/>
      <c r="AJ32" s="4"/>
      <c r="AK32" s="4"/>
      <c r="AL32" s="4">
        <f>COUNTIF(B32:B32,"P")</f>
        <v>0</v>
      </c>
    </row>
    <row r="33" spans="1:38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>
        <f>COUNTIF(B33:B33,"P")</f>
        <v>0</v>
      </c>
    </row>
    <row r="34" spans="1:38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>
        <f>COUNTIF(B34:B34,"P")</f>
        <v>0</v>
      </c>
    </row>
    <row r="35" spans="1:38">
      <c r="A35" s="27" t="s">
        <v>58</v>
      </c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4"/>
      <c r="AL35" s="4">
        <f>COUNTIF(B35:B35,"P")</f>
        <v>0</v>
      </c>
    </row>
    <row r="36" spans="1:38">
      <c r="A36" s="2" t="s">
        <v>12</v>
      </c>
      <c r="B36" s="2" t="s">
        <v>13</v>
      </c>
      <c r="C36" s="2">
        <v>1</v>
      </c>
      <c r="D36" s="2">
        <v>2</v>
      </c>
      <c r="E36" s="2">
        <v>3</v>
      </c>
      <c r="F36" s="2">
        <v>4</v>
      </c>
      <c r="G36" s="2">
        <v>5</v>
      </c>
      <c r="H36" s="2">
        <v>6</v>
      </c>
      <c r="I36" s="2">
        <v>7</v>
      </c>
      <c r="J36" s="2">
        <v>8</v>
      </c>
      <c r="K36" s="2">
        <v>9</v>
      </c>
      <c r="L36" s="2">
        <v>10</v>
      </c>
      <c r="M36" s="2">
        <v>11</v>
      </c>
      <c r="N36" s="2">
        <v>12</v>
      </c>
      <c r="O36" s="2">
        <v>13</v>
      </c>
      <c r="P36" s="2">
        <v>14</v>
      </c>
      <c r="Q36" s="2">
        <v>15</v>
      </c>
      <c r="R36" s="2">
        <v>16</v>
      </c>
      <c r="S36" s="2">
        <v>17</v>
      </c>
      <c r="T36" s="2">
        <v>18</v>
      </c>
      <c r="U36" s="2">
        <v>19</v>
      </c>
      <c r="V36" s="2">
        <v>20</v>
      </c>
      <c r="W36" s="2">
        <v>21</v>
      </c>
      <c r="X36" s="2">
        <v>22</v>
      </c>
      <c r="Y36" s="2">
        <v>23</v>
      </c>
      <c r="Z36" s="2">
        <v>24</v>
      </c>
      <c r="AA36" s="2">
        <v>25</v>
      </c>
      <c r="AB36" s="2">
        <v>26</v>
      </c>
      <c r="AC36" s="2">
        <v>27</v>
      </c>
      <c r="AD36" s="2">
        <v>28</v>
      </c>
      <c r="AE36" s="2">
        <v>29</v>
      </c>
      <c r="AF36" s="2">
        <v>30</v>
      </c>
      <c r="AG36" s="2">
        <v>31</v>
      </c>
      <c r="AH36" s="2" t="s">
        <v>14</v>
      </c>
      <c r="AI36" s="2" t="s">
        <v>15</v>
      </c>
      <c r="AJ36" s="2" t="s">
        <v>16</v>
      </c>
      <c r="AK36" s="2" t="s">
        <v>17</v>
      </c>
      <c r="AL36" s="4">
        <f>COUNTIF(B36:B36,"P")</f>
        <v>0</v>
      </c>
    </row>
    <row r="37" spans="1:38" ht="91.5">
      <c r="A37" s="4">
        <v>1</v>
      </c>
      <c r="B37" s="23" t="s">
        <v>204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4"/>
      <c r="AI37" s="4"/>
      <c r="AJ37" s="4"/>
      <c r="AK37" s="4"/>
      <c r="AL37" s="4">
        <f>COUNTIF(B37:B37,"P")</f>
        <v>0</v>
      </c>
    </row>
    <row r="38" spans="1:38" ht="91.5">
      <c r="A38" s="4">
        <v>2</v>
      </c>
      <c r="B38" s="22" t="s">
        <v>205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4"/>
      <c r="AI38" s="4"/>
      <c r="AJ38" s="4"/>
      <c r="AK38" s="4"/>
      <c r="AL38" s="4">
        <f>COUNTIF(B38:B38,"P")</f>
        <v>0</v>
      </c>
    </row>
    <row r="39" spans="1:38" ht="76.5">
      <c r="A39" s="4">
        <v>3</v>
      </c>
      <c r="B39" s="22" t="s">
        <v>206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4"/>
      <c r="AI39" s="4"/>
      <c r="AJ39" s="4"/>
      <c r="AK39" s="4"/>
      <c r="AL39" s="4">
        <f>COUNTIF(B39:B39,"P")</f>
        <v>0</v>
      </c>
    </row>
    <row r="40" spans="1:38" ht="107.25">
      <c r="A40" s="4">
        <v>4</v>
      </c>
      <c r="B40" s="22" t="s">
        <v>207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4"/>
      <c r="AI40" s="4"/>
      <c r="AJ40" s="4"/>
      <c r="AK40" s="4"/>
      <c r="AL40" s="4">
        <f>COUNTIF(B40:B40,"P")</f>
        <v>0</v>
      </c>
    </row>
    <row r="41" spans="1:38" ht="91.5">
      <c r="A41" s="4">
        <v>5</v>
      </c>
      <c r="B41" s="22" t="s">
        <v>208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4"/>
      <c r="AI41" s="4"/>
      <c r="AJ41" s="4"/>
      <c r="AK41" s="4"/>
      <c r="AL41" s="4">
        <f>COUNTIF(B41:B41,"P")</f>
        <v>0</v>
      </c>
    </row>
    <row r="42" spans="1:38">
      <c r="A42" s="4">
        <v>6</v>
      </c>
      <c r="B42" s="4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4"/>
      <c r="AI42" s="4"/>
      <c r="AJ42" s="4"/>
      <c r="AK42" s="4"/>
      <c r="AL42" s="4">
        <f>COUNTIF(B42:B42,"P")</f>
        <v>0</v>
      </c>
    </row>
    <row r="43" spans="1:38">
      <c r="A43" s="4">
        <v>7</v>
      </c>
      <c r="B43" s="4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4"/>
      <c r="AI43" s="4"/>
      <c r="AJ43" s="4"/>
      <c r="AK43" s="4"/>
      <c r="AL43" s="4">
        <f>COUNTIF(B43:B43,"P")</f>
        <v>0</v>
      </c>
    </row>
    <row r="44" spans="1:38">
      <c r="A44" s="4">
        <v>8</v>
      </c>
      <c r="B44" s="4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4"/>
      <c r="AI44" s="4"/>
      <c r="AJ44" s="4"/>
      <c r="AK44" s="4"/>
      <c r="AL44" s="4">
        <f>COUNTIF(B44:B44,"P")</f>
        <v>0</v>
      </c>
    </row>
    <row r="45" spans="1:38">
      <c r="A45" s="4">
        <v>9</v>
      </c>
      <c r="B45" s="4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4"/>
      <c r="AI45" s="4"/>
      <c r="AJ45" s="4"/>
      <c r="AK45" s="4"/>
      <c r="AL45" s="4">
        <f>COUNTIF(B45:B45,"P")</f>
        <v>0</v>
      </c>
    </row>
    <row r="46" spans="1:38">
      <c r="A46" s="4">
        <v>10</v>
      </c>
      <c r="B46" s="4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4"/>
      <c r="AI46" s="4"/>
      <c r="AJ46" s="4"/>
      <c r="AK46" s="4"/>
      <c r="AL46" s="4">
        <f>COUNTIF(B46:B46,"P")</f>
        <v>0</v>
      </c>
    </row>
    <row r="47" spans="1:38">
      <c r="A47" s="4">
        <v>11</v>
      </c>
      <c r="B47" s="4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4"/>
      <c r="AI47" s="4"/>
      <c r="AJ47" s="4"/>
      <c r="AK47" s="4"/>
      <c r="AL47" s="4">
        <f>COUNTIF(B47:B47,"P")</f>
        <v>0</v>
      </c>
    </row>
    <row r="48" spans="1:38">
      <c r="A48" s="4">
        <v>12</v>
      </c>
      <c r="B48" s="4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4"/>
      <c r="AI48" s="4"/>
      <c r="AJ48" s="4"/>
      <c r="AK48" s="4"/>
      <c r="AL48" s="4">
        <f>COUNTIF(B48:B48,"P")</f>
        <v>0</v>
      </c>
    </row>
    <row r="49" spans="1:38">
      <c r="A49" s="4">
        <v>13</v>
      </c>
      <c r="B49" s="4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4"/>
      <c r="AI49" s="4"/>
      <c r="AJ49" s="4"/>
      <c r="AK49" s="4"/>
      <c r="AL49" s="4">
        <f>COUNTIF(B49:B49,"P")</f>
        <v>0</v>
      </c>
    </row>
    <row r="50" spans="1:38">
      <c r="A50" s="4">
        <v>14</v>
      </c>
      <c r="B50" s="4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4"/>
      <c r="AI50" s="4"/>
      <c r="AJ50" s="4"/>
      <c r="AK50" s="4"/>
      <c r="AL50" s="4">
        <f>COUNTIF(B50:B50,"P")</f>
        <v>0</v>
      </c>
    </row>
    <row r="51" spans="1:38">
      <c r="A51" s="4">
        <v>15</v>
      </c>
      <c r="B51" s="4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4"/>
      <c r="AI51" s="4"/>
      <c r="AJ51" s="4"/>
      <c r="AK51" s="4"/>
      <c r="AL51" s="4">
        <f>COUNTIF(B51:B51,"P")</f>
        <v>0</v>
      </c>
    </row>
    <row r="52" spans="1:38">
      <c r="A52" s="4">
        <v>16</v>
      </c>
      <c r="B52" s="4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4"/>
      <c r="AI52" s="4"/>
      <c r="AJ52" s="4"/>
      <c r="AK52" s="4"/>
      <c r="AL52" s="4">
        <f>COUNTIF(B52:B52,"P")</f>
        <v>0</v>
      </c>
    </row>
    <row r="53" spans="1:38">
      <c r="A53" s="4">
        <v>17</v>
      </c>
      <c r="B53" s="4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4"/>
      <c r="AI53" s="4"/>
      <c r="AJ53" s="4"/>
      <c r="AK53" s="4"/>
      <c r="AL53" s="4">
        <f>COUNTIF(B53:B53,"P")</f>
        <v>0</v>
      </c>
    </row>
    <row r="54" spans="1:38">
      <c r="A54" s="4">
        <v>18</v>
      </c>
      <c r="B54" s="4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4"/>
      <c r="AI54" s="4"/>
      <c r="AJ54" s="4"/>
      <c r="AK54" s="4"/>
      <c r="AL54" s="4">
        <f>COUNTIF(B54:B54,"P")</f>
        <v>0</v>
      </c>
    </row>
    <row r="55" spans="1:38">
      <c r="A55" s="4">
        <v>19</v>
      </c>
      <c r="B55" s="4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4"/>
      <c r="AI55" s="4"/>
      <c r="AJ55" s="4"/>
      <c r="AK55" s="4"/>
      <c r="AL55" s="4">
        <f>COUNTIF(B55:B55,"P")</f>
        <v>0</v>
      </c>
    </row>
    <row r="56" spans="1:38">
      <c r="A56" s="4">
        <v>20</v>
      </c>
      <c r="B56" s="4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4"/>
      <c r="AI56" s="4"/>
      <c r="AJ56" s="4"/>
      <c r="AK56" s="4"/>
      <c r="AL56" s="4">
        <f>COUNTIF(B56:B56,"P")</f>
        <v>0</v>
      </c>
    </row>
    <row r="57" spans="1:38">
      <c r="A57" s="4">
        <v>21</v>
      </c>
      <c r="B57" s="4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4"/>
      <c r="AI57" s="4"/>
      <c r="AJ57" s="4"/>
      <c r="AK57" s="4"/>
      <c r="AL57" s="4">
        <f>COUNTIF(B57:B57,"P")</f>
        <v>0</v>
      </c>
    </row>
    <row r="58" spans="1:38">
      <c r="A58" s="4">
        <v>22</v>
      </c>
      <c r="B58" s="4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4"/>
      <c r="AI58" s="4"/>
      <c r="AJ58" s="4"/>
      <c r="AK58" s="4"/>
      <c r="AL58" s="4">
        <f>COUNTIF(B58:B58,"P")</f>
        <v>0</v>
      </c>
    </row>
    <row r="59" spans="1:38">
      <c r="A59" s="4">
        <v>23</v>
      </c>
      <c r="B59" s="4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4"/>
      <c r="AI59" s="4"/>
      <c r="AJ59" s="4"/>
      <c r="AK59" s="4"/>
      <c r="AL59" s="4">
        <f>COUNTIF(B59:B59,"P")</f>
        <v>0</v>
      </c>
    </row>
    <row r="60" spans="1:38">
      <c r="A60" s="4">
        <v>24</v>
      </c>
      <c r="B60" s="4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4"/>
      <c r="AI60" s="4"/>
      <c r="AJ60" s="4"/>
      <c r="AK60" s="4"/>
      <c r="AL60" s="4">
        <f>COUNTIF(B60:B60,"P")</f>
        <v>0</v>
      </c>
    </row>
    <row r="61" spans="1:38">
      <c r="A61" s="4">
        <v>25</v>
      </c>
      <c r="B61" s="4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4"/>
      <c r="AI61" s="4"/>
      <c r="AJ61" s="4"/>
      <c r="AK61" s="4"/>
      <c r="AL61" s="4">
        <f>COUNTIF(B61:B61,"P")</f>
        <v>0</v>
      </c>
    </row>
    <row r="62" spans="1:38">
      <c r="A62" s="4">
        <v>26</v>
      </c>
      <c r="B62" s="4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4"/>
      <c r="AI62" s="4"/>
      <c r="AJ62" s="4"/>
      <c r="AK62" s="4"/>
      <c r="AL62" s="4">
        <f>COUNTIF(B62:B62,"P")</f>
        <v>0</v>
      </c>
    </row>
    <row r="63" spans="1:38">
      <c r="A63" s="4">
        <v>27</v>
      </c>
      <c r="B63" s="4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4"/>
      <c r="AI63" s="4"/>
      <c r="AJ63" s="4"/>
      <c r="AK63" s="4"/>
      <c r="AL63" s="4">
        <f>COUNTIF(B63:B63,"P")</f>
        <v>0</v>
      </c>
    </row>
    <row r="64" spans="1:38">
      <c r="A64" s="4">
        <v>28</v>
      </c>
      <c r="B64" s="4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4"/>
      <c r="AI64" s="4"/>
      <c r="AJ64" s="4"/>
      <c r="AK64" s="4"/>
      <c r="AL64" s="4">
        <f>COUNTIF(B64:B64,"P")</f>
        <v>0</v>
      </c>
    </row>
    <row r="65" spans="1:38">
      <c r="A65" s="4">
        <v>29</v>
      </c>
      <c r="B65" s="4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4"/>
      <c r="AI65" s="4"/>
      <c r="AJ65" s="4"/>
      <c r="AK65" s="4"/>
      <c r="AL65" s="4">
        <f>COUNTIF(B65:B65,"P")</f>
        <v>0</v>
      </c>
    </row>
    <row r="66" spans="1:38">
      <c r="A66" s="4">
        <v>30</v>
      </c>
      <c r="B66" s="4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4"/>
      <c r="AI66" s="4"/>
      <c r="AJ66" s="4"/>
      <c r="AK66" s="4"/>
      <c r="AL66" s="4">
        <f>COUNTIF(B66:B66,"P")</f>
        <v>0</v>
      </c>
    </row>
    <row r="67" spans="1:38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>
        <f>COUNTIF(B67:B67,"P")</f>
        <v>0</v>
      </c>
    </row>
    <row r="68" spans="1:3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>
        <f>COUNTIF(B68:B68,"P")</f>
        <v>0</v>
      </c>
    </row>
    <row r="69" spans="1:38">
      <c r="A69" s="27" t="s">
        <v>59</v>
      </c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4"/>
      <c r="AK69" s="4"/>
      <c r="AL69" s="4">
        <f>COUNTIF(B69:B69,"P")</f>
        <v>0</v>
      </c>
    </row>
    <row r="70" spans="1:38">
      <c r="A70" s="2" t="s">
        <v>12</v>
      </c>
      <c r="B70" s="2" t="s">
        <v>13</v>
      </c>
      <c r="C70" s="2">
        <v>1</v>
      </c>
      <c r="D70" s="2">
        <v>2</v>
      </c>
      <c r="E70" s="2">
        <v>3</v>
      </c>
      <c r="F70" s="2">
        <v>4</v>
      </c>
      <c r="G70" s="2">
        <v>5</v>
      </c>
      <c r="H70" s="2">
        <v>6</v>
      </c>
      <c r="I70" s="2">
        <v>7</v>
      </c>
      <c r="J70" s="2">
        <v>8</v>
      </c>
      <c r="K70" s="2">
        <v>9</v>
      </c>
      <c r="L70" s="2">
        <v>10</v>
      </c>
      <c r="M70" s="2">
        <v>11</v>
      </c>
      <c r="N70" s="2">
        <v>12</v>
      </c>
      <c r="O70" s="2">
        <v>13</v>
      </c>
      <c r="P70" s="2">
        <v>14</v>
      </c>
      <c r="Q70" s="2">
        <v>15</v>
      </c>
      <c r="R70" s="2">
        <v>16</v>
      </c>
      <c r="S70" s="2">
        <v>17</v>
      </c>
      <c r="T70" s="2">
        <v>18</v>
      </c>
      <c r="U70" s="2">
        <v>19</v>
      </c>
      <c r="V70" s="2">
        <v>20</v>
      </c>
      <c r="W70" s="2">
        <v>21</v>
      </c>
      <c r="X70" s="2">
        <v>22</v>
      </c>
      <c r="Y70" s="2">
        <v>23</v>
      </c>
      <c r="Z70" s="2">
        <v>24</v>
      </c>
      <c r="AA70" s="2">
        <v>25</v>
      </c>
      <c r="AB70" s="2">
        <v>26</v>
      </c>
      <c r="AC70" s="2">
        <v>27</v>
      </c>
      <c r="AD70" s="2">
        <v>28</v>
      </c>
      <c r="AE70" s="2">
        <v>29</v>
      </c>
      <c r="AF70" s="2">
        <v>30</v>
      </c>
      <c r="AG70" s="2" t="s">
        <v>14</v>
      </c>
      <c r="AH70" s="2" t="s">
        <v>15</v>
      </c>
      <c r="AI70" s="2" t="s">
        <v>16</v>
      </c>
      <c r="AJ70" s="2" t="s">
        <v>17</v>
      </c>
      <c r="AK70" s="4"/>
      <c r="AL70" s="4">
        <f>COUNTIF(B70:B70,"P")</f>
        <v>0</v>
      </c>
    </row>
    <row r="71" spans="1:38" ht="91.5">
      <c r="A71" s="4">
        <v>1</v>
      </c>
      <c r="B71" s="23" t="s">
        <v>204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 t="s">
        <v>55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4"/>
      <c r="AH71" s="4"/>
      <c r="AI71" s="4"/>
      <c r="AJ71" s="4"/>
      <c r="AK71" s="4"/>
      <c r="AL71" s="4">
        <f>COUNTIF(B71:B71,"P")</f>
        <v>0</v>
      </c>
    </row>
    <row r="72" spans="1:38" ht="91.5">
      <c r="A72" s="4">
        <v>2</v>
      </c>
      <c r="B72" s="22" t="s">
        <v>205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4"/>
      <c r="AH72" s="4"/>
      <c r="AI72" s="4"/>
      <c r="AJ72" s="4"/>
      <c r="AK72" s="4"/>
      <c r="AL72" s="4">
        <f>COUNTIF(B72:B72,"P")</f>
        <v>0</v>
      </c>
    </row>
    <row r="73" spans="1:38" ht="76.5">
      <c r="A73" s="4">
        <v>3</v>
      </c>
      <c r="B73" s="22" t="s">
        <v>206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 t="s">
        <v>55</v>
      </c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4"/>
      <c r="AH73" s="4"/>
      <c r="AI73" s="4"/>
      <c r="AJ73" s="4"/>
      <c r="AK73" s="4"/>
      <c r="AL73" s="4">
        <f>COUNTIF(B73:B73,"P")</f>
        <v>0</v>
      </c>
    </row>
    <row r="74" spans="1:38" ht="107.25">
      <c r="A74" s="4">
        <v>4</v>
      </c>
      <c r="B74" s="22" t="s">
        <v>207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4"/>
      <c r="AH74" s="4"/>
      <c r="AI74" s="4"/>
      <c r="AJ74" s="4"/>
      <c r="AK74" s="4"/>
      <c r="AL74" s="4">
        <f>COUNTIF(B74:B74,"P")</f>
        <v>0</v>
      </c>
    </row>
    <row r="75" spans="1:38" ht="91.5">
      <c r="A75" s="4">
        <v>5</v>
      </c>
      <c r="B75" s="22" t="s">
        <v>208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 t="s">
        <v>55</v>
      </c>
      <c r="AB75" s="3"/>
      <c r="AC75" s="3"/>
      <c r="AD75" s="3"/>
      <c r="AE75" s="3"/>
      <c r="AF75" s="3"/>
      <c r="AG75" s="4"/>
      <c r="AH75" s="4"/>
      <c r="AI75" s="4"/>
      <c r="AJ75" s="4"/>
      <c r="AK75" s="4"/>
      <c r="AL75" s="4">
        <f>COUNTIF(B75:B75,"P")</f>
        <v>0</v>
      </c>
    </row>
    <row r="76" spans="1:38">
      <c r="A76" s="4">
        <v>6</v>
      </c>
      <c r="B76" s="4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4"/>
      <c r="AH76" s="4"/>
      <c r="AI76" s="4"/>
      <c r="AJ76" s="4"/>
      <c r="AK76" s="4"/>
      <c r="AL76" s="4">
        <f>COUNTIF(B76:B76,"P")</f>
        <v>0</v>
      </c>
    </row>
    <row r="77" spans="1:38">
      <c r="A77" s="4">
        <v>7</v>
      </c>
      <c r="B77" s="4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4"/>
      <c r="AH77" s="4"/>
      <c r="AI77" s="4"/>
      <c r="AJ77" s="4"/>
      <c r="AK77" s="4"/>
      <c r="AL77" s="4">
        <f>COUNTIF(B77:B77,"P")</f>
        <v>0</v>
      </c>
    </row>
    <row r="78" spans="1:38">
      <c r="A78" s="4">
        <v>8</v>
      </c>
      <c r="B78" s="4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4"/>
      <c r="AH78" s="4"/>
      <c r="AI78" s="4"/>
      <c r="AJ78" s="4"/>
      <c r="AK78" s="4"/>
      <c r="AL78" s="4">
        <f>COUNTIF(B78:B78,"P")</f>
        <v>0</v>
      </c>
    </row>
    <row r="79" spans="1:38">
      <c r="A79" s="4">
        <v>9</v>
      </c>
      <c r="B79" s="4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4"/>
      <c r="AH79" s="4"/>
      <c r="AI79" s="4"/>
      <c r="AJ79" s="4"/>
      <c r="AK79" s="4"/>
      <c r="AL79" s="4">
        <f>COUNTIF(B79:B79,"P")</f>
        <v>0</v>
      </c>
    </row>
    <row r="80" spans="1:38">
      <c r="A80" s="4">
        <v>10</v>
      </c>
      <c r="B80" s="4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4"/>
      <c r="AH80" s="4"/>
      <c r="AI80" s="4"/>
      <c r="AJ80" s="4"/>
      <c r="AK80" s="4"/>
      <c r="AL80" s="4">
        <f>COUNTIF(B80:B80,"P")</f>
        <v>0</v>
      </c>
    </row>
    <row r="81" spans="1:38">
      <c r="A81" s="4">
        <v>11</v>
      </c>
      <c r="B81" s="4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4"/>
      <c r="AH81" s="4"/>
      <c r="AI81" s="4"/>
      <c r="AJ81" s="4"/>
      <c r="AK81" s="4"/>
      <c r="AL81" s="4">
        <f>COUNTIF(B81:B81,"P")</f>
        <v>0</v>
      </c>
    </row>
    <row r="82" spans="1:38">
      <c r="A82" s="4">
        <v>12</v>
      </c>
      <c r="B82" s="4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4"/>
      <c r="AH82" s="4"/>
      <c r="AI82" s="4"/>
      <c r="AJ82" s="4"/>
      <c r="AK82" s="4"/>
      <c r="AL82" s="4">
        <f>COUNTIF(B82:B82,"P")</f>
        <v>0</v>
      </c>
    </row>
    <row r="83" spans="1:38">
      <c r="A83" s="4">
        <v>13</v>
      </c>
      <c r="B83" s="4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4"/>
      <c r="AH83" s="4"/>
      <c r="AI83" s="4"/>
      <c r="AJ83" s="4"/>
      <c r="AK83" s="4"/>
      <c r="AL83" s="4">
        <f>COUNTIF(B83:B83,"P")</f>
        <v>0</v>
      </c>
    </row>
    <row r="84" spans="1:38">
      <c r="A84" s="4">
        <v>14</v>
      </c>
      <c r="B84" s="4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4"/>
      <c r="AH84" s="4"/>
      <c r="AI84" s="4"/>
      <c r="AJ84" s="4"/>
      <c r="AK84" s="4"/>
      <c r="AL84" s="4">
        <f>COUNTIF(B84:B84,"P")</f>
        <v>0</v>
      </c>
    </row>
    <row r="85" spans="1:38">
      <c r="A85" s="4">
        <v>15</v>
      </c>
      <c r="B85" s="4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4"/>
      <c r="AH85" s="4"/>
      <c r="AI85" s="4"/>
      <c r="AJ85" s="4"/>
      <c r="AK85" s="4"/>
      <c r="AL85" s="4">
        <f>COUNTIF(B85:B85,"P")</f>
        <v>0</v>
      </c>
    </row>
    <row r="86" spans="1:38">
      <c r="A86" s="4">
        <v>16</v>
      </c>
      <c r="B86" s="4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4"/>
      <c r="AH86" s="4"/>
      <c r="AI86" s="4"/>
      <c r="AJ86" s="4"/>
      <c r="AK86" s="4"/>
      <c r="AL86" s="4">
        <f>COUNTIF(B86:B86,"P")</f>
        <v>0</v>
      </c>
    </row>
    <row r="87" spans="1:38">
      <c r="A87" s="4">
        <v>17</v>
      </c>
      <c r="B87" s="4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4"/>
      <c r="AH87" s="4"/>
      <c r="AI87" s="4"/>
      <c r="AJ87" s="4"/>
      <c r="AK87" s="4"/>
      <c r="AL87" s="4">
        <f>COUNTIF(B87:B87,"P")</f>
        <v>0</v>
      </c>
    </row>
    <row r="88" spans="1:38">
      <c r="A88" s="4">
        <v>18</v>
      </c>
      <c r="B88" s="4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4"/>
      <c r="AH88" s="4"/>
      <c r="AI88" s="4"/>
      <c r="AJ88" s="4"/>
      <c r="AK88" s="4"/>
      <c r="AL88" s="4">
        <f>COUNTIF(B88:B88,"P")</f>
        <v>0</v>
      </c>
    </row>
    <row r="89" spans="1:38">
      <c r="A89" s="4">
        <v>19</v>
      </c>
      <c r="B89" s="4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4"/>
      <c r="AH89" s="4"/>
      <c r="AI89" s="4"/>
      <c r="AJ89" s="4"/>
      <c r="AK89" s="4"/>
      <c r="AL89" s="4">
        <f>COUNTIF(B89:B89,"P")</f>
        <v>0</v>
      </c>
    </row>
    <row r="90" spans="1:38">
      <c r="A90" s="4">
        <v>20</v>
      </c>
      <c r="B90" s="4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4"/>
      <c r="AH90" s="4"/>
      <c r="AI90" s="4"/>
      <c r="AJ90" s="4"/>
      <c r="AK90" s="4"/>
      <c r="AL90" s="4">
        <f>COUNTIF(B90:B90,"P")</f>
        <v>0</v>
      </c>
    </row>
    <row r="91" spans="1:38">
      <c r="A91" s="4">
        <v>21</v>
      </c>
      <c r="B91" s="4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4"/>
      <c r="AH91" s="4"/>
      <c r="AI91" s="4"/>
      <c r="AJ91" s="4"/>
      <c r="AK91" s="4"/>
      <c r="AL91" s="4">
        <f>COUNTIF(B91:B91,"P")</f>
        <v>0</v>
      </c>
    </row>
    <row r="92" spans="1:38">
      <c r="A92" s="4">
        <v>22</v>
      </c>
      <c r="B92" s="4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4"/>
      <c r="AH92" s="4"/>
      <c r="AI92" s="4"/>
      <c r="AJ92" s="4"/>
      <c r="AK92" s="4"/>
      <c r="AL92" s="4">
        <f>COUNTIF(B92:B92,"P")</f>
        <v>0</v>
      </c>
    </row>
    <row r="93" spans="1:38">
      <c r="A93" s="4">
        <v>23</v>
      </c>
      <c r="B93" s="4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4"/>
      <c r="AH93" s="4"/>
      <c r="AI93" s="4"/>
      <c r="AJ93" s="4"/>
      <c r="AK93" s="4"/>
      <c r="AL93" s="4">
        <f>COUNTIF(B93:B93,"P")</f>
        <v>0</v>
      </c>
    </row>
    <row r="94" spans="1:38">
      <c r="A94" s="4">
        <v>24</v>
      </c>
      <c r="B94" s="4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4"/>
      <c r="AH94" s="4"/>
      <c r="AI94" s="4"/>
      <c r="AJ94" s="4"/>
      <c r="AK94" s="4"/>
      <c r="AL94" s="4">
        <f>COUNTIF(B94:B94,"P")</f>
        <v>0</v>
      </c>
    </row>
    <row r="95" spans="1:38">
      <c r="A95" s="4">
        <v>25</v>
      </c>
      <c r="B95" s="4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4"/>
      <c r="AH95" s="4"/>
      <c r="AI95" s="4"/>
      <c r="AJ95" s="4"/>
      <c r="AK95" s="4"/>
      <c r="AL95" s="4">
        <f>COUNTIF(B95:B95,"P")</f>
        <v>0</v>
      </c>
    </row>
    <row r="96" spans="1:38">
      <c r="A96" s="4">
        <v>26</v>
      </c>
      <c r="B96" s="4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4"/>
      <c r="AH96" s="4"/>
      <c r="AI96" s="4"/>
      <c r="AJ96" s="4"/>
      <c r="AK96" s="4"/>
      <c r="AL96" s="4">
        <f>COUNTIF(B96:B96,"P")</f>
        <v>0</v>
      </c>
    </row>
    <row r="97" spans="1:38">
      <c r="A97" s="4">
        <v>27</v>
      </c>
      <c r="B97" s="4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4"/>
      <c r="AH97" s="4"/>
      <c r="AI97" s="4"/>
      <c r="AJ97" s="4"/>
      <c r="AK97" s="4"/>
      <c r="AL97" s="4">
        <f>COUNTIF(B97:B97,"P")</f>
        <v>0</v>
      </c>
    </row>
    <row r="98" spans="1:38">
      <c r="A98" s="4">
        <v>28</v>
      </c>
      <c r="B98" s="4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4"/>
      <c r="AH98" s="4"/>
      <c r="AI98" s="4"/>
      <c r="AJ98" s="4"/>
      <c r="AK98" s="4"/>
      <c r="AL98" s="4">
        <f>COUNTIF(B98:B98,"P")</f>
        <v>0</v>
      </c>
    </row>
    <row r="99" spans="1:38">
      <c r="A99" s="4">
        <v>29</v>
      </c>
      <c r="B99" s="4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4"/>
      <c r="AH99" s="4"/>
      <c r="AI99" s="4"/>
      <c r="AJ99" s="4"/>
      <c r="AK99" s="4"/>
      <c r="AL99" s="4">
        <f>COUNTIF(B99:B99,"P")</f>
        <v>0</v>
      </c>
    </row>
    <row r="100" spans="1:38">
      <c r="A100" s="4">
        <v>30</v>
      </c>
      <c r="B100" s="4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4"/>
      <c r="AH100" s="4"/>
      <c r="AI100" s="4"/>
      <c r="AJ100" s="4"/>
      <c r="AK100" s="4"/>
      <c r="AL100" s="4">
        <f>COUNTIF(B100:B100,"P")</f>
        <v>0</v>
      </c>
    </row>
    <row r="101" spans="1:38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>
        <f>COUNTIF(B101:B101,"P")</f>
        <v>0</v>
      </c>
    </row>
    <row r="102" spans="1:38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>
        <f>COUNTIF(B102:B102,"P")</f>
        <v>0</v>
      </c>
    </row>
    <row r="103" spans="1:38">
      <c r="A103" s="27" t="s">
        <v>60</v>
      </c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4"/>
      <c r="AL103" s="4">
        <f>COUNTIF(B103:B103,"P")</f>
        <v>0</v>
      </c>
    </row>
    <row r="104" spans="1:38">
      <c r="A104" s="2" t="s">
        <v>12</v>
      </c>
      <c r="B104" s="2" t="s">
        <v>13</v>
      </c>
      <c r="C104" s="2">
        <v>1</v>
      </c>
      <c r="D104" s="2">
        <v>2</v>
      </c>
      <c r="E104" s="2">
        <v>3</v>
      </c>
      <c r="F104" s="2">
        <v>4</v>
      </c>
      <c r="G104" s="2">
        <v>5</v>
      </c>
      <c r="H104" s="2">
        <v>6</v>
      </c>
      <c r="I104" s="2">
        <v>7</v>
      </c>
      <c r="J104" s="2">
        <v>8</v>
      </c>
      <c r="K104" s="2">
        <v>9</v>
      </c>
      <c r="L104" s="2">
        <v>10</v>
      </c>
      <c r="M104" s="2">
        <v>11</v>
      </c>
      <c r="N104" s="2">
        <v>12</v>
      </c>
      <c r="O104" s="2">
        <v>13</v>
      </c>
      <c r="P104" s="2">
        <v>14</v>
      </c>
      <c r="Q104" s="2">
        <v>15</v>
      </c>
      <c r="R104" s="2">
        <v>16</v>
      </c>
      <c r="S104" s="2">
        <v>17</v>
      </c>
      <c r="T104" s="2">
        <v>18</v>
      </c>
      <c r="U104" s="2">
        <v>19</v>
      </c>
      <c r="V104" s="2">
        <v>20</v>
      </c>
      <c r="W104" s="2">
        <v>21</v>
      </c>
      <c r="X104" s="2">
        <v>22</v>
      </c>
      <c r="Y104" s="2">
        <v>23</v>
      </c>
      <c r="Z104" s="2">
        <v>24</v>
      </c>
      <c r="AA104" s="2">
        <v>25</v>
      </c>
      <c r="AB104" s="2">
        <v>26</v>
      </c>
      <c r="AC104" s="2">
        <v>27</v>
      </c>
      <c r="AD104" s="2">
        <v>28</v>
      </c>
      <c r="AE104" s="2">
        <v>29</v>
      </c>
      <c r="AF104" s="2">
        <v>30</v>
      </c>
      <c r="AG104" s="2">
        <v>31</v>
      </c>
      <c r="AH104" s="2" t="s">
        <v>14</v>
      </c>
      <c r="AI104" s="2" t="s">
        <v>15</v>
      </c>
      <c r="AJ104" s="2" t="s">
        <v>16</v>
      </c>
      <c r="AK104" s="2" t="s">
        <v>17</v>
      </c>
      <c r="AL104" s="4">
        <f>COUNTIF(B104:B104,"P")</f>
        <v>0</v>
      </c>
    </row>
    <row r="105" spans="1:38" ht="91.5">
      <c r="A105" s="4">
        <v>1</v>
      </c>
      <c r="B105" s="23" t="s">
        <v>204</v>
      </c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 t="s">
        <v>55</v>
      </c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4"/>
      <c r="AI105" s="4"/>
      <c r="AJ105" s="4"/>
      <c r="AK105" s="4"/>
      <c r="AL105" s="4">
        <f>COUNTIF(B105:B105,"P")</f>
        <v>0</v>
      </c>
    </row>
    <row r="106" spans="1:38" ht="91.5">
      <c r="A106" s="4">
        <v>2</v>
      </c>
      <c r="B106" s="22" t="s">
        <v>205</v>
      </c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4"/>
      <c r="AI106" s="4"/>
      <c r="AJ106" s="4"/>
      <c r="AK106" s="4"/>
      <c r="AL106" s="4">
        <f>COUNTIF(B106:B106,"P")</f>
        <v>0</v>
      </c>
    </row>
    <row r="107" spans="1:38" ht="76.5">
      <c r="A107" s="4">
        <v>3</v>
      </c>
      <c r="B107" s="22" t="s">
        <v>206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4"/>
      <c r="AI107" s="4"/>
      <c r="AJ107" s="4"/>
      <c r="AK107" s="4"/>
      <c r="AL107" s="4">
        <f>COUNTIF(B107:B107,"P")</f>
        <v>0</v>
      </c>
    </row>
    <row r="108" spans="1:38" ht="107.25">
      <c r="A108" s="4">
        <v>4</v>
      </c>
      <c r="B108" s="22" t="s">
        <v>207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4"/>
      <c r="AI108" s="4"/>
      <c r="AJ108" s="4"/>
      <c r="AK108" s="4"/>
      <c r="AL108" s="4">
        <f>COUNTIF(B108:B108,"P")</f>
        <v>0</v>
      </c>
    </row>
    <row r="109" spans="1:38" ht="91.5">
      <c r="A109" s="4">
        <v>5</v>
      </c>
      <c r="B109" s="22" t="s">
        <v>208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 t="s">
        <v>55</v>
      </c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4"/>
      <c r="AI109" s="4"/>
      <c r="AJ109" s="4"/>
      <c r="AK109" s="4"/>
      <c r="AL109" s="4">
        <f>COUNTIF(B109:B109,"P")</f>
        <v>0</v>
      </c>
    </row>
  </sheetData>
  <mergeCells count="4">
    <mergeCell ref="A103:AJ103"/>
    <mergeCell ref="A69:AI69"/>
    <mergeCell ref="A1:AI1"/>
    <mergeCell ref="A35:AJ35"/>
  </mergeCells>
  <dataValidations count="1">
    <dataValidation type="list" allowBlank="1" sqref="C3:AF32 C37:AG66 C71:AF100 C105:AG109" xr:uid="{00000000-0002-0000-0800-000000000000}">
      <formula1>"P,A,T,J"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DC313-564C-47BB-883D-45107FDDF9C8}">
  <dimension ref="A1:AL408"/>
  <sheetViews>
    <sheetView workbookViewId="0">
      <pane xSplit="1" ySplit="1" topLeftCell="B355" activePane="bottomRight" state="frozen"/>
      <selection pane="bottomRight"/>
      <selection pane="bottomLeft"/>
      <selection pane="topRight"/>
    </sheetView>
  </sheetViews>
  <sheetFormatPr defaultColWidth="8.85546875" defaultRowHeight="15"/>
  <cols>
    <col min="1" max="1" width="6" style="4" customWidth="1"/>
    <col min="2" max="2" width="46.7109375" style="4" customWidth="1"/>
    <col min="3" max="44" width="5" style="4" customWidth="1"/>
    <col min="45" max="16384" width="8.85546875" style="4"/>
  </cols>
  <sheetData>
    <row r="1" spans="1:38" ht="18">
      <c r="A1" s="25" t="s">
        <v>209</v>
      </c>
      <c r="B1" s="26"/>
      <c r="C1" s="26"/>
      <c r="D1" s="26"/>
      <c r="E1" s="26"/>
      <c r="F1" s="26"/>
      <c r="AL1" s="4" t="s">
        <v>1</v>
      </c>
    </row>
    <row r="2" spans="1:38" ht="14.45">
      <c r="AL2" s="4">
        <f>COUNTIF(B2:B2,"P")</f>
        <v>0</v>
      </c>
    </row>
    <row r="3" spans="1:38" ht="14.45">
      <c r="A3" s="27" t="s">
        <v>11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L3" s="4">
        <f>COUNTIF(B3:B3,"P")</f>
        <v>0</v>
      </c>
    </row>
    <row r="4" spans="1:38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 s="4">
        <f>COUNTIF(B4:B4,"P")</f>
        <v>0</v>
      </c>
    </row>
    <row r="5" spans="1:38" ht="14.45">
      <c r="A5" s="4">
        <v>1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L5" s="4">
        <f>COUNTIF(B5:B5,"P")</f>
        <v>0</v>
      </c>
    </row>
    <row r="6" spans="1:38" ht="14.45">
      <c r="A6" s="4">
        <v>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L6" s="4">
        <f>COUNTIF(B6:B6,"P")</f>
        <v>0</v>
      </c>
    </row>
    <row r="7" spans="1:38" ht="14.45">
      <c r="A7" s="4">
        <v>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L7" s="4">
        <f>COUNTIF(B7:B7,"P")</f>
        <v>0</v>
      </c>
    </row>
    <row r="8" spans="1:38" ht="14.45">
      <c r="A8" s="4">
        <v>4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L8" s="4">
        <f>COUNTIF(B8:B8,"P")</f>
        <v>0</v>
      </c>
    </row>
    <row r="9" spans="1:38" ht="14.45">
      <c r="A9" s="4">
        <v>5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L9" s="4">
        <f>COUNTIF(B9:B9,"P")</f>
        <v>0</v>
      </c>
    </row>
    <row r="10" spans="1:38" ht="14.45">
      <c r="A10" s="4">
        <v>6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L10" s="4">
        <f>COUNTIF(B10:B10,"P")</f>
        <v>0</v>
      </c>
    </row>
    <row r="11" spans="1:38" ht="14.45">
      <c r="A11" s="4">
        <v>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L11" s="4">
        <f>COUNTIF(B11:B11,"P")</f>
        <v>0</v>
      </c>
    </row>
    <row r="12" spans="1:38" ht="14.45">
      <c r="A12" s="4">
        <v>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L12" s="4">
        <f>COUNTIF(B12:B12,"P")</f>
        <v>0</v>
      </c>
    </row>
    <row r="13" spans="1:38" ht="14.45">
      <c r="A13" s="4">
        <v>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L13" s="4">
        <f>COUNTIF(B13:B13,"P")</f>
        <v>0</v>
      </c>
    </row>
    <row r="14" spans="1:38" ht="14.45">
      <c r="A14" s="4">
        <v>10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L14" s="4">
        <f>COUNTIF(B14:B14,"P")</f>
        <v>0</v>
      </c>
    </row>
    <row r="15" spans="1:38" ht="14.45">
      <c r="A15" s="4">
        <v>11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L15" s="4">
        <f>COUNTIF(B15:B15,"P")</f>
        <v>0</v>
      </c>
    </row>
    <row r="16" spans="1:38" ht="14.45">
      <c r="A16" s="4">
        <v>12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L16" s="4">
        <f>COUNTIF(B16:B16,"P")</f>
        <v>0</v>
      </c>
    </row>
    <row r="17" spans="1:38" ht="14.45">
      <c r="A17" s="4">
        <v>13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L17" s="4">
        <f>COUNTIF(B17:B17,"P")</f>
        <v>0</v>
      </c>
    </row>
    <row r="18" spans="1:38" ht="14.45">
      <c r="A18" s="4">
        <v>14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L18" s="4">
        <f>COUNTIF(B18:B18,"P")</f>
        <v>0</v>
      </c>
    </row>
    <row r="19" spans="1:38" ht="14.45">
      <c r="A19" s="4">
        <v>15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L19" s="4">
        <f>COUNTIF(B19:B19,"P")</f>
        <v>0</v>
      </c>
    </row>
    <row r="20" spans="1:38" ht="14.45">
      <c r="A20" s="4">
        <v>16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L20" s="4">
        <f>COUNTIF(B20:B20,"P")</f>
        <v>0</v>
      </c>
    </row>
    <row r="21" spans="1:38" ht="14.45">
      <c r="A21" s="4">
        <v>17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L21" s="4">
        <f>COUNTIF(B21:B21,"P")</f>
        <v>0</v>
      </c>
    </row>
    <row r="22" spans="1:38" ht="14.45">
      <c r="A22" s="4">
        <v>18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L22" s="4">
        <f>COUNTIF(B22:B22,"P")</f>
        <v>0</v>
      </c>
    </row>
    <row r="23" spans="1:38" ht="14.45">
      <c r="A23" s="4">
        <v>19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L23" s="4">
        <f>COUNTIF(B23:B23,"P")</f>
        <v>0</v>
      </c>
    </row>
    <row r="24" spans="1:38" ht="14.45">
      <c r="A24" s="4">
        <v>20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L24" s="4">
        <f>COUNTIF(B24:B24,"P")</f>
        <v>0</v>
      </c>
    </row>
    <row r="25" spans="1:38" ht="14.45">
      <c r="A25" s="4">
        <v>21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L25" s="4">
        <f>COUNTIF(B25:B25,"P")</f>
        <v>0</v>
      </c>
    </row>
    <row r="26" spans="1:38" ht="14.45">
      <c r="A26" s="4">
        <v>22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L26" s="4">
        <f>COUNTIF(B26:B26,"P")</f>
        <v>0</v>
      </c>
    </row>
    <row r="27" spans="1:38" ht="14.45">
      <c r="A27" s="4">
        <v>23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L27" s="4">
        <f>COUNTIF(B27:B27,"P")</f>
        <v>0</v>
      </c>
    </row>
    <row r="28" spans="1:38" ht="14.45">
      <c r="A28" s="4">
        <v>24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L28" s="4">
        <f>COUNTIF(B28:B28,"P")</f>
        <v>0</v>
      </c>
    </row>
    <row r="29" spans="1:38" ht="14.45">
      <c r="A29" s="4">
        <v>25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L29" s="4">
        <f>COUNTIF(B29:B29,"P")</f>
        <v>0</v>
      </c>
    </row>
    <row r="30" spans="1:38" ht="14.45">
      <c r="A30" s="4">
        <v>26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L30" s="4">
        <f>COUNTIF(B30:B30,"P")</f>
        <v>0</v>
      </c>
    </row>
    <row r="31" spans="1:38" ht="14.45">
      <c r="A31" s="4">
        <v>27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L31" s="4">
        <f>COUNTIF(B31:B31,"P")</f>
        <v>0</v>
      </c>
    </row>
    <row r="32" spans="1:38" ht="14.45">
      <c r="A32" s="4">
        <v>28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L32" s="4">
        <f>COUNTIF(B32:B32,"P")</f>
        <v>0</v>
      </c>
    </row>
    <row r="33" spans="1:38" ht="14.45">
      <c r="A33" s="4">
        <v>29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L33" s="4">
        <f>COUNTIF(B33:B33,"P")</f>
        <v>0</v>
      </c>
    </row>
    <row r="34" spans="1:38" ht="14.45">
      <c r="A34" s="4">
        <v>30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L34" s="4">
        <f>COUNTIF(B34:B34,"P")</f>
        <v>0</v>
      </c>
    </row>
    <row r="35" spans="1:38" ht="14.45">
      <c r="AL35" s="4">
        <f>COUNTIF(B35:B35,"P")</f>
        <v>0</v>
      </c>
    </row>
    <row r="36" spans="1:38" ht="14.45">
      <c r="AL36" s="4">
        <f>COUNTIF(B36:B36,"P")</f>
        <v>0</v>
      </c>
    </row>
    <row r="37" spans="1:38" ht="14.45">
      <c r="A37" s="27" t="s">
        <v>47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L37" s="4">
        <f>COUNTIF(B37:B37,"P")</f>
        <v>0</v>
      </c>
    </row>
    <row r="38" spans="1:38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L38" s="4">
        <f>COUNTIF(B38:B38,"P")</f>
        <v>0</v>
      </c>
    </row>
    <row r="39" spans="1:38" ht="14.45">
      <c r="A39" s="4">
        <v>1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L39" s="4">
        <f>COUNTIF(B39:B39,"P")</f>
        <v>0</v>
      </c>
    </row>
    <row r="40" spans="1:38" ht="14.45">
      <c r="A40" s="4">
        <v>2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L40" s="4">
        <f>COUNTIF(B40:B40,"P")</f>
        <v>0</v>
      </c>
    </row>
    <row r="41" spans="1:38" ht="14.45">
      <c r="A41" s="4">
        <v>3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L41" s="4">
        <f>COUNTIF(B41:B41,"P")</f>
        <v>0</v>
      </c>
    </row>
    <row r="42" spans="1:38" ht="14.45">
      <c r="A42" s="4">
        <v>4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L42" s="4">
        <f>COUNTIF(B42:B42,"P")</f>
        <v>0</v>
      </c>
    </row>
    <row r="43" spans="1:38" ht="14.45">
      <c r="A43" s="4">
        <v>5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L43" s="4">
        <f>COUNTIF(B43:B43,"P")</f>
        <v>0</v>
      </c>
    </row>
    <row r="44" spans="1:38" ht="14.45">
      <c r="A44" s="4">
        <v>6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L44" s="4">
        <f>COUNTIF(B44:B44,"P")</f>
        <v>0</v>
      </c>
    </row>
    <row r="45" spans="1:38" ht="14.45">
      <c r="A45" s="4">
        <v>7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L45" s="4">
        <f>COUNTIF(B45:B45,"P")</f>
        <v>0</v>
      </c>
    </row>
    <row r="46" spans="1:38" ht="14.45">
      <c r="A46" s="4">
        <v>8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L46" s="4">
        <f>COUNTIF(B46:B46,"P")</f>
        <v>0</v>
      </c>
    </row>
    <row r="47" spans="1:38" ht="14.45">
      <c r="A47" s="4">
        <v>9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L47" s="4">
        <f>COUNTIF(B47:B47,"P")</f>
        <v>0</v>
      </c>
    </row>
    <row r="48" spans="1:38" ht="14.45">
      <c r="A48" s="4">
        <v>10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L48" s="4">
        <f>COUNTIF(B48:B48,"P")</f>
        <v>0</v>
      </c>
    </row>
    <row r="49" spans="1:38" ht="14.45">
      <c r="A49" s="4">
        <v>11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L49" s="4">
        <f>COUNTIF(B49:B49,"P")</f>
        <v>0</v>
      </c>
    </row>
    <row r="50" spans="1:38" ht="14.45">
      <c r="A50" s="4">
        <v>12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L50" s="4">
        <f>COUNTIF(B50:B50,"P")</f>
        <v>0</v>
      </c>
    </row>
    <row r="51" spans="1:38" ht="14.45">
      <c r="A51" s="4">
        <v>13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L51" s="4">
        <f>COUNTIF(B51:B51,"P")</f>
        <v>0</v>
      </c>
    </row>
    <row r="52" spans="1:38" ht="14.45">
      <c r="A52" s="4">
        <v>14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L52" s="4">
        <f>COUNTIF(B52:B52,"P")</f>
        <v>0</v>
      </c>
    </row>
    <row r="53" spans="1:38" ht="14.45">
      <c r="A53" s="4">
        <v>15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L53" s="4">
        <f>COUNTIF(B53:B53,"P")</f>
        <v>0</v>
      </c>
    </row>
    <row r="54" spans="1:38" ht="14.45">
      <c r="A54" s="4">
        <v>16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L54" s="4">
        <f>COUNTIF(B54:B54,"P")</f>
        <v>0</v>
      </c>
    </row>
    <row r="55" spans="1:38" ht="14.45">
      <c r="A55" s="4">
        <v>17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L55" s="4">
        <f>COUNTIF(B55:B55,"P")</f>
        <v>0</v>
      </c>
    </row>
    <row r="56" spans="1:38" ht="14.45">
      <c r="A56" s="4">
        <v>18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L56" s="4">
        <f>COUNTIF(B56:B56,"P")</f>
        <v>0</v>
      </c>
    </row>
    <row r="57" spans="1:38" ht="14.45">
      <c r="A57" s="4">
        <v>19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L57" s="4">
        <f>COUNTIF(B57:B57,"P")</f>
        <v>0</v>
      </c>
    </row>
    <row r="58" spans="1:38" ht="14.45">
      <c r="A58" s="4">
        <v>20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L58" s="4">
        <f>COUNTIF(B58:B58,"P")</f>
        <v>0</v>
      </c>
    </row>
    <row r="59" spans="1:38" ht="14.45">
      <c r="A59" s="4">
        <v>21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L59" s="4">
        <f>COUNTIF(B59:B59,"P")</f>
        <v>0</v>
      </c>
    </row>
    <row r="60" spans="1:38" ht="14.45">
      <c r="A60" s="4">
        <v>22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L60" s="4">
        <f>COUNTIF(B60:B60,"P")</f>
        <v>0</v>
      </c>
    </row>
    <row r="61" spans="1:38" ht="14.45">
      <c r="A61" s="4">
        <v>23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L61" s="4">
        <f>COUNTIF(B61:B61,"P")</f>
        <v>0</v>
      </c>
    </row>
    <row r="62" spans="1:38" ht="14.45">
      <c r="A62" s="4">
        <v>24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L62" s="4">
        <f>COUNTIF(B62:B62,"P")</f>
        <v>0</v>
      </c>
    </row>
    <row r="63" spans="1:38" ht="14.45">
      <c r="A63" s="4">
        <v>25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L63" s="4">
        <f>COUNTIF(B63:B63,"P")</f>
        <v>0</v>
      </c>
    </row>
    <row r="64" spans="1:38" ht="14.45">
      <c r="A64" s="4">
        <v>26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L64" s="4">
        <f>COUNTIF(B64:B64,"P")</f>
        <v>0</v>
      </c>
    </row>
    <row r="65" spans="1:38" ht="14.45">
      <c r="A65" s="4">
        <v>27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L65" s="4">
        <f>COUNTIF(B65:B65,"P")</f>
        <v>0</v>
      </c>
    </row>
    <row r="66" spans="1:38" ht="14.45">
      <c r="A66" s="4">
        <v>28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L66" s="4">
        <f>COUNTIF(B66:B66,"P")</f>
        <v>0</v>
      </c>
    </row>
    <row r="67" spans="1:38" ht="14.45">
      <c r="A67" s="4">
        <v>29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L67" s="4">
        <f>COUNTIF(B67:B67,"P")</f>
        <v>0</v>
      </c>
    </row>
    <row r="68" spans="1:38" ht="14.45">
      <c r="A68" s="4">
        <v>30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L68" s="4">
        <f>COUNTIF(B68:B68,"P")</f>
        <v>0</v>
      </c>
    </row>
    <row r="69" spans="1:38" ht="14.45">
      <c r="AL69" s="4">
        <f>COUNTIF(B69:B69,"P")</f>
        <v>0</v>
      </c>
    </row>
    <row r="70" spans="1:38" ht="14.45">
      <c r="AL70" s="4">
        <f>COUNTIF(B70:B70,"P")</f>
        <v>0</v>
      </c>
    </row>
    <row r="71" spans="1:38" ht="14.45">
      <c r="A71" s="27" t="s">
        <v>48</v>
      </c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L71" s="4">
        <f>COUNTIF(B71:B71,"P")</f>
        <v>0</v>
      </c>
    </row>
    <row r="72" spans="1:38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 s="4">
        <f>COUNTIF(B72:B72,"P")</f>
        <v>0</v>
      </c>
    </row>
    <row r="73" spans="1:38" ht="14.45">
      <c r="A73" s="4">
        <v>1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L73" s="4">
        <f>COUNTIF(B73:B73,"P")</f>
        <v>0</v>
      </c>
    </row>
    <row r="74" spans="1:38" ht="14.45">
      <c r="A74" s="4">
        <v>2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L74" s="4">
        <f>COUNTIF(B74:B74,"P")</f>
        <v>0</v>
      </c>
    </row>
    <row r="75" spans="1:38" ht="14.45">
      <c r="A75" s="4">
        <v>3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L75" s="4">
        <f>COUNTIF(B75:B75,"P")</f>
        <v>0</v>
      </c>
    </row>
    <row r="76" spans="1:38" ht="14.45">
      <c r="A76" s="4">
        <v>4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L76" s="4">
        <f>COUNTIF(B76:B76,"P")</f>
        <v>0</v>
      </c>
    </row>
    <row r="77" spans="1:38" ht="14.45">
      <c r="A77" s="4">
        <v>5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L77" s="4">
        <f>COUNTIF(B77:B77,"P")</f>
        <v>0</v>
      </c>
    </row>
    <row r="78" spans="1:38" ht="14.45">
      <c r="A78" s="4">
        <v>6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L78" s="4">
        <f>COUNTIF(B78:B78,"P")</f>
        <v>0</v>
      </c>
    </row>
    <row r="79" spans="1:38" ht="14.45">
      <c r="A79" s="4">
        <v>7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L79" s="4">
        <f>COUNTIF(B79:B79,"P")</f>
        <v>0</v>
      </c>
    </row>
    <row r="80" spans="1:38" ht="14.45">
      <c r="A80" s="4">
        <v>8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L80" s="4">
        <f>COUNTIF(B80:B80,"P")</f>
        <v>0</v>
      </c>
    </row>
    <row r="81" spans="1:38" ht="14.45">
      <c r="A81" s="4">
        <v>9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L81" s="4">
        <f>COUNTIF(B81:B81,"P")</f>
        <v>0</v>
      </c>
    </row>
    <row r="82" spans="1:38" ht="14.45">
      <c r="A82" s="4">
        <v>10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L82" s="4">
        <f>COUNTIF(B82:B82,"P")</f>
        <v>0</v>
      </c>
    </row>
    <row r="83" spans="1:38" ht="14.45">
      <c r="A83" s="4">
        <v>11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L83" s="4">
        <f>COUNTIF(B83:B83,"P")</f>
        <v>0</v>
      </c>
    </row>
    <row r="84" spans="1:38" ht="14.45">
      <c r="A84" s="4">
        <v>12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L84" s="4">
        <f>COUNTIF(B84:B84,"P")</f>
        <v>0</v>
      </c>
    </row>
    <row r="85" spans="1:38" ht="14.45">
      <c r="A85" s="4">
        <v>13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L85" s="4">
        <f>COUNTIF(B85:B85,"P")</f>
        <v>0</v>
      </c>
    </row>
    <row r="86" spans="1:38" ht="14.45">
      <c r="A86" s="4">
        <v>14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L86" s="4">
        <f>COUNTIF(B86:B86,"P")</f>
        <v>0</v>
      </c>
    </row>
    <row r="87" spans="1:38" ht="14.45">
      <c r="A87" s="4">
        <v>15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L87" s="4">
        <f>COUNTIF(B87:B87,"P")</f>
        <v>0</v>
      </c>
    </row>
    <row r="88" spans="1:38" ht="14.45">
      <c r="A88" s="4">
        <v>16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L88" s="4">
        <f>COUNTIF(B88:B88,"P")</f>
        <v>0</v>
      </c>
    </row>
    <row r="89" spans="1:38" ht="14.45">
      <c r="A89" s="4">
        <v>17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L89" s="4">
        <f>COUNTIF(B89:B89,"P")</f>
        <v>0</v>
      </c>
    </row>
    <row r="90" spans="1:38" ht="14.45">
      <c r="A90" s="4">
        <v>18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L90" s="4">
        <f>COUNTIF(B90:B90,"P")</f>
        <v>0</v>
      </c>
    </row>
    <row r="91" spans="1:38" ht="14.45">
      <c r="A91" s="4">
        <v>19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L91" s="4">
        <f>COUNTIF(B91:B91,"P")</f>
        <v>0</v>
      </c>
    </row>
    <row r="92" spans="1:38" ht="14.45">
      <c r="A92" s="4">
        <v>20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L92" s="4">
        <f>COUNTIF(B92:B92,"P")</f>
        <v>0</v>
      </c>
    </row>
    <row r="93" spans="1:38" ht="14.45">
      <c r="A93" s="4">
        <v>21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L93" s="4">
        <f>COUNTIF(B93:B93,"P")</f>
        <v>0</v>
      </c>
    </row>
    <row r="94" spans="1:38" ht="14.45">
      <c r="A94" s="4">
        <v>22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L94" s="4">
        <f>COUNTIF(B94:B94,"P")</f>
        <v>0</v>
      </c>
    </row>
    <row r="95" spans="1:38" ht="14.45">
      <c r="A95" s="4">
        <v>23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L95" s="4">
        <f>COUNTIF(B95:B95,"P")</f>
        <v>0</v>
      </c>
    </row>
    <row r="96" spans="1:38" ht="14.45">
      <c r="A96" s="4">
        <v>24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L96" s="4">
        <f>COUNTIF(B96:B96,"P")</f>
        <v>0</v>
      </c>
    </row>
    <row r="97" spans="1:38" ht="14.45">
      <c r="A97" s="4">
        <v>25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L97" s="4">
        <f>COUNTIF(B97:B97,"P")</f>
        <v>0</v>
      </c>
    </row>
    <row r="98" spans="1:38" ht="14.45">
      <c r="A98" s="4">
        <v>26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L98" s="4">
        <f>COUNTIF(B98:B98,"P")</f>
        <v>0</v>
      </c>
    </row>
    <row r="99" spans="1:38" ht="14.45">
      <c r="A99" s="4">
        <v>27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L99" s="4">
        <f>COUNTIF(B99:B99,"P")</f>
        <v>0</v>
      </c>
    </row>
    <row r="100" spans="1:38" ht="14.45">
      <c r="A100" s="4">
        <v>28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L100" s="4">
        <f>COUNTIF(B100:B100,"P")</f>
        <v>0</v>
      </c>
    </row>
    <row r="101" spans="1:38" ht="14.45">
      <c r="A101" s="4">
        <v>29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L101" s="4">
        <f>COUNTIF(B101:B101,"P")</f>
        <v>0</v>
      </c>
    </row>
    <row r="102" spans="1:38" ht="14.45">
      <c r="A102" s="4">
        <v>30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L102" s="4">
        <f>COUNTIF(B102:B102,"P")</f>
        <v>0</v>
      </c>
    </row>
    <row r="103" spans="1:38" ht="14.45">
      <c r="AL103" s="4">
        <f>COUNTIF(B103:B103,"P")</f>
        <v>0</v>
      </c>
    </row>
    <row r="104" spans="1:38" ht="14.45">
      <c r="AL104" s="4">
        <f>COUNTIF(B104:B104,"P")</f>
        <v>0</v>
      </c>
    </row>
    <row r="105" spans="1:38" ht="14.45">
      <c r="A105" s="27" t="s">
        <v>49</v>
      </c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L105" s="4">
        <f>COUNTIF(B105:B105,"P")</f>
        <v>0</v>
      </c>
    </row>
    <row r="106" spans="1:38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L106" s="4">
        <f>COUNTIF(B106:B106,"P")</f>
        <v>0</v>
      </c>
    </row>
    <row r="107" spans="1:38" ht="14.45">
      <c r="A107" s="4">
        <v>1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L107" s="4">
        <f>COUNTIF(B107:B107,"P")</f>
        <v>0</v>
      </c>
    </row>
    <row r="108" spans="1:38" ht="14.45">
      <c r="A108" s="4">
        <v>2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L108" s="4">
        <f>COUNTIF(B108:B108,"P")</f>
        <v>0</v>
      </c>
    </row>
    <row r="109" spans="1:38" ht="14.45">
      <c r="A109" s="4">
        <v>3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L109" s="4">
        <f>COUNTIF(B109:B109,"P")</f>
        <v>0</v>
      </c>
    </row>
    <row r="110" spans="1:38" ht="14.45">
      <c r="A110" s="4">
        <v>4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L110" s="4">
        <f>COUNTIF(B110:B110,"P")</f>
        <v>0</v>
      </c>
    </row>
    <row r="111" spans="1:38" ht="14.45">
      <c r="A111" s="4">
        <v>5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L111" s="4">
        <f>COUNTIF(B111:B111,"P")</f>
        <v>0</v>
      </c>
    </row>
    <row r="112" spans="1:38" ht="14.45">
      <c r="A112" s="4">
        <v>6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L112" s="4">
        <f>COUNTIF(B112:B112,"P")</f>
        <v>0</v>
      </c>
    </row>
    <row r="113" spans="1:38" ht="14.45">
      <c r="A113" s="4">
        <v>7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L113" s="4">
        <f>COUNTIF(B113:B113,"P")</f>
        <v>0</v>
      </c>
    </row>
    <row r="114" spans="1:38" ht="14.45">
      <c r="A114" s="4">
        <v>8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L114" s="4">
        <f>COUNTIF(B114:B114,"P")</f>
        <v>0</v>
      </c>
    </row>
    <row r="115" spans="1:38" ht="14.45">
      <c r="A115" s="4">
        <v>9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L115" s="4">
        <f>COUNTIF(B115:B115,"P")</f>
        <v>0</v>
      </c>
    </row>
    <row r="116" spans="1:38" ht="14.45">
      <c r="A116" s="4">
        <v>10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L116" s="4">
        <f>COUNTIF(B116:B116,"P")</f>
        <v>0</v>
      </c>
    </row>
    <row r="117" spans="1:38" ht="14.45">
      <c r="A117" s="4">
        <v>11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L117" s="4">
        <f>COUNTIF(B117:B117,"P")</f>
        <v>0</v>
      </c>
    </row>
    <row r="118" spans="1:38" ht="14.45">
      <c r="A118" s="4">
        <v>12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L118" s="4">
        <f>COUNTIF(B118:B118,"P")</f>
        <v>0</v>
      </c>
    </row>
    <row r="119" spans="1:38" ht="14.45">
      <c r="A119" s="4">
        <v>13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L119" s="4">
        <f>COUNTIF(B119:B119,"P")</f>
        <v>0</v>
      </c>
    </row>
    <row r="120" spans="1:38" ht="14.45">
      <c r="A120" s="4">
        <v>14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L120" s="4">
        <f>COUNTIF(B120:B120,"P")</f>
        <v>0</v>
      </c>
    </row>
    <row r="121" spans="1:38" ht="14.45">
      <c r="A121" s="4">
        <v>15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L121" s="4">
        <f>COUNTIF(B121:B121,"P")</f>
        <v>0</v>
      </c>
    </row>
    <row r="122" spans="1:38" ht="14.45">
      <c r="A122" s="4">
        <v>16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L122" s="4">
        <f>COUNTIF(B122:B122,"P")</f>
        <v>0</v>
      </c>
    </row>
    <row r="123" spans="1:38" ht="14.45">
      <c r="A123" s="4">
        <v>17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L123" s="4">
        <f>COUNTIF(B123:B123,"P")</f>
        <v>0</v>
      </c>
    </row>
    <row r="124" spans="1:38" ht="14.45">
      <c r="A124" s="4">
        <v>18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L124" s="4">
        <f>COUNTIF(B124:B124,"P")</f>
        <v>0</v>
      </c>
    </row>
    <row r="125" spans="1:38" ht="14.45">
      <c r="A125" s="4">
        <v>19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L125" s="4">
        <f>COUNTIF(B125:B125,"P")</f>
        <v>0</v>
      </c>
    </row>
    <row r="126" spans="1:38" ht="14.45">
      <c r="A126" s="4">
        <v>20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L126" s="4">
        <f>COUNTIF(B126:B126,"P")</f>
        <v>0</v>
      </c>
    </row>
    <row r="127" spans="1:38" ht="14.45">
      <c r="A127" s="4">
        <v>21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L127" s="4">
        <f>COUNTIF(B127:B127,"P")</f>
        <v>0</v>
      </c>
    </row>
    <row r="128" spans="1:38" ht="14.45">
      <c r="A128" s="4">
        <v>22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L128" s="4">
        <f>COUNTIF(B128:B128,"P")</f>
        <v>0</v>
      </c>
    </row>
    <row r="129" spans="1:38" ht="14.45">
      <c r="A129" s="4">
        <v>23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L129" s="4">
        <f>COUNTIF(B129:B129,"P")</f>
        <v>0</v>
      </c>
    </row>
    <row r="130" spans="1:38" ht="14.45">
      <c r="A130" s="4">
        <v>24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L130" s="4">
        <f>COUNTIF(B130:B130,"P")</f>
        <v>0</v>
      </c>
    </row>
    <row r="131" spans="1:38" ht="14.45">
      <c r="A131" s="4">
        <v>25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L131" s="4">
        <f>COUNTIF(B131:B131,"P")</f>
        <v>0</v>
      </c>
    </row>
    <row r="132" spans="1:38" ht="14.45">
      <c r="A132" s="4">
        <v>26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L132" s="4">
        <f>COUNTIF(B132:B132,"P")</f>
        <v>0</v>
      </c>
    </row>
    <row r="133" spans="1:38" ht="14.45">
      <c r="A133" s="4">
        <v>27</v>
      </c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L133" s="4">
        <f>COUNTIF(B133:B133,"P")</f>
        <v>0</v>
      </c>
    </row>
    <row r="134" spans="1:38" ht="14.45">
      <c r="A134" s="4">
        <v>28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L134" s="4">
        <f>COUNTIF(B134:B134,"P")</f>
        <v>0</v>
      </c>
    </row>
    <row r="135" spans="1:38" ht="14.45">
      <c r="A135" s="4">
        <v>29</v>
      </c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L135" s="4">
        <f>COUNTIF(B135:B135,"P")</f>
        <v>0</v>
      </c>
    </row>
    <row r="136" spans="1:38" ht="14.45">
      <c r="A136" s="4">
        <v>30</v>
      </c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L136" s="4">
        <f>COUNTIF(B136:B136,"P")</f>
        <v>0</v>
      </c>
    </row>
    <row r="137" spans="1:38" ht="14.45">
      <c r="AL137" s="4">
        <f>COUNTIF(B137:B137,"P")</f>
        <v>0</v>
      </c>
    </row>
    <row r="138" spans="1:38" ht="14.45">
      <c r="AL138" s="4">
        <f>COUNTIF(B138:B138,"P")</f>
        <v>0</v>
      </c>
    </row>
    <row r="139" spans="1:38" ht="14.45">
      <c r="A139" s="27" t="s">
        <v>50</v>
      </c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L139" s="4">
        <f>COUNTIF(B139:B139,"P")</f>
        <v>0</v>
      </c>
    </row>
    <row r="140" spans="1:38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 s="4">
        <f>COUNTIF(B140:B140,"P")</f>
        <v>0</v>
      </c>
    </row>
    <row r="141" spans="1:38" ht="14.45">
      <c r="A141" s="4">
        <v>1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L141" s="4">
        <f>COUNTIF(B141:B141,"P")</f>
        <v>0</v>
      </c>
    </row>
    <row r="142" spans="1:38" ht="14.45">
      <c r="A142" s="4">
        <v>2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L142" s="4">
        <f>COUNTIF(B142:B142,"P")</f>
        <v>0</v>
      </c>
    </row>
    <row r="143" spans="1:38" ht="14.45">
      <c r="A143" s="4">
        <v>3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L143" s="4">
        <f>COUNTIF(B143:B143,"P")</f>
        <v>0</v>
      </c>
    </row>
    <row r="144" spans="1:38" ht="14.45">
      <c r="A144" s="4">
        <v>4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L144" s="4">
        <f>COUNTIF(B144:B144,"P")</f>
        <v>0</v>
      </c>
    </row>
    <row r="145" spans="1:38" ht="14.45">
      <c r="A145" s="4">
        <v>5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L145" s="4">
        <f>COUNTIF(B145:B145,"P")</f>
        <v>0</v>
      </c>
    </row>
    <row r="146" spans="1:38" ht="14.45">
      <c r="A146" s="4">
        <v>6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L146" s="4">
        <f>COUNTIF(B146:B146,"P")</f>
        <v>0</v>
      </c>
    </row>
    <row r="147" spans="1:38" ht="14.45">
      <c r="A147" s="4">
        <v>7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L147" s="4">
        <f>COUNTIF(B147:B147,"P")</f>
        <v>0</v>
      </c>
    </row>
    <row r="148" spans="1:38" ht="14.45">
      <c r="A148" s="4">
        <v>8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L148" s="4">
        <f>COUNTIF(B148:B148,"P")</f>
        <v>0</v>
      </c>
    </row>
    <row r="149" spans="1:38" ht="14.45">
      <c r="A149" s="4">
        <v>9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L149" s="4">
        <f>COUNTIF(B149:B149,"P")</f>
        <v>0</v>
      </c>
    </row>
    <row r="150" spans="1:38" ht="14.45">
      <c r="A150" s="4">
        <v>10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L150" s="4">
        <f>COUNTIF(B150:B150,"P")</f>
        <v>0</v>
      </c>
    </row>
    <row r="151" spans="1:38" ht="14.45">
      <c r="A151" s="4">
        <v>11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L151" s="4">
        <f>COUNTIF(B151:B151,"P")</f>
        <v>0</v>
      </c>
    </row>
    <row r="152" spans="1:38" ht="14.45">
      <c r="A152" s="4">
        <v>12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L152" s="4">
        <f>COUNTIF(B152:B152,"P")</f>
        <v>0</v>
      </c>
    </row>
    <row r="153" spans="1:38" ht="14.45">
      <c r="A153" s="4">
        <v>13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L153" s="4">
        <f>COUNTIF(B153:B153,"P")</f>
        <v>0</v>
      </c>
    </row>
    <row r="154" spans="1:38" ht="14.45">
      <c r="A154" s="4">
        <v>14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L154" s="4">
        <f>COUNTIF(B154:B154,"P")</f>
        <v>0</v>
      </c>
    </row>
    <row r="155" spans="1:38" ht="14.45">
      <c r="A155" s="4">
        <v>15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L155" s="4">
        <f>COUNTIF(B155:B155,"P")</f>
        <v>0</v>
      </c>
    </row>
    <row r="156" spans="1:38" ht="14.45">
      <c r="A156" s="4">
        <v>16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L156" s="4">
        <f>COUNTIF(B156:B156,"P")</f>
        <v>0</v>
      </c>
    </row>
    <row r="157" spans="1:38" ht="14.45">
      <c r="A157" s="4">
        <v>17</v>
      </c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L157" s="4">
        <f>COUNTIF(B157:B157,"P")</f>
        <v>0</v>
      </c>
    </row>
    <row r="158" spans="1:38" ht="14.45">
      <c r="A158" s="4">
        <v>18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L158" s="4">
        <f>COUNTIF(B158:B158,"P")</f>
        <v>0</v>
      </c>
    </row>
    <row r="159" spans="1:38" ht="14.45">
      <c r="A159" s="4">
        <v>19</v>
      </c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L159" s="4">
        <f>COUNTIF(B159:B159,"P")</f>
        <v>0</v>
      </c>
    </row>
    <row r="160" spans="1:38" ht="14.45">
      <c r="A160" s="4">
        <v>20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L160" s="4">
        <f>COUNTIF(B160:B160,"P")</f>
        <v>0</v>
      </c>
    </row>
    <row r="161" spans="1:38" ht="14.45">
      <c r="A161" s="4">
        <v>21</v>
      </c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L161" s="4">
        <f>COUNTIF(B161:B161,"P")</f>
        <v>0</v>
      </c>
    </row>
    <row r="162" spans="1:38" ht="14.45">
      <c r="A162" s="4">
        <v>22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L162" s="4">
        <f>COUNTIF(B162:B162,"P")</f>
        <v>0</v>
      </c>
    </row>
    <row r="163" spans="1:38" ht="14.45">
      <c r="A163" s="4">
        <v>23</v>
      </c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L163" s="4">
        <f>COUNTIF(B163:B163,"P")</f>
        <v>0</v>
      </c>
    </row>
    <row r="164" spans="1:38" ht="14.45">
      <c r="A164" s="4">
        <v>24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L164" s="4">
        <f>COUNTIF(B164:B164,"P")</f>
        <v>0</v>
      </c>
    </row>
    <row r="165" spans="1:38" ht="14.45">
      <c r="A165" s="4">
        <v>25</v>
      </c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L165" s="4">
        <f>COUNTIF(B165:B165,"P")</f>
        <v>0</v>
      </c>
    </row>
    <row r="166" spans="1:38" ht="14.45">
      <c r="A166" s="4">
        <v>26</v>
      </c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L166" s="4">
        <f>COUNTIF(B166:B166,"P")</f>
        <v>0</v>
      </c>
    </row>
    <row r="167" spans="1:38" ht="14.45">
      <c r="A167" s="4">
        <v>27</v>
      </c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L167" s="4">
        <f>COUNTIF(B167:B167,"P")</f>
        <v>0</v>
      </c>
    </row>
    <row r="168" spans="1:38" ht="14.45">
      <c r="A168" s="4">
        <v>28</v>
      </c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L168" s="4">
        <f>COUNTIF(B168:B168,"P")</f>
        <v>0</v>
      </c>
    </row>
    <row r="169" spans="1:38" ht="14.45">
      <c r="A169" s="4">
        <v>29</v>
      </c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L169" s="4">
        <f>COUNTIF(B169:B169,"P")</f>
        <v>0</v>
      </c>
    </row>
    <row r="170" spans="1:38" ht="14.45">
      <c r="A170" s="4">
        <v>30</v>
      </c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L170" s="4">
        <f>COUNTIF(B170:B170,"P")</f>
        <v>0</v>
      </c>
    </row>
    <row r="171" spans="1:38" ht="14.45">
      <c r="AL171" s="4">
        <f>COUNTIF(B171:B171,"P")</f>
        <v>0</v>
      </c>
    </row>
    <row r="172" spans="1:38" ht="14.45">
      <c r="AL172" s="4">
        <f>COUNTIF(B172:B172,"P")</f>
        <v>0</v>
      </c>
    </row>
    <row r="173" spans="1:38" ht="14.45">
      <c r="A173" s="27" t="s">
        <v>51</v>
      </c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L173" s="4">
        <f>COUNTIF(B173:B173,"P")</f>
        <v>0</v>
      </c>
    </row>
    <row r="174" spans="1:38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L174" s="4">
        <f>COUNTIF(B174:B174,"P")</f>
        <v>0</v>
      </c>
    </row>
    <row r="175" spans="1:38" ht="14.45">
      <c r="A175" s="4">
        <v>1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L175" s="4">
        <f>COUNTIF(B175:B175,"P")</f>
        <v>0</v>
      </c>
    </row>
    <row r="176" spans="1:38" ht="14.45">
      <c r="A176" s="4">
        <v>2</v>
      </c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L176" s="4">
        <f>COUNTIF(B176:B176,"P")</f>
        <v>0</v>
      </c>
    </row>
    <row r="177" spans="1:38" ht="14.45">
      <c r="A177" s="4">
        <v>3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L177" s="4">
        <f>COUNTIF(B177:B177,"P")</f>
        <v>0</v>
      </c>
    </row>
    <row r="178" spans="1:38" ht="14.45">
      <c r="A178" s="4">
        <v>4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L178" s="4">
        <f>COUNTIF(B178:B178,"P")</f>
        <v>0</v>
      </c>
    </row>
    <row r="179" spans="1:38" ht="14.45">
      <c r="A179" s="4">
        <v>5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L179" s="4">
        <f>COUNTIF(B179:B179,"P")</f>
        <v>0</v>
      </c>
    </row>
    <row r="180" spans="1:38" ht="14.45">
      <c r="A180" s="4">
        <v>6</v>
      </c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L180" s="4">
        <f>COUNTIF(B180:B180,"P")</f>
        <v>0</v>
      </c>
    </row>
    <row r="181" spans="1:38" ht="14.45">
      <c r="A181" s="4">
        <v>7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L181" s="4">
        <f>COUNTIF(B181:B181,"P")</f>
        <v>0</v>
      </c>
    </row>
    <row r="182" spans="1:38" ht="14.45">
      <c r="A182" s="4">
        <v>8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L182" s="4">
        <f>COUNTIF(B182:B182,"P")</f>
        <v>0</v>
      </c>
    </row>
    <row r="183" spans="1:38" ht="14.45">
      <c r="A183" s="4">
        <v>9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L183" s="4">
        <f>COUNTIF(B183:B183,"P")</f>
        <v>0</v>
      </c>
    </row>
    <row r="184" spans="1:38" ht="14.45">
      <c r="A184" s="4">
        <v>10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L184" s="4">
        <f>COUNTIF(B184:B184,"P")</f>
        <v>0</v>
      </c>
    </row>
    <row r="185" spans="1:38" ht="14.45">
      <c r="A185" s="4">
        <v>11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L185" s="4">
        <f>COUNTIF(B185:B185,"P")</f>
        <v>0</v>
      </c>
    </row>
    <row r="186" spans="1:38" ht="14.45">
      <c r="A186" s="4">
        <v>12</v>
      </c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L186" s="4">
        <f>COUNTIF(B186:B186,"P")</f>
        <v>0</v>
      </c>
    </row>
    <row r="187" spans="1:38" ht="14.45">
      <c r="A187" s="4">
        <v>13</v>
      </c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L187" s="4">
        <f>COUNTIF(B187:B187,"P")</f>
        <v>0</v>
      </c>
    </row>
    <row r="188" spans="1:38" ht="14.45">
      <c r="A188" s="4">
        <v>14</v>
      </c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L188" s="4">
        <f>COUNTIF(B188:B188,"P")</f>
        <v>0</v>
      </c>
    </row>
    <row r="189" spans="1:38" ht="14.45">
      <c r="A189" s="4">
        <v>15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L189" s="4">
        <f>COUNTIF(B189:B189,"P")</f>
        <v>0</v>
      </c>
    </row>
    <row r="190" spans="1:38" ht="14.45">
      <c r="A190" s="4">
        <v>16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L190" s="4">
        <f>COUNTIF(B190:B190,"P")</f>
        <v>0</v>
      </c>
    </row>
    <row r="191" spans="1:38" ht="14.45">
      <c r="A191" s="4">
        <v>17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L191" s="4">
        <f>COUNTIF(B191:B191,"P")</f>
        <v>0</v>
      </c>
    </row>
    <row r="192" spans="1:38" ht="14.45">
      <c r="A192" s="4">
        <v>18</v>
      </c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L192" s="4">
        <f>COUNTIF(B192:B192,"P")</f>
        <v>0</v>
      </c>
    </row>
    <row r="193" spans="1:38" ht="14.45">
      <c r="A193" s="4">
        <v>19</v>
      </c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L193" s="4">
        <f>COUNTIF(B193:B193,"P")</f>
        <v>0</v>
      </c>
    </row>
    <row r="194" spans="1:38" ht="14.45">
      <c r="A194" s="4">
        <v>20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L194" s="4">
        <f>COUNTIF(B194:B194,"P")</f>
        <v>0</v>
      </c>
    </row>
    <row r="195" spans="1:38" ht="14.45">
      <c r="A195" s="4">
        <v>21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L195" s="4">
        <f>COUNTIF(B195:B195,"P")</f>
        <v>0</v>
      </c>
    </row>
    <row r="196" spans="1:38" ht="14.45">
      <c r="A196" s="4">
        <v>22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L196" s="4">
        <f>COUNTIF(B196:B196,"P")</f>
        <v>0</v>
      </c>
    </row>
    <row r="197" spans="1:38" ht="14.45">
      <c r="A197" s="4">
        <v>23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L197" s="4">
        <f>COUNTIF(B197:B197,"P")</f>
        <v>0</v>
      </c>
    </row>
    <row r="198" spans="1:38" ht="14.45">
      <c r="A198" s="4">
        <v>24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L198" s="4">
        <f>COUNTIF(B198:B198,"P")</f>
        <v>0</v>
      </c>
    </row>
    <row r="199" spans="1:38" ht="14.45">
      <c r="A199" s="4">
        <v>25</v>
      </c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L199" s="4">
        <f>COUNTIF(B199:B199,"P")</f>
        <v>0</v>
      </c>
    </row>
    <row r="200" spans="1:38" ht="14.45">
      <c r="A200" s="4">
        <v>26</v>
      </c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L200" s="4">
        <f>COUNTIF(B200:B200,"P")</f>
        <v>0</v>
      </c>
    </row>
    <row r="201" spans="1:38" ht="14.45">
      <c r="A201" s="4">
        <v>27</v>
      </c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L201" s="4">
        <f>COUNTIF(B201:B201,"P")</f>
        <v>0</v>
      </c>
    </row>
    <row r="202" spans="1:38" ht="14.45">
      <c r="A202" s="4">
        <v>28</v>
      </c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L202" s="4">
        <f>COUNTIF(B202:B202,"P")</f>
        <v>0</v>
      </c>
    </row>
    <row r="203" spans="1:38" ht="14.45">
      <c r="A203" s="4">
        <v>29</v>
      </c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L203" s="4">
        <f>COUNTIF(B203:B203,"P")</f>
        <v>0</v>
      </c>
    </row>
    <row r="204" spans="1:38" ht="14.45">
      <c r="A204" s="4">
        <v>30</v>
      </c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L204" s="4">
        <f>COUNTIF(B204:B204,"P")</f>
        <v>0</v>
      </c>
    </row>
    <row r="205" spans="1:38" ht="14.45">
      <c r="AL205" s="4">
        <f>COUNTIF(B205:B205,"P")</f>
        <v>0</v>
      </c>
    </row>
    <row r="206" spans="1:38" ht="14.45">
      <c r="AL206" s="4">
        <f>COUNTIF(B206:B206,"P")</f>
        <v>0</v>
      </c>
    </row>
    <row r="207" spans="1:38" ht="14.45">
      <c r="A207" s="27" t="s">
        <v>52</v>
      </c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L207" s="4">
        <f>COUNTIF(B207:B207,"P")</f>
        <v>0</v>
      </c>
    </row>
    <row r="208" spans="1:38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 s="4">
        <f>COUNTIF(B208:B208,"P")</f>
        <v>0</v>
      </c>
    </row>
    <row r="209" spans="1:38" ht="14.45">
      <c r="A209" s="4">
        <v>1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L209" s="4">
        <f>COUNTIF(B209:B209,"P")</f>
        <v>0</v>
      </c>
    </row>
    <row r="210" spans="1:38" ht="14.45">
      <c r="A210" s="4">
        <v>2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L210" s="4">
        <f>COUNTIF(B210:B210,"P")</f>
        <v>0</v>
      </c>
    </row>
    <row r="211" spans="1:38" ht="14.45">
      <c r="A211" s="4">
        <v>3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L211" s="4">
        <f>COUNTIF(B211:B211,"P")</f>
        <v>0</v>
      </c>
    </row>
    <row r="212" spans="1:38" ht="14.45">
      <c r="A212" s="4">
        <v>4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L212" s="4">
        <f>COUNTIF(B212:B212,"P")</f>
        <v>0</v>
      </c>
    </row>
    <row r="213" spans="1:38" ht="14.45">
      <c r="A213" s="4">
        <v>5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L213" s="4">
        <f>COUNTIF(B213:B213,"P")</f>
        <v>0</v>
      </c>
    </row>
    <row r="214" spans="1:38" ht="14.45">
      <c r="A214" s="4">
        <v>6</v>
      </c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L214" s="4">
        <f>COUNTIF(B214:B214,"P")</f>
        <v>0</v>
      </c>
    </row>
    <row r="215" spans="1:38" ht="14.45">
      <c r="A215" s="4">
        <v>7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L215" s="4">
        <f>COUNTIF(B215:B215,"P")</f>
        <v>0</v>
      </c>
    </row>
    <row r="216" spans="1:38" ht="14.45">
      <c r="A216" s="4">
        <v>8</v>
      </c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L216" s="4">
        <f>COUNTIF(B216:B216,"P")</f>
        <v>0</v>
      </c>
    </row>
    <row r="217" spans="1:38" ht="14.45">
      <c r="A217" s="4">
        <v>9</v>
      </c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L217" s="4">
        <f>COUNTIF(B217:B217,"P")</f>
        <v>0</v>
      </c>
    </row>
    <row r="218" spans="1:38" ht="14.45">
      <c r="A218" s="4">
        <v>10</v>
      </c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L218" s="4">
        <f>COUNTIF(B218:B218,"P")</f>
        <v>0</v>
      </c>
    </row>
    <row r="219" spans="1:38" ht="14.45">
      <c r="A219" s="4">
        <v>11</v>
      </c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L219" s="4">
        <f>COUNTIF(B219:B219,"P")</f>
        <v>0</v>
      </c>
    </row>
    <row r="220" spans="1:38" ht="14.45">
      <c r="A220" s="4">
        <v>12</v>
      </c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L220" s="4">
        <f>COUNTIF(B220:B220,"P")</f>
        <v>0</v>
      </c>
    </row>
    <row r="221" spans="1:38" ht="14.45">
      <c r="A221" s="4">
        <v>13</v>
      </c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L221" s="4">
        <f>COUNTIF(B221:B221,"P")</f>
        <v>0</v>
      </c>
    </row>
    <row r="222" spans="1:38" ht="14.45">
      <c r="A222" s="4">
        <v>14</v>
      </c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L222" s="4">
        <f>COUNTIF(B222:B222,"P")</f>
        <v>0</v>
      </c>
    </row>
    <row r="223" spans="1:38" ht="14.45">
      <c r="A223" s="4">
        <v>15</v>
      </c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L223" s="4">
        <f>COUNTIF(B223:B223,"P")</f>
        <v>0</v>
      </c>
    </row>
    <row r="224" spans="1:38" ht="14.45">
      <c r="A224" s="4">
        <v>16</v>
      </c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L224" s="4">
        <f>COUNTIF(B224:B224,"P")</f>
        <v>0</v>
      </c>
    </row>
    <row r="225" spans="1:38" ht="14.45">
      <c r="A225" s="4">
        <v>17</v>
      </c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L225" s="4">
        <f>COUNTIF(B225:B225,"P")</f>
        <v>0</v>
      </c>
    </row>
    <row r="226" spans="1:38" ht="14.45">
      <c r="A226" s="4">
        <v>18</v>
      </c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L226" s="4">
        <f>COUNTIF(B226:B226,"P")</f>
        <v>0</v>
      </c>
    </row>
    <row r="227" spans="1:38" ht="14.45">
      <c r="A227" s="4">
        <v>19</v>
      </c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L227" s="4">
        <f>COUNTIF(B227:B227,"P")</f>
        <v>0</v>
      </c>
    </row>
    <row r="228" spans="1:38" ht="14.45">
      <c r="A228" s="4">
        <v>20</v>
      </c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L228" s="4">
        <f>COUNTIF(B228:B228,"P")</f>
        <v>0</v>
      </c>
    </row>
    <row r="229" spans="1:38" ht="14.45">
      <c r="A229" s="4">
        <v>21</v>
      </c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L229" s="4">
        <f>COUNTIF(B229:B229,"P")</f>
        <v>0</v>
      </c>
    </row>
    <row r="230" spans="1:38" ht="14.45">
      <c r="A230" s="4">
        <v>22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L230" s="4">
        <f>COUNTIF(B230:B230,"P")</f>
        <v>0</v>
      </c>
    </row>
    <row r="231" spans="1:38" ht="14.45">
      <c r="A231" s="4">
        <v>23</v>
      </c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L231" s="4">
        <f>COUNTIF(B231:B231,"P")</f>
        <v>0</v>
      </c>
    </row>
    <row r="232" spans="1:38" ht="14.45">
      <c r="A232" s="4">
        <v>24</v>
      </c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L232" s="4">
        <f>COUNTIF(B232:B232,"P")</f>
        <v>0</v>
      </c>
    </row>
    <row r="233" spans="1:38" ht="14.45">
      <c r="A233" s="4">
        <v>25</v>
      </c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L233" s="4">
        <f>COUNTIF(B233:B233,"P")</f>
        <v>0</v>
      </c>
    </row>
    <row r="234" spans="1:38" ht="14.45">
      <c r="A234" s="4">
        <v>26</v>
      </c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L234" s="4">
        <f>COUNTIF(B234:B234,"P")</f>
        <v>0</v>
      </c>
    </row>
    <row r="235" spans="1:38" ht="14.45">
      <c r="A235" s="4">
        <v>27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L235" s="4">
        <f>COUNTIF(B235:B235,"P")</f>
        <v>0</v>
      </c>
    </row>
    <row r="236" spans="1:38" ht="14.45">
      <c r="A236" s="4">
        <v>28</v>
      </c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L236" s="4">
        <f>COUNTIF(B236:B236,"P")</f>
        <v>0</v>
      </c>
    </row>
    <row r="237" spans="1:38" ht="14.45">
      <c r="A237" s="4">
        <v>29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L237" s="4">
        <f>COUNTIF(B237:B237,"P")</f>
        <v>0</v>
      </c>
    </row>
    <row r="238" spans="1:38" ht="14.45">
      <c r="A238" s="4">
        <v>30</v>
      </c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L238" s="4">
        <f>COUNTIF(B238:B238,"P")</f>
        <v>0</v>
      </c>
    </row>
    <row r="239" spans="1:38" ht="14.45">
      <c r="AL239" s="4">
        <f>COUNTIF(B239:B239,"P")</f>
        <v>0</v>
      </c>
    </row>
    <row r="240" spans="1:38" ht="14.45">
      <c r="AL240" s="4">
        <f>COUNTIF(B240:B240,"P")</f>
        <v>0</v>
      </c>
    </row>
    <row r="241" spans="1:38" ht="14.45">
      <c r="A241" s="27" t="s">
        <v>53</v>
      </c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L241" s="4">
        <f>COUNTIF(B241:B241,"P")</f>
        <v>0</v>
      </c>
    </row>
    <row r="242" spans="1:38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 s="4">
        <f>COUNTIF(B242:B242,"P")</f>
        <v>0</v>
      </c>
    </row>
    <row r="243" spans="1:38" ht="14.45">
      <c r="A243" s="4">
        <v>1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L243" s="4">
        <f>COUNTIF(B243:B243,"P")</f>
        <v>0</v>
      </c>
    </row>
    <row r="244" spans="1:38" ht="14.45">
      <c r="A244" s="4">
        <v>2</v>
      </c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L244" s="4">
        <f>COUNTIF(B244:B244,"P")</f>
        <v>0</v>
      </c>
    </row>
    <row r="245" spans="1:38" ht="14.45">
      <c r="A245" s="4">
        <v>3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L245" s="4">
        <f>COUNTIF(B245:B245,"P")</f>
        <v>0</v>
      </c>
    </row>
    <row r="246" spans="1:38" ht="14.45">
      <c r="A246" s="4">
        <v>4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L246" s="4">
        <f>COUNTIF(B246:B246,"P")</f>
        <v>0</v>
      </c>
    </row>
    <row r="247" spans="1:38" ht="14.45">
      <c r="A247" s="4">
        <v>5</v>
      </c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L247" s="4">
        <f>COUNTIF(B247:B247,"P")</f>
        <v>0</v>
      </c>
    </row>
    <row r="248" spans="1:38" ht="14.45">
      <c r="A248" s="4">
        <v>6</v>
      </c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L248" s="4">
        <f>COUNTIF(B248:B248,"P")</f>
        <v>0</v>
      </c>
    </row>
    <row r="249" spans="1:38" ht="14.45">
      <c r="A249" s="4">
        <v>7</v>
      </c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L249" s="4">
        <f>COUNTIF(B249:B249,"P")</f>
        <v>0</v>
      </c>
    </row>
    <row r="250" spans="1:38" ht="14.45">
      <c r="A250" s="4">
        <v>8</v>
      </c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L250" s="4">
        <f>COUNTIF(B250:B250,"P")</f>
        <v>0</v>
      </c>
    </row>
    <row r="251" spans="1:38" ht="14.45">
      <c r="A251" s="4">
        <v>9</v>
      </c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L251" s="4">
        <f>COUNTIF(B251:B251,"P")</f>
        <v>0</v>
      </c>
    </row>
    <row r="252" spans="1:38" ht="14.45">
      <c r="A252" s="4">
        <v>10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L252" s="4">
        <f>COUNTIF(B252:B252,"P")</f>
        <v>0</v>
      </c>
    </row>
    <row r="253" spans="1:38" ht="14.45">
      <c r="A253" s="4">
        <v>11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L253" s="4">
        <f>COUNTIF(B253:B253,"P")</f>
        <v>0</v>
      </c>
    </row>
    <row r="254" spans="1:38" ht="14.45">
      <c r="A254" s="4">
        <v>12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L254" s="4">
        <f>COUNTIF(B254:B254,"P")</f>
        <v>0</v>
      </c>
    </row>
    <row r="255" spans="1:38" ht="14.45">
      <c r="A255" s="4">
        <v>13</v>
      </c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L255" s="4">
        <f>COUNTIF(B255:B255,"P")</f>
        <v>0</v>
      </c>
    </row>
    <row r="256" spans="1:38" ht="14.45">
      <c r="A256" s="4">
        <v>14</v>
      </c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L256" s="4">
        <f>COUNTIF(B256:B256,"P")</f>
        <v>0</v>
      </c>
    </row>
    <row r="257" spans="1:38" ht="14.45">
      <c r="A257" s="4">
        <v>15</v>
      </c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L257" s="4">
        <f>COUNTIF(B257:B257,"P")</f>
        <v>0</v>
      </c>
    </row>
    <row r="258" spans="1:38" ht="14.45">
      <c r="A258" s="4">
        <v>16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L258" s="4">
        <f>COUNTIF(B258:B258,"P")</f>
        <v>0</v>
      </c>
    </row>
    <row r="259" spans="1:38" ht="14.45">
      <c r="A259" s="4">
        <v>17</v>
      </c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L259" s="4">
        <f>COUNTIF(B259:B259,"P")</f>
        <v>0</v>
      </c>
    </row>
    <row r="260" spans="1:38" ht="14.45">
      <c r="A260" s="4">
        <v>18</v>
      </c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L260" s="4">
        <f>COUNTIF(B260:B260,"P")</f>
        <v>0</v>
      </c>
    </row>
    <row r="261" spans="1:38" ht="14.45">
      <c r="A261" s="4">
        <v>19</v>
      </c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L261" s="4">
        <f>COUNTIF(B261:B261,"P")</f>
        <v>0</v>
      </c>
    </row>
    <row r="262" spans="1:38" ht="14.45">
      <c r="A262" s="4">
        <v>20</v>
      </c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L262" s="4">
        <f>COUNTIF(B262:B262,"P")</f>
        <v>0</v>
      </c>
    </row>
    <row r="263" spans="1:38" ht="14.45">
      <c r="A263" s="4">
        <v>21</v>
      </c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L263" s="4">
        <f>COUNTIF(B263:B263,"P")</f>
        <v>0</v>
      </c>
    </row>
    <row r="264" spans="1:38" ht="14.45">
      <c r="A264" s="4">
        <v>22</v>
      </c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L264" s="4">
        <f>COUNTIF(B264:B264,"P")</f>
        <v>0</v>
      </c>
    </row>
    <row r="265" spans="1:38" ht="14.45">
      <c r="A265" s="4">
        <v>23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L265" s="4">
        <f>COUNTIF(B265:B265,"P")</f>
        <v>0</v>
      </c>
    </row>
    <row r="266" spans="1:38" ht="14.45">
      <c r="A266" s="4">
        <v>24</v>
      </c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L266" s="4">
        <f>COUNTIF(B266:B266,"P")</f>
        <v>0</v>
      </c>
    </row>
    <row r="267" spans="1:38" ht="14.45">
      <c r="A267" s="4">
        <v>25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L267" s="4">
        <f>COUNTIF(B267:B267,"P")</f>
        <v>0</v>
      </c>
    </row>
    <row r="268" spans="1:38" ht="14.45">
      <c r="A268" s="4">
        <v>26</v>
      </c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L268" s="4">
        <f>COUNTIF(B268:B268,"P")</f>
        <v>0</v>
      </c>
    </row>
    <row r="269" spans="1:38" ht="14.45">
      <c r="A269" s="4">
        <v>27</v>
      </c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L269" s="4">
        <f>COUNTIF(B269:B269,"P")</f>
        <v>0</v>
      </c>
    </row>
    <row r="270" spans="1:38" ht="14.45">
      <c r="A270" s="4">
        <v>28</v>
      </c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L270" s="4">
        <f>COUNTIF(B270:B270,"P")</f>
        <v>0</v>
      </c>
    </row>
    <row r="271" spans="1:38" ht="14.45">
      <c r="A271" s="4">
        <v>29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L271" s="4">
        <f>COUNTIF(B271:B271,"P")</f>
        <v>0</v>
      </c>
    </row>
    <row r="272" spans="1:38" ht="14.45">
      <c r="A272" s="4">
        <v>30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L272" s="4">
        <f>COUNTIF(B272:B272,"P")</f>
        <v>0</v>
      </c>
    </row>
    <row r="273" spans="1:38" ht="14.45">
      <c r="AL273" s="4">
        <f>COUNTIF(B273:B273,"P")</f>
        <v>0</v>
      </c>
    </row>
    <row r="274" spans="1:38" ht="14.45">
      <c r="AL274" s="4">
        <f>COUNTIF(B274:B274,"P")</f>
        <v>0</v>
      </c>
    </row>
    <row r="275" spans="1:38" ht="14.45">
      <c r="A275" s="27" t="s">
        <v>54</v>
      </c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L275" s="4">
        <f>COUNTIF(B275:B275,"P")</f>
        <v>0</v>
      </c>
    </row>
    <row r="276" spans="1:38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L276" s="4">
        <f>COUNTIF(B276:B276,"P")</f>
        <v>0</v>
      </c>
    </row>
    <row r="277" spans="1:38" ht="14.45">
      <c r="A277" s="4">
        <v>1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L277" s="4">
        <f>COUNTIF(B277:B277,"P")</f>
        <v>0</v>
      </c>
    </row>
    <row r="278" spans="1:38" ht="14.45">
      <c r="A278" s="4">
        <v>2</v>
      </c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L278" s="4">
        <f>COUNTIF(B278:B278,"P")</f>
        <v>0</v>
      </c>
    </row>
    <row r="279" spans="1:38" ht="14.45">
      <c r="A279" s="4">
        <v>3</v>
      </c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L279" s="4">
        <f>COUNTIF(B279:B279,"P")</f>
        <v>0</v>
      </c>
    </row>
    <row r="280" spans="1:38" ht="14.45">
      <c r="A280" s="4">
        <v>4</v>
      </c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L280" s="4">
        <f>COUNTIF(B280:B280,"P")</f>
        <v>0</v>
      </c>
    </row>
    <row r="281" spans="1:38" ht="14.45">
      <c r="A281" s="4">
        <v>5</v>
      </c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L281" s="4">
        <f>COUNTIF(B281:B281,"P")</f>
        <v>0</v>
      </c>
    </row>
    <row r="282" spans="1:38" ht="14.45">
      <c r="A282" s="4">
        <v>6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L282" s="4">
        <f>COUNTIF(B282:B282,"P")</f>
        <v>0</v>
      </c>
    </row>
    <row r="283" spans="1:38" ht="14.45">
      <c r="A283" s="4">
        <v>7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L283" s="4">
        <f>COUNTIF(B283:B283,"P")</f>
        <v>0</v>
      </c>
    </row>
    <row r="284" spans="1:38" ht="14.45">
      <c r="A284" s="4">
        <v>8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L284" s="4">
        <f>COUNTIF(B284:B284,"P")</f>
        <v>0</v>
      </c>
    </row>
    <row r="285" spans="1:38" ht="14.45">
      <c r="A285" s="4">
        <v>9</v>
      </c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L285" s="4">
        <f>COUNTIF(B285:B285,"P")</f>
        <v>0</v>
      </c>
    </row>
    <row r="286" spans="1:38" ht="14.45">
      <c r="A286" s="4">
        <v>10</v>
      </c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L286" s="4">
        <f>COUNTIF(B286:B286,"P")</f>
        <v>0</v>
      </c>
    </row>
    <row r="287" spans="1:38" ht="14.45">
      <c r="A287" s="4">
        <v>11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L287" s="4">
        <f>COUNTIF(B287:B287,"P")</f>
        <v>0</v>
      </c>
    </row>
    <row r="288" spans="1:38" ht="14.45">
      <c r="A288" s="4">
        <v>12</v>
      </c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L288" s="4">
        <f>COUNTIF(B288:B288,"P")</f>
        <v>0</v>
      </c>
    </row>
    <row r="289" spans="1:38" ht="14.45">
      <c r="A289" s="4">
        <v>13</v>
      </c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L289" s="4">
        <f>COUNTIF(B289:B289,"P")</f>
        <v>0</v>
      </c>
    </row>
    <row r="290" spans="1:38" ht="14.45">
      <c r="A290" s="4">
        <v>14</v>
      </c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L290" s="4">
        <f>COUNTIF(B290:B290,"P")</f>
        <v>0</v>
      </c>
    </row>
    <row r="291" spans="1:38" ht="14.45">
      <c r="A291" s="4">
        <v>15</v>
      </c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L291" s="4">
        <f>COUNTIF(B291:B291,"P")</f>
        <v>0</v>
      </c>
    </row>
    <row r="292" spans="1:38" ht="14.45">
      <c r="A292" s="4">
        <v>16</v>
      </c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L292" s="4">
        <f>COUNTIF(B292:B292,"P")</f>
        <v>0</v>
      </c>
    </row>
    <row r="293" spans="1:38" ht="14.45">
      <c r="A293" s="4">
        <v>17</v>
      </c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L293" s="4">
        <f>COUNTIF(B293:B293,"P")</f>
        <v>0</v>
      </c>
    </row>
    <row r="294" spans="1:38" ht="14.45">
      <c r="A294" s="4">
        <v>18</v>
      </c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L294" s="4">
        <f>COUNTIF(B294:B294,"P")</f>
        <v>0</v>
      </c>
    </row>
    <row r="295" spans="1:38" ht="14.45">
      <c r="A295" s="4">
        <v>19</v>
      </c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L295" s="4">
        <f>COUNTIF(B295:B295,"P")</f>
        <v>0</v>
      </c>
    </row>
    <row r="296" spans="1:38" ht="14.45">
      <c r="A296" s="4">
        <v>20</v>
      </c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L296" s="4">
        <f>COUNTIF(B296:B296,"P")</f>
        <v>0</v>
      </c>
    </row>
    <row r="297" spans="1:38" ht="14.45">
      <c r="A297" s="4">
        <v>21</v>
      </c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L297" s="4">
        <f>COUNTIF(B297:B297,"P")</f>
        <v>0</v>
      </c>
    </row>
    <row r="298" spans="1:38" ht="14.45">
      <c r="A298" s="4">
        <v>22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L298" s="4">
        <f>COUNTIF(B298:B298,"P")</f>
        <v>0</v>
      </c>
    </row>
    <row r="299" spans="1:38" ht="14.45">
      <c r="A299" s="4">
        <v>23</v>
      </c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L299" s="4">
        <f>COUNTIF(B299:B299,"P")</f>
        <v>0</v>
      </c>
    </row>
    <row r="300" spans="1:38" ht="14.45">
      <c r="A300" s="4">
        <v>24</v>
      </c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L300" s="4">
        <f>COUNTIF(B300:B300,"P")</f>
        <v>0</v>
      </c>
    </row>
    <row r="301" spans="1:38" ht="14.45">
      <c r="A301" s="4">
        <v>25</v>
      </c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L301" s="4">
        <f>COUNTIF(B301:B301,"P")</f>
        <v>0</v>
      </c>
    </row>
    <row r="302" spans="1:38" ht="14.45">
      <c r="A302" s="4">
        <v>26</v>
      </c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L302" s="4">
        <f>COUNTIF(B302:B302,"P")</f>
        <v>0</v>
      </c>
    </row>
    <row r="303" spans="1:38" ht="14.45">
      <c r="A303" s="4">
        <v>27</v>
      </c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L303" s="4">
        <f>COUNTIF(B303:B303,"P")</f>
        <v>0</v>
      </c>
    </row>
    <row r="304" spans="1:38" ht="14.45">
      <c r="A304" s="4">
        <v>28</v>
      </c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L304" s="4">
        <f>COUNTIF(B304:B304,"P")</f>
        <v>0</v>
      </c>
    </row>
    <row r="305" spans="1:38" ht="14.45">
      <c r="A305" s="4">
        <v>29</v>
      </c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L305" s="4">
        <f>COUNTIF(B305:B305,"P")</f>
        <v>0</v>
      </c>
    </row>
    <row r="306" spans="1:38" ht="14.45">
      <c r="A306" s="4">
        <v>30</v>
      </c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L306" s="4">
        <f>COUNTIF(B306:B306,"P")</f>
        <v>0</v>
      </c>
    </row>
    <row r="307" spans="1:38" ht="14.45">
      <c r="AL307" s="4">
        <f>COUNTIF(B307:B307,"P")</f>
        <v>0</v>
      </c>
    </row>
    <row r="308" spans="1:38" ht="14.45">
      <c r="AL308" s="4">
        <f>COUNTIF(B308:B308,"P")</f>
        <v>0</v>
      </c>
    </row>
    <row r="309" spans="1:38" ht="14.45">
      <c r="A309" s="27" t="s">
        <v>58</v>
      </c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L309" s="4">
        <f>COUNTIF(B309:B309,"P")</f>
        <v>0</v>
      </c>
    </row>
    <row r="310" spans="1:38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 s="4">
        <f>COUNTIF(B310:B310,"P")</f>
        <v>0</v>
      </c>
    </row>
    <row r="311" spans="1:38" ht="14.45">
      <c r="A311" s="4">
        <v>1</v>
      </c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L311" s="4">
        <f>COUNTIF(B311:B311,"P")</f>
        <v>0</v>
      </c>
    </row>
    <row r="312" spans="1:38" ht="14.45">
      <c r="A312" s="4">
        <v>2</v>
      </c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L312" s="4">
        <f>COUNTIF(B312:B312,"P")</f>
        <v>0</v>
      </c>
    </row>
    <row r="313" spans="1:38" ht="14.45">
      <c r="A313" s="4">
        <v>3</v>
      </c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L313" s="4">
        <f>COUNTIF(B313:B313,"P")</f>
        <v>0</v>
      </c>
    </row>
    <row r="314" spans="1:38" ht="14.45">
      <c r="A314" s="4">
        <v>4</v>
      </c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L314" s="4">
        <f>COUNTIF(B314:B314,"P")</f>
        <v>0</v>
      </c>
    </row>
    <row r="315" spans="1:38" ht="14.45">
      <c r="A315" s="4">
        <v>5</v>
      </c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L315" s="4">
        <f>COUNTIF(B315:B315,"P")</f>
        <v>0</v>
      </c>
    </row>
    <row r="316" spans="1:38" ht="14.45">
      <c r="A316" s="4">
        <v>6</v>
      </c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L316" s="4">
        <f>COUNTIF(B316:B316,"P")</f>
        <v>0</v>
      </c>
    </row>
    <row r="317" spans="1:38" ht="14.45">
      <c r="A317" s="4">
        <v>7</v>
      </c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L317" s="4">
        <f>COUNTIF(B317:B317,"P")</f>
        <v>0</v>
      </c>
    </row>
    <row r="318" spans="1:38" ht="14.45">
      <c r="A318" s="4">
        <v>8</v>
      </c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L318" s="4">
        <f>COUNTIF(B318:B318,"P")</f>
        <v>0</v>
      </c>
    </row>
    <row r="319" spans="1:38" ht="14.45">
      <c r="A319" s="4">
        <v>9</v>
      </c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L319" s="4">
        <f>COUNTIF(B319:B319,"P")</f>
        <v>0</v>
      </c>
    </row>
    <row r="320" spans="1:38" ht="14.45">
      <c r="A320" s="4">
        <v>10</v>
      </c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L320" s="4">
        <f>COUNTIF(B320:B320,"P")</f>
        <v>0</v>
      </c>
    </row>
    <row r="321" spans="1:38" ht="14.45">
      <c r="A321" s="4">
        <v>11</v>
      </c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L321" s="4">
        <f>COUNTIF(B321:B321,"P")</f>
        <v>0</v>
      </c>
    </row>
    <row r="322" spans="1:38" ht="14.45">
      <c r="A322" s="4">
        <v>12</v>
      </c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L322" s="4">
        <f>COUNTIF(B322:B322,"P")</f>
        <v>0</v>
      </c>
    </row>
    <row r="323" spans="1:38" ht="14.45">
      <c r="A323" s="4">
        <v>13</v>
      </c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L323" s="4">
        <f>COUNTIF(B323:B323,"P")</f>
        <v>0</v>
      </c>
    </row>
    <row r="324" spans="1:38" ht="14.45">
      <c r="A324" s="4">
        <v>14</v>
      </c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L324" s="4">
        <f>COUNTIF(B324:B324,"P")</f>
        <v>0</v>
      </c>
    </row>
    <row r="325" spans="1:38" ht="14.45">
      <c r="A325" s="4">
        <v>15</v>
      </c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L325" s="4">
        <f>COUNTIF(B325:B325,"P")</f>
        <v>0</v>
      </c>
    </row>
    <row r="326" spans="1:38" ht="14.45">
      <c r="A326" s="4">
        <v>16</v>
      </c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L326" s="4">
        <f>COUNTIF(B326:B326,"P")</f>
        <v>0</v>
      </c>
    </row>
    <row r="327" spans="1:38" ht="14.45">
      <c r="A327" s="4">
        <v>17</v>
      </c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L327" s="4">
        <f>COUNTIF(B327:B327,"P")</f>
        <v>0</v>
      </c>
    </row>
    <row r="328" spans="1:38" ht="14.45">
      <c r="A328" s="4">
        <v>18</v>
      </c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L328" s="4">
        <f>COUNTIF(B328:B328,"P")</f>
        <v>0</v>
      </c>
    </row>
    <row r="329" spans="1:38" ht="14.45">
      <c r="A329" s="4">
        <v>19</v>
      </c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L329" s="4">
        <f>COUNTIF(B329:B329,"P")</f>
        <v>0</v>
      </c>
    </row>
    <row r="330" spans="1:38" ht="14.45">
      <c r="A330" s="4">
        <v>20</v>
      </c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L330" s="4">
        <f>COUNTIF(B330:B330,"P")</f>
        <v>0</v>
      </c>
    </row>
    <row r="331" spans="1:38" ht="14.45">
      <c r="A331" s="4">
        <v>21</v>
      </c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L331" s="4">
        <f>COUNTIF(B331:B331,"P")</f>
        <v>0</v>
      </c>
    </row>
    <row r="332" spans="1:38" ht="14.45">
      <c r="A332" s="4">
        <v>22</v>
      </c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L332" s="4">
        <f>COUNTIF(B332:B332,"P")</f>
        <v>0</v>
      </c>
    </row>
    <row r="333" spans="1:38" ht="14.45">
      <c r="A333" s="4">
        <v>23</v>
      </c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L333" s="4">
        <f>COUNTIF(B333:B333,"P")</f>
        <v>0</v>
      </c>
    </row>
    <row r="334" spans="1:38" ht="14.45">
      <c r="A334" s="4">
        <v>24</v>
      </c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L334" s="4">
        <f>COUNTIF(B334:B334,"P")</f>
        <v>0</v>
      </c>
    </row>
    <row r="335" spans="1:38" ht="14.45">
      <c r="A335" s="4">
        <v>25</v>
      </c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L335" s="4">
        <f>COUNTIF(B335:B335,"P")</f>
        <v>0</v>
      </c>
    </row>
    <row r="336" spans="1:38" ht="14.45">
      <c r="A336" s="4">
        <v>26</v>
      </c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L336" s="4">
        <f>COUNTIF(B336:B336,"P")</f>
        <v>0</v>
      </c>
    </row>
    <row r="337" spans="1:38" ht="14.45">
      <c r="A337" s="4">
        <v>27</v>
      </c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L337" s="4">
        <f>COUNTIF(B337:B337,"P")</f>
        <v>0</v>
      </c>
    </row>
    <row r="338" spans="1:38" ht="14.45">
      <c r="A338" s="4">
        <v>28</v>
      </c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L338" s="4">
        <f>COUNTIF(B338:B338,"P")</f>
        <v>0</v>
      </c>
    </row>
    <row r="339" spans="1:38" ht="14.45">
      <c r="A339" s="4">
        <v>29</v>
      </c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L339" s="4">
        <f>COUNTIF(B339:B339,"P")</f>
        <v>0</v>
      </c>
    </row>
    <row r="340" spans="1:38" ht="14.45">
      <c r="A340" s="4">
        <v>30</v>
      </c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L340" s="4">
        <f>COUNTIF(B340:B340,"P")</f>
        <v>0</v>
      </c>
    </row>
    <row r="341" spans="1:38" ht="14.45">
      <c r="AL341" s="4">
        <f>COUNTIF(B341:B341,"P")</f>
        <v>0</v>
      </c>
    </row>
    <row r="342" spans="1:38" ht="14.45">
      <c r="AL342" s="4">
        <f>COUNTIF(B342:B342,"P")</f>
        <v>0</v>
      </c>
    </row>
    <row r="343" spans="1:38" ht="14.45">
      <c r="A343" s="27" t="s">
        <v>59</v>
      </c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L343" s="4">
        <f>COUNTIF(B343:B343,"P")</f>
        <v>0</v>
      </c>
    </row>
    <row r="344" spans="1:38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L344" s="4">
        <f>COUNTIF(B344:B344,"P")</f>
        <v>0</v>
      </c>
    </row>
    <row r="345" spans="1:38">
      <c r="A345" s="4">
        <v>1</v>
      </c>
      <c r="B345" s="23" t="s">
        <v>210</v>
      </c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 t="s">
        <v>55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 t="s">
        <v>55</v>
      </c>
      <c r="AD345" s="3"/>
      <c r="AE345" s="3"/>
      <c r="AF345" s="3"/>
      <c r="AL345" s="4">
        <f>COUNTIF(B345:B345,"P")</f>
        <v>0</v>
      </c>
    </row>
    <row r="346" spans="1:38">
      <c r="A346" s="4">
        <v>2</v>
      </c>
      <c r="B346" s="22" t="s">
        <v>211</v>
      </c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L346" s="4">
        <f>COUNTIF(B346:B346,"P")</f>
        <v>0</v>
      </c>
    </row>
    <row r="347" spans="1:38">
      <c r="A347" s="4">
        <v>3</v>
      </c>
      <c r="B347" s="22" t="s">
        <v>212</v>
      </c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 t="s">
        <v>55</v>
      </c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L347" s="4">
        <f>COUNTIF(B347:B347,"P")</f>
        <v>0</v>
      </c>
    </row>
    <row r="348" spans="1:38">
      <c r="A348" s="4">
        <v>4</v>
      </c>
      <c r="B348" s="22" t="s">
        <v>213</v>
      </c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L348" s="4">
        <f>COUNTIF(B348:B348,"P")</f>
        <v>0</v>
      </c>
    </row>
    <row r="349" spans="1:38">
      <c r="A349" s="4">
        <v>5</v>
      </c>
      <c r="B349" s="22" t="s">
        <v>214</v>
      </c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 t="s">
        <v>55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L349" s="4">
        <f>COUNTIF(B349:B349,"P")</f>
        <v>0</v>
      </c>
    </row>
    <row r="350" spans="1:38">
      <c r="A350" s="4">
        <v>6</v>
      </c>
      <c r="B350" s="22" t="s">
        <v>215</v>
      </c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 t="s">
        <v>55</v>
      </c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L350" s="4">
        <f>COUNTIF(B350:B350,"P")</f>
        <v>0</v>
      </c>
    </row>
    <row r="351" spans="1:38">
      <c r="A351" s="4">
        <v>7</v>
      </c>
      <c r="B351" s="22" t="s">
        <v>216</v>
      </c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L351" s="4">
        <f>COUNTIF(B351:B351,"P")</f>
        <v>0</v>
      </c>
    </row>
    <row r="352" spans="1:38">
      <c r="A352" s="4">
        <v>8</v>
      </c>
      <c r="B352" s="22" t="s">
        <v>217</v>
      </c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 t="s">
        <v>55</v>
      </c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L352" s="4">
        <f>COUNTIF(B352:B352,"P")</f>
        <v>0</v>
      </c>
    </row>
    <row r="353" spans="1:38">
      <c r="A353" s="4">
        <v>9</v>
      </c>
      <c r="B353" s="22" t="s">
        <v>218</v>
      </c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L353" s="4">
        <f>COUNTIF(B353:B353,"P")</f>
        <v>0</v>
      </c>
    </row>
    <row r="354" spans="1:38">
      <c r="A354" s="4">
        <v>10</v>
      </c>
      <c r="B354" s="22" t="s">
        <v>219</v>
      </c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L354" s="4">
        <f>COUNTIF(B354:B354,"P")</f>
        <v>0</v>
      </c>
    </row>
    <row r="355" spans="1:38">
      <c r="A355" s="4">
        <v>11</v>
      </c>
      <c r="B355" s="22" t="s">
        <v>220</v>
      </c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L355" s="4">
        <f>COUNTIF(B355:B355,"P")</f>
        <v>0</v>
      </c>
    </row>
    <row r="356" spans="1:38">
      <c r="A356" s="4">
        <v>12</v>
      </c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L356" s="4">
        <f>COUNTIF(B356:B356,"P")</f>
        <v>0</v>
      </c>
    </row>
    <row r="357" spans="1:38" ht="14.45">
      <c r="A357" s="4">
        <v>13</v>
      </c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L357" s="4">
        <f>COUNTIF(B357:B357,"P")</f>
        <v>0</v>
      </c>
    </row>
    <row r="358" spans="1:38" ht="14.45">
      <c r="A358" s="4">
        <v>14</v>
      </c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L358" s="4">
        <f>COUNTIF(B358:B358,"P")</f>
        <v>0</v>
      </c>
    </row>
    <row r="359" spans="1:38" ht="14.45">
      <c r="A359" s="4">
        <v>15</v>
      </c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L359" s="4">
        <f>COUNTIF(B359:B359,"P")</f>
        <v>0</v>
      </c>
    </row>
    <row r="360" spans="1:38" ht="14.45">
      <c r="A360" s="4">
        <v>16</v>
      </c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L360" s="4">
        <f>COUNTIF(B360:B360,"P")</f>
        <v>0</v>
      </c>
    </row>
    <row r="361" spans="1:38" ht="14.45">
      <c r="A361" s="4">
        <v>17</v>
      </c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L361" s="4">
        <f>COUNTIF(B361:B361,"P")</f>
        <v>0</v>
      </c>
    </row>
    <row r="362" spans="1:38" ht="14.45">
      <c r="A362" s="4">
        <v>18</v>
      </c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L362" s="4">
        <f>COUNTIF(B362:B362,"P")</f>
        <v>0</v>
      </c>
    </row>
    <row r="363" spans="1:38" ht="14.45">
      <c r="A363" s="4">
        <v>19</v>
      </c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L363" s="4">
        <f>COUNTIF(B363:B363,"P")</f>
        <v>0</v>
      </c>
    </row>
    <row r="364" spans="1:38" ht="14.45">
      <c r="A364" s="4">
        <v>20</v>
      </c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L364" s="4">
        <f>COUNTIF(B364:B364,"P")</f>
        <v>0</v>
      </c>
    </row>
    <row r="365" spans="1:38" ht="14.45">
      <c r="A365" s="4">
        <v>21</v>
      </c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L365" s="4">
        <f>COUNTIF(B365:B365,"P")</f>
        <v>0</v>
      </c>
    </row>
    <row r="366" spans="1:38" ht="14.45">
      <c r="A366" s="4">
        <v>22</v>
      </c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L366" s="4">
        <f>COUNTIF(B366:B366,"P")</f>
        <v>0</v>
      </c>
    </row>
    <row r="367" spans="1:38" ht="14.45">
      <c r="A367" s="4">
        <v>23</v>
      </c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L367" s="4">
        <f>COUNTIF(B367:B367,"P")</f>
        <v>0</v>
      </c>
    </row>
    <row r="368" spans="1:38" ht="14.45">
      <c r="A368" s="4">
        <v>24</v>
      </c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L368" s="4">
        <f>COUNTIF(B368:B368,"P")</f>
        <v>0</v>
      </c>
    </row>
    <row r="369" spans="1:38" ht="14.45">
      <c r="A369" s="4">
        <v>25</v>
      </c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L369" s="4">
        <f>COUNTIF(B369:B369,"P")</f>
        <v>0</v>
      </c>
    </row>
    <row r="370" spans="1:38" ht="14.45">
      <c r="A370" s="4">
        <v>26</v>
      </c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L370" s="4">
        <f>COUNTIF(B370:B370,"P")</f>
        <v>0</v>
      </c>
    </row>
    <row r="371" spans="1:38" ht="14.45">
      <c r="A371" s="4">
        <v>27</v>
      </c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L371" s="4">
        <f>COUNTIF(B371:B371,"P")</f>
        <v>0</v>
      </c>
    </row>
    <row r="372" spans="1:38" ht="14.45">
      <c r="A372" s="4">
        <v>28</v>
      </c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L372" s="4">
        <f>COUNTIF(B372:B372,"P")</f>
        <v>0</v>
      </c>
    </row>
    <row r="373" spans="1:38" ht="14.45">
      <c r="A373" s="4">
        <v>29</v>
      </c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L373" s="4">
        <f>COUNTIF(B373:B373,"P")</f>
        <v>0</v>
      </c>
    </row>
    <row r="374" spans="1:38" ht="14.45">
      <c r="A374" s="4">
        <v>30</v>
      </c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L374" s="4">
        <f>COUNTIF(B374:B374,"P")</f>
        <v>0</v>
      </c>
    </row>
    <row r="375" spans="1:38" ht="14.45">
      <c r="AL375" s="4">
        <f>COUNTIF(B375:B375,"P")</f>
        <v>0</v>
      </c>
    </row>
    <row r="376" spans="1:38" ht="14.45">
      <c r="AL376" s="4">
        <f>COUNTIF(B376:B376,"P")</f>
        <v>0</v>
      </c>
    </row>
    <row r="377" spans="1:38" ht="14.45">
      <c r="A377" s="27" t="s">
        <v>60</v>
      </c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L377" s="4">
        <f>COUNTIF(B377:B377,"P")</f>
        <v>0</v>
      </c>
    </row>
    <row r="378" spans="1:38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 s="4">
        <f>COUNTIF(B378:B378,"P")</f>
        <v>0</v>
      </c>
    </row>
    <row r="379" spans="1:38">
      <c r="A379" s="4">
        <v>1</v>
      </c>
      <c r="B379" s="23" t="s">
        <v>210</v>
      </c>
      <c r="C379" s="3"/>
      <c r="D379" s="3"/>
      <c r="E379" s="3" t="s">
        <v>55</v>
      </c>
      <c r="F379" s="3" t="s">
        <v>55</v>
      </c>
      <c r="G379" s="3" t="s">
        <v>55</v>
      </c>
      <c r="H379" s="3"/>
      <c r="I379" s="3"/>
      <c r="J379" s="3"/>
      <c r="K379" s="3" t="s">
        <v>55</v>
      </c>
      <c r="L379" s="3" t="s">
        <v>55</v>
      </c>
      <c r="M379" s="3" t="s">
        <v>55</v>
      </c>
      <c r="N379" s="3" t="s">
        <v>55</v>
      </c>
      <c r="O379" s="3"/>
      <c r="P379" s="3"/>
      <c r="Q379" s="3" t="s">
        <v>55</v>
      </c>
      <c r="R379" s="3" t="s">
        <v>55</v>
      </c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L379" s="4">
        <f>COUNTIF(B379:B379,"P")</f>
        <v>0</v>
      </c>
    </row>
    <row r="380" spans="1:38">
      <c r="A380" s="4">
        <v>2</v>
      </c>
      <c r="B380" s="22" t="s">
        <v>211</v>
      </c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L380" s="4">
        <f>COUNTIF(B380:B380,"P")</f>
        <v>0</v>
      </c>
    </row>
    <row r="381" spans="1:38">
      <c r="A381" s="4">
        <v>3</v>
      </c>
      <c r="B381" s="22" t="s">
        <v>212</v>
      </c>
      <c r="C381" s="3"/>
      <c r="D381" s="3"/>
      <c r="E381" s="3" t="s">
        <v>55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L381" s="4">
        <f>COUNTIF(B381:B381,"P")</f>
        <v>0</v>
      </c>
    </row>
    <row r="382" spans="1:38">
      <c r="A382" s="4">
        <v>4</v>
      </c>
      <c r="B382" s="22" t="s">
        <v>213</v>
      </c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L382" s="4">
        <f>COUNTIF(B382:B382,"P")</f>
        <v>0</v>
      </c>
    </row>
    <row r="383" spans="1:38">
      <c r="A383" s="4">
        <v>5</v>
      </c>
      <c r="B383" s="22" t="s">
        <v>214</v>
      </c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L383" s="4">
        <f>COUNTIF(B383:B383,"P")</f>
        <v>0</v>
      </c>
    </row>
    <row r="384" spans="1:38">
      <c r="A384" s="4">
        <v>6</v>
      </c>
      <c r="B384" s="22" t="s">
        <v>215</v>
      </c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L384" s="4">
        <f>COUNTIF(B384:B384,"P")</f>
        <v>0</v>
      </c>
    </row>
    <row r="385" spans="1:38">
      <c r="A385" s="4">
        <v>7</v>
      </c>
      <c r="B385" s="22" t="s">
        <v>216</v>
      </c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L385" s="4">
        <f>COUNTIF(B385:B385,"P")</f>
        <v>0</v>
      </c>
    </row>
    <row r="386" spans="1:38">
      <c r="A386" s="4">
        <v>8</v>
      </c>
      <c r="B386" s="22" t="s">
        <v>217</v>
      </c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L386" s="4">
        <f>COUNTIF(B386:B386,"P")</f>
        <v>0</v>
      </c>
    </row>
    <row r="387" spans="1:38">
      <c r="A387" s="4">
        <v>9</v>
      </c>
      <c r="B387" s="22" t="s">
        <v>218</v>
      </c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L387" s="4">
        <f>COUNTIF(B387:B387,"P")</f>
        <v>0</v>
      </c>
    </row>
    <row r="388" spans="1:38">
      <c r="A388" s="4">
        <v>10</v>
      </c>
      <c r="B388" s="22" t="s">
        <v>219</v>
      </c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L388" s="4">
        <f>COUNTIF(B388:B388,"P")</f>
        <v>0</v>
      </c>
    </row>
    <row r="389" spans="1:38">
      <c r="A389" s="4">
        <v>11</v>
      </c>
      <c r="B389" s="22" t="s">
        <v>220</v>
      </c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L389" s="4">
        <f>COUNTIF(B389:B389,"P")</f>
        <v>0</v>
      </c>
    </row>
    <row r="390" spans="1:38">
      <c r="A390" s="4">
        <v>12</v>
      </c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L390" s="4">
        <f>COUNTIF(B390:B390,"P")</f>
        <v>0</v>
      </c>
    </row>
    <row r="391" spans="1:38" ht="14.45">
      <c r="A391" s="4">
        <v>13</v>
      </c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L391" s="4">
        <f>COUNTIF(B391:B391,"P")</f>
        <v>0</v>
      </c>
    </row>
    <row r="392" spans="1:38" ht="14.45">
      <c r="A392" s="4">
        <v>14</v>
      </c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L392" s="4">
        <f>COUNTIF(B392:B392,"P")</f>
        <v>0</v>
      </c>
    </row>
    <row r="393" spans="1:38" ht="14.45">
      <c r="A393" s="4">
        <v>15</v>
      </c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L393" s="4">
        <f>COUNTIF(B393:B393,"P")</f>
        <v>0</v>
      </c>
    </row>
    <row r="394" spans="1:38" ht="14.45">
      <c r="A394" s="4">
        <v>16</v>
      </c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L394" s="4">
        <f>COUNTIF(B394:B394,"P")</f>
        <v>0</v>
      </c>
    </row>
    <row r="395" spans="1:38" ht="14.45">
      <c r="A395" s="4">
        <v>17</v>
      </c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L395" s="4">
        <f>COUNTIF(B395:B395,"P")</f>
        <v>0</v>
      </c>
    </row>
    <row r="396" spans="1:38" ht="14.45">
      <c r="A396" s="4">
        <v>18</v>
      </c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L396" s="4">
        <f>COUNTIF(B396:B396,"P")</f>
        <v>0</v>
      </c>
    </row>
    <row r="397" spans="1:38" ht="14.45">
      <c r="A397" s="4">
        <v>19</v>
      </c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L397" s="4">
        <f>COUNTIF(B397:B397,"P")</f>
        <v>0</v>
      </c>
    </row>
    <row r="398" spans="1:38" ht="14.45">
      <c r="A398" s="4">
        <v>20</v>
      </c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L398" s="4">
        <f>COUNTIF(B398:B398,"P")</f>
        <v>0</v>
      </c>
    </row>
    <row r="399" spans="1:38" ht="14.45">
      <c r="A399" s="4">
        <v>21</v>
      </c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L399" s="4">
        <f>COUNTIF(B399:B399,"P")</f>
        <v>0</v>
      </c>
    </row>
    <row r="400" spans="1:38" ht="14.45">
      <c r="A400" s="4">
        <v>22</v>
      </c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L400" s="4">
        <f>COUNTIF(B400:B400,"P")</f>
        <v>0</v>
      </c>
    </row>
    <row r="401" spans="1:38" ht="14.45">
      <c r="A401" s="4">
        <v>23</v>
      </c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L401" s="4">
        <f>COUNTIF(B401:B401,"P")</f>
        <v>0</v>
      </c>
    </row>
    <row r="402" spans="1:38" ht="14.45">
      <c r="A402" s="4">
        <v>24</v>
      </c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L402" s="4">
        <f>COUNTIF(B402:B402,"P")</f>
        <v>0</v>
      </c>
    </row>
    <row r="403" spans="1:38" ht="14.45">
      <c r="A403" s="4">
        <v>25</v>
      </c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L403" s="4">
        <f>COUNTIF(B403:B403,"P")</f>
        <v>0</v>
      </c>
    </row>
    <row r="404" spans="1:38" ht="14.45">
      <c r="A404" s="4">
        <v>26</v>
      </c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L404" s="4">
        <f>COUNTIF(B404:B404,"P")</f>
        <v>0</v>
      </c>
    </row>
    <row r="405" spans="1:38" ht="14.45">
      <c r="A405" s="4">
        <v>27</v>
      </c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L405" s="4">
        <f>COUNTIF(B405:B405,"P")</f>
        <v>0</v>
      </c>
    </row>
    <row r="406" spans="1:38" ht="14.45">
      <c r="A406" s="4">
        <v>28</v>
      </c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L406" s="4">
        <f>COUNTIF(B406:B406,"P")</f>
        <v>0</v>
      </c>
    </row>
    <row r="407" spans="1:38" ht="14.45">
      <c r="A407" s="4">
        <v>29</v>
      </c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L407" s="4">
        <f>COUNTIF(B407:B407,"P")</f>
        <v>0</v>
      </c>
    </row>
    <row r="408" spans="1:38" ht="14.45">
      <c r="A408" s="4">
        <v>30</v>
      </c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L408" s="4">
        <f>COUNTIF(B408:B408,"P")</f>
        <v>0</v>
      </c>
    </row>
  </sheetData>
  <mergeCells count="13">
    <mergeCell ref="A139:AJ139"/>
    <mergeCell ref="A1:F1"/>
    <mergeCell ref="A3:AJ3"/>
    <mergeCell ref="A37:AG37"/>
    <mergeCell ref="A71:AJ71"/>
    <mergeCell ref="A105:AI105"/>
    <mergeCell ref="A377:AJ377"/>
    <mergeCell ref="A173:AI173"/>
    <mergeCell ref="A207:AJ207"/>
    <mergeCell ref="A241:AJ241"/>
    <mergeCell ref="A275:AI275"/>
    <mergeCell ref="A309:AJ309"/>
    <mergeCell ref="A343:AI343"/>
  </mergeCells>
  <dataValidations count="1">
    <dataValidation type="list" allowBlank="1" sqref="C5:AG34 C39:AD68 C73:AG102 C107:AF136 C141:AG170 C175:AF204 C209:AG238 C243:AG272 C277:AF306 C311:AG340 C345:AF374 C379:AG408" xr:uid="{6D1423A8-33C4-4B47-B1D1-6D94A4601ACA}">
      <formula1>"P,A,T,J"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408"/>
  <sheetViews>
    <sheetView workbookViewId="0">
      <pane xSplit="1" ySplit="1" topLeftCell="B355" activePane="bottomRight" state="frozen"/>
      <selection pane="bottomRight"/>
      <selection pane="bottomLeft"/>
      <selection pane="topRight"/>
    </sheetView>
  </sheetViews>
  <sheetFormatPr defaultColWidth="8.85546875" defaultRowHeight="14.45"/>
  <cols>
    <col min="1" max="1" width="6" customWidth="1"/>
    <col min="2" max="2" width="47.7109375" customWidth="1"/>
    <col min="3" max="44" width="5" customWidth="1"/>
  </cols>
  <sheetData>
    <row r="1" spans="1:38" ht="18">
      <c r="A1" s="25" t="s">
        <v>221</v>
      </c>
      <c r="B1" s="26"/>
      <c r="C1" s="26"/>
      <c r="D1" s="26"/>
      <c r="E1" s="26"/>
      <c r="F1" s="26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 t="s">
        <v>1</v>
      </c>
    </row>
    <row r="2" spans="1:38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>
        <f t="shared" ref="AL2:AL65" si="0">COUNTIF(B2:B2,"P")</f>
        <v>0</v>
      </c>
    </row>
    <row r="3" spans="1:38">
      <c r="A3" s="27" t="s">
        <v>11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4"/>
      <c r="AL3" s="4">
        <f t="shared" si="0"/>
        <v>0</v>
      </c>
    </row>
    <row r="4" spans="1:38" ht="15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 s="4">
        <f t="shared" si="0"/>
        <v>0</v>
      </c>
    </row>
    <row r="5" spans="1:38" ht="15">
      <c r="A5" s="4">
        <v>1</v>
      </c>
      <c r="B5" s="23" t="s">
        <v>210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4"/>
      <c r="AI5" s="4"/>
      <c r="AJ5" s="4"/>
      <c r="AK5" s="4"/>
      <c r="AL5" s="4">
        <f t="shared" si="0"/>
        <v>0</v>
      </c>
    </row>
    <row r="6" spans="1:38" ht="15">
      <c r="A6" s="4">
        <v>2</v>
      </c>
      <c r="B6" s="22" t="s">
        <v>211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4"/>
      <c r="AI6" s="4"/>
      <c r="AJ6" s="4"/>
      <c r="AK6" s="4"/>
      <c r="AL6" s="4">
        <f t="shared" si="0"/>
        <v>0</v>
      </c>
    </row>
    <row r="7" spans="1:38" ht="15">
      <c r="A7" s="4">
        <v>3</v>
      </c>
      <c r="B7" s="22" t="s">
        <v>212</v>
      </c>
      <c r="C7" s="3"/>
      <c r="D7" s="3"/>
      <c r="E7" s="3"/>
      <c r="F7" s="3"/>
      <c r="G7" s="3" t="s">
        <v>55</v>
      </c>
      <c r="H7" s="3"/>
      <c r="I7" s="3"/>
      <c r="J7" s="3" t="s">
        <v>56</v>
      </c>
      <c r="K7" s="3"/>
      <c r="L7" s="3"/>
      <c r="M7" s="3"/>
      <c r="N7" s="3" t="s">
        <v>55</v>
      </c>
      <c r="O7" s="3" t="s">
        <v>56</v>
      </c>
      <c r="P7" s="3"/>
      <c r="Q7" s="3"/>
      <c r="R7" s="3"/>
      <c r="S7" s="3"/>
      <c r="T7" s="3"/>
      <c r="U7" s="3"/>
      <c r="V7" s="3" t="s">
        <v>56</v>
      </c>
      <c r="W7" s="3" t="s">
        <v>55</v>
      </c>
      <c r="X7" s="3"/>
      <c r="Y7" s="3"/>
      <c r="Z7" s="3"/>
      <c r="AA7" s="3" t="s">
        <v>56</v>
      </c>
      <c r="AB7" s="3"/>
      <c r="AC7" s="3" t="s">
        <v>56</v>
      </c>
      <c r="AD7" s="3"/>
      <c r="AE7" s="3"/>
      <c r="AF7" s="3"/>
      <c r="AG7" s="3"/>
      <c r="AH7" s="4"/>
      <c r="AI7" s="4"/>
      <c r="AJ7" s="4"/>
      <c r="AK7" s="4"/>
      <c r="AL7" s="4">
        <f t="shared" si="0"/>
        <v>0</v>
      </c>
    </row>
    <row r="8" spans="1:38" ht="15">
      <c r="A8" s="4">
        <v>4</v>
      </c>
      <c r="B8" s="22" t="s">
        <v>213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 t="s">
        <v>55</v>
      </c>
      <c r="Y8" s="3"/>
      <c r="Z8" s="3"/>
      <c r="AA8" s="3" t="s">
        <v>56</v>
      </c>
      <c r="AB8" s="3"/>
      <c r="AC8" s="3" t="s">
        <v>56</v>
      </c>
      <c r="AD8" s="3"/>
      <c r="AE8" s="3"/>
      <c r="AF8" s="3"/>
      <c r="AG8" s="3"/>
      <c r="AH8" s="4"/>
      <c r="AI8" s="4"/>
      <c r="AJ8" s="4"/>
      <c r="AK8" s="4"/>
      <c r="AL8" s="4">
        <f t="shared" si="0"/>
        <v>0</v>
      </c>
    </row>
    <row r="9" spans="1:38" ht="15">
      <c r="A9" s="4">
        <v>5</v>
      </c>
      <c r="B9" s="22" t="s">
        <v>214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 t="s">
        <v>55</v>
      </c>
      <c r="AB9" s="3"/>
      <c r="AC9" s="3"/>
      <c r="AD9" s="3"/>
      <c r="AE9" s="3"/>
      <c r="AF9" s="3"/>
      <c r="AG9" s="3"/>
      <c r="AH9" s="4"/>
      <c r="AI9" s="4"/>
      <c r="AJ9" s="4"/>
      <c r="AK9" s="4"/>
      <c r="AL9" s="4">
        <f t="shared" si="0"/>
        <v>0</v>
      </c>
    </row>
    <row r="10" spans="1:38" ht="15">
      <c r="A10" s="4">
        <v>6</v>
      </c>
      <c r="B10" s="22" t="s">
        <v>215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4"/>
      <c r="AI10" s="4"/>
      <c r="AJ10" s="4"/>
      <c r="AK10" s="4"/>
      <c r="AL10" s="4">
        <f t="shared" si="0"/>
        <v>0</v>
      </c>
    </row>
    <row r="11" spans="1:38" ht="15">
      <c r="A11" s="4">
        <v>7</v>
      </c>
      <c r="B11" s="22" t="s">
        <v>216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 t="s">
        <v>55</v>
      </c>
      <c r="AB11" s="3"/>
      <c r="AC11" s="3"/>
      <c r="AD11" s="3"/>
      <c r="AE11" s="3"/>
      <c r="AF11" s="3"/>
      <c r="AG11" s="3"/>
      <c r="AH11" s="4"/>
      <c r="AI11" s="4"/>
      <c r="AJ11" s="4"/>
      <c r="AK11" s="4"/>
      <c r="AL11" s="4">
        <f t="shared" si="0"/>
        <v>0</v>
      </c>
    </row>
    <row r="12" spans="1:38" ht="15">
      <c r="A12" s="4">
        <v>8</v>
      </c>
      <c r="B12" s="22" t="s">
        <v>217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 t="s">
        <v>55</v>
      </c>
      <c r="P12" s="3"/>
      <c r="Q12" s="3" t="s">
        <v>56</v>
      </c>
      <c r="R12" s="3"/>
      <c r="S12" s="3"/>
      <c r="T12" s="3"/>
      <c r="U12" s="3" t="s">
        <v>55</v>
      </c>
      <c r="V12" s="3"/>
      <c r="W12" s="3" t="s">
        <v>56</v>
      </c>
      <c r="X12" s="3"/>
      <c r="Y12" s="3"/>
      <c r="Z12" s="3"/>
      <c r="AA12" s="3"/>
      <c r="AB12" s="3"/>
      <c r="AC12" s="3" t="s">
        <v>55</v>
      </c>
      <c r="AD12" s="3"/>
      <c r="AE12" s="3"/>
      <c r="AF12" s="3"/>
      <c r="AG12" s="3"/>
      <c r="AH12" s="4"/>
      <c r="AI12" s="4"/>
      <c r="AJ12" s="4"/>
      <c r="AK12" s="4"/>
      <c r="AL12" s="4">
        <f t="shared" si="0"/>
        <v>0</v>
      </c>
    </row>
    <row r="13" spans="1:38" ht="15">
      <c r="A13" s="4">
        <v>9</v>
      </c>
      <c r="B13" s="22" t="s">
        <v>218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4"/>
      <c r="AI13" s="4"/>
      <c r="AJ13" s="4"/>
      <c r="AK13" s="4"/>
      <c r="AL13" s="4">
        <f t="shared" si="0"/>
        <v>0</v>
      </c>
    </row>
    <row r="14" spans="1:38" ht="15">
      <c r="A14" s="4">
        <v>10</v>
      </c>
      <c r="B14" s="22" t="s">
        <v>219</v>
      </c>
      <c r="C14" s="3"/>
      <c r="D14" s="3"/>
      <c r="E14" s="3"/>
      <c r="F14" s="3"/>
      <c r="G14" s="3"/>
      <c r="H14" s="3"/>
      <c r="I14" s="3" t="s">
        <v>55</v>
      </c>
      <c r="J14" s="3"/>
      <c r="K14" s="3"/>
      <c r="L14" s="3"/>
      <c r="M14" s="3"/>
      <c r="N14" s="3"/>
      <c r="O14" s="3"/>
      <c r="P14" s="3" t="s">
        <v>55</v>
      </c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4"/>
      <c r="AI14" s="4"/>
      <c r="AJ14" s="4"/>
      <c r="AK14" s="4"/>
      <c r="AL14" s="4">
        <f t="shared" si="0"/>
        <v>0</v>
      </c>
    </row>
    <row r="15" spans="1:38" ht="15">
      <c r="A15" s="4">
        <v>11</v>
      </c>
      <c r="B15" s="22" t="s">
        <v>220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4"/>
      <c r="AI15" s="4"/>
      <c r="AJ15" s="4"/>
      <c r="AK15" s="4"/>
      <c r="AL15" s="4">
        <f t="shared" si="0"/>
        <v>0</v>
      </c>
    </row>
    <row r="16" spans="1:38" ht="15">
      <c r="A16" s="4">
        <v>12</v>
      </c>
      <c r="B16" s="4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4"/>
      <c r="AI16" s="4"/>
      <c r="AJ16" s="4"/>
      <c r="AK16" s="4"/>
      <c r="AL16" s="4">
        <f t="shared" si="0"/>
        <v>0</v>
      </c>
    </row>
    <row r="17" spans="1:38">
      <c r="A17" s="4">
        <v>13</v>
      </c>
      <c r="B17" s="4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4"/>
      <c r="AI17" s="4"/>
      <c r="AJ17" s="4"/>
      <c r="AK17" s="4"/>
      <c r="AL17" s="4">
        <f t="shared" si="0"/>
        <v>0</v>
      </c>
    </row>
    <row r="18" spans="1:38">
      <c r="A18" s="4">
        <v>14</v>
      </c>
      <c r="B18" s="4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4"/>
      <c r="AI18" s="4"/>
      <c r="AJ18" s="4"/>
      <c r="AK18" s="4"/>
      <c r="AL18" s="4">
        <f t="shared" si="0"/>
        <v>0</v>
      </c>
    </row>
    <row r="19" spans="1:38">
      <c r="A19" s="4">
        <v>15</v>
      </c>
      <c r="B19" s="4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4"/>
      <c r="AI19" s="4"/>
      <c r="AJ19" s="4"/>
      <c r="AK19" s="4"/>
      <c r="AL19" s="4">
        <f t="shared" si="0"/>
        <v>0</v>
      </c>
    </row>
    <row r="20" spans="1:38">
      <c r="A20" s="4">
        <v>16</v>
      </c>
      <c r="B20" s="4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4"/>
      <c r="AI20" s="4"/>
      <c r="AJ20" s="4"/>
      <c r="AK20" s="4"/>
      <c r="AL20" s="4">
        <f t="shared" si="0"/>
        <v>0</v>
      </c>
    </row>
    <row r="21" spans="1:38">
      <c r="A21" s="4">
        <v>17</v>
      </c>
      <c r="B21" s="4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4"/>
      <c r="AI21" s="4"/>
      <c r="AJ21" s="4"/>
      <c r="AK21" s="4"/>
      <c r="AL21" s="4">
        <f t="shared" si="0"/>
        <v>0</v>
      </c>
    </row>
    <row r="22" spans="1:38">
      <c r="A22" s="4">
        <v>18</v>
      </c>
      <c r="B22" s="4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4"/>
      <c r="AI22" s="4"/>
      <c r="AJ22" s="4"/>
      <c r="AK22" s="4"/>
      <c r="AL22" s="4">
        <f t="shared" si="0"/>
        <v>0</v>
      </c>
    </row>
    <row r="23" spans="1:38">
      <c r="A23" s="4">
        <v>19</v>
      </c>
      <c r="B23" s="4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4"/>
      <c r="AI23" s="4"/>
      <c r="AJ23" s="4"/>
      <c r="AK23" s="4"/>
      <c r="AL23" s="4">
        <f t="shared" si="0"/>
        <v>0</v>
      </c>
    </row>
    <row r="24" spans="1:38">
      <c r="A24" s="4">
        <v>20</v>
      </c>
      <c r="B24" s="4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4"/>
      <c r="AI24" s="4"/>
      <c r="AJ24" s="4"/>
      <c r="AK24" s="4"/>
      <c r="AL24" s="4">
        <f t="shared" si="0"/>
        <v>0</v>
      </c>
    </row>
    <row r="25" spans="1:38">
      <c r="A25" s="4">
        <v>21</v>
      </c>
      <c r="B25" s="4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4"/>
      <c r="AI25" s="4"/>
      <c r="AJ25" s="4"/>
      <c r="AK25" s="4"/>
      <c r="AL25" s="4">
        <f t="shared" si="0"/>
        <v>0</v>
      </c>
    </row>
    <row r="26" spans="1:38">
      <c r="A26" s="4">
        <v>22</v>
      </c>
      <c r="B26" s="4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4"/>
      <c r="AI26" s="4"/>
      <c r="AJ26" s="4"/>
      <c r="AK26" s="4"/>
      <c r="AL26" s="4">
        <f t="shared" si="0"/>
        <v>0</v>
      </c>
    </row>
    <row r="27" spans="1:38">
      <c r="A27" s="4">
        <v>23</v>
      </c>
      <c r="B27" s="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4"/>
      <c r="AI27" s="4"/>
      <c r="AJ27" s="4"/>
      <c r="AK27" s="4"/>
      <c r="AL27" s="4">
        <f t="shared" si="0"/>
        <v>0</v>
      </c>
    </row>
    <row r="28" spans="1:38">
      <c r="A28" s="4">
        <v>24</v>
      </c>
      <c r="B28" s="4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4"/>
      <c r="AI28" s="4"/>
      <c r="AJ28" s="4"/>
      <c r="AK28" s="4"/>
      <c r="AL28" s="4">
        <f t="shared" si="0"/>
        <v>0</v>
      </c>
    </row>
    <row r="29" spans="1:38">
      <c r="A29" s="4">
        <v>25</v>
      </c>
      <c r="B29" s="4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4"/>
      <c r="AI29" s="4"/>
      <c r="AJ29" s="4"/>
      <c r="AK29" s="4"/>
      <c r="AL29" s="4">
        <f t="shared" si="0"/>
        <v>0</v>
      </c>
    </row>
    <row r="30" spans="1:38">
      <c r="A30" s="4">
        <v>26</v>
      </c>
      <c r="B30" s="4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4"/>
      <c r="AI30" s="4"/>
      <c r="AJ30" s="4"/>
      <c r="AK30" s="4"/>
      <c r="AL30" s="4">
        <f t="shared" si="0"/>
        <v>0</v>
      </c>
    </row>
    <row r="31" spans="1:38">
      <c r="A31" s="4">
        <v>27</v>
      </c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4"/>
      <c r="AI31" s="4"/>
      <c r="AJ31" s="4"/>
      <c r="AK31" s="4"/>
      <c r="AL31" s="4">
        <f t="shared" si="0"/>
        <v>0</v>
      </c>
    </row>
    <row r="32" spans="1:38">
      <c r="A32" s="4">
        <v>28</v>
      </c>
      <c r="B32" s="4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4"/>
      <c r="AI32" s="4"/>
      <c r="AJ32" s="4"/>
      <c r="AK32" s="4"/>
      <c r="AL32" s="4">
        <f t="shared" si="0"/>
        <v>0</v>
      </c>
    </row>
    <row r="33" spans="1:38">
      <c r="A33" s="4">
        <v>29</v>
      </c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4"/>
      <c r="AI33" s="4"/>
      <c r="AJ33" s="4"/>
      <c r="AK33" s="4"/>
      <c r="AL33" s="4">
        <f t="shared" si="0"/>
        <v>0</v>
      </c>
    </row>
    <row r="34" spans="1:38">
      <c r="A34" s="4">
        <v>30</v>
      </c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4"/>
      <c r="AI34" s="4"/>
      <c r="AJ34" s="4"/>
      <c r="AK34" s="4"/>
      <c r="AL34" s="4">
        <f t="shared" si="0"/>
        <v>0</v>
      </c>
    </row>
    <row r="35" spans="1:38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>
        <f t="shared" si="0"/>
        <v>0</v>
      </c>
    </row>
    <row r="36" spans="1:38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>
        <f t="shared" si="0"/>
        <v>0</v>
      </c>
    </row>
    <row r="37" spans="1:38">
      <c r="A37" s="27" t="s">
        <v>47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4"/>
      <c r="AI37" s="4"/>
      <c r="AJ37" s="4"/>
      <c r="AK37" s="4"/>
      <c r="AL37" s="4">
        <f t="shared" si="0"/>
        <v>0</v>
      </c>
    </row>
    <row r="38" spans="1:38" ht="15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I38" s="4"/>
      <c r="AJ38" s="4"/>
      <c r="AK38" s="4"/>
      <c r="AL38" s="4">
        <f t="shared" si="0"/>
        <v>0</v>
      </c>
    </row>
    <row r="39" spans="1:38" ht="15">
      <c r="A39" s="4">
        <v>1</v>
      </c>
      <c r="B39" s="23" t="s">
        <v>210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4"/>
      <c r="AF39" s="4"/>
      <c r="AG39" s="4"/>
      <c r="AH39" s="4"/>
      <c r="AI39" s="4"/>
      <c r="AJ39" s="4"/>
      <c r="AK39" s="4"/>
      <c r="AL39" s="4">
        <f t="shared" si="0"/>
        <v>0</v>
      </c>
    </row>
    <row r="40" spans="1:38" ht="15">
      <c r="A40" s="4">
        <v>2</v>
      </c>
      <c r="B40" s="22" t="s">
        <v>211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4"/>
      <c r="AF40" s="4"/>
      <c r="AG40" s="4"/>
      <c r="AH40" s="4"/>
      <c r="AI40" s="4"/>
      <c r="AJ40" s="4"/>
      <c r="AK40" s="4"/>
      <c r="AL40" s="4">
        <f t="shared" si="0"/>
        <v>0</v>
      </c>
    </row>
    <row r="41" spans="1:38" ht="15">
      <c r="A41" s="4">
        <v>3</v>
      </c>
      <c r="B41" s="22" t="s">
        <v>212</v>
      </c>
      <c r="C41" s="3"/>
      <c r="D41" s="3"/>
      <c r="E41" s="3" t="s">
        <v>55</v>
      </c>
      <c r="F41" s="3"/>
      <c r="G41" s="3"/>
      <c r="H41" s="3" t="s">
        <v>55</v>
      </c>
      <c r="I41" s="3" t="s">
        <v>55</v>
      </c>
      <c r="J41" s="3" t="s">
        <v>55</v>
      </c>
      <c r="K41" s="3"/>
      <c r="L41" s="3"/>
      <c r="M41" s="3"/>
      <c r="N41" s="3"/>
      <c r="O41" s="3"/>
      <c r="P41" s="3"/>
      <c r="Q41" s="3" t="s">
        <v>55</v>
      </c>
      <c r="R41" s="3" t="s">
        <v>56</v>
      </c>
      <c r="S41" s="3"/>
      <c r="T41" s="3"/>
      <c r="U41" s="3"/>
      <c r="V41" s="3" t="s">
        <v>55</v>
      </c>
      <c r="W41" s="3"/>
      <c r="X41" s="3"/>
      <c r="Y41" s="3"/>
      <c r="Z41" s="3"/>
      <c r="AA41" s="3"/>
      <c r="AB41" s="3"/>
      <c r="AC41" s="3"/>
      <c r="AD41" s="3"/>
      <c r="AE41" s="4"/>
      <c r="AF41" s="4"/>
      <c r="AG41" s="4"/>
      <c r="AH41" s="4"/>
      <c r="AI41" s="4"/>
      <c r="AJ41" s="4"/>
      <c r="AK41" s="4"/>
      <c r="AL41" s="4">
        <f t="shared" si="0"/>
        <v>0</v>
      </c>
    </row>
    <row r="42" spans="1:38" ht="15">
      <c r="A42" s="4">
        <v>4</v>
      </c>
      <c r="B42" s="22" t="s">
        <v>213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 t="s">
        <v>55</v>
      </c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4"/>
      <c r="AF42" s="4"/>
      <c r="AG42" s="4"/>
      <c r="AH42" s="4"/>
      <c r="AI42" s="4"/>
      <c r="AJ42" s="4"/>
      <c r="AK42" s="4"/>
      <c r="AL42" s="4">
        <f t="shared" si="0"/>
        <v>0</v>
      </c>
    </row>
    <row r="43" spans="1:38" ht="15">
      <c r="A43" s="4">
        <v>5</v>
      </c>
      <c r="B43" s="22" t="s">
        <v>214</v>
      </c>
      <c r="C43" s="3"/>
      <c r="D43" s="3"/>
      <c r="E43" s="3"/>
      <c r="F43" s="3"/>
      <c r="G43" s="3"/>
      <c r="H43" s="3"/>
      <c r="I43" s="3" t="s">
        <v>55</v>
      </c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4"/>
      <c r="AF43" s="4"/>
      <c r="AG43" s="4"/>
      <c r="AH43" s="4"/>
      <c r="AI43" s="4"/>
      <c r="AJ43" s="4"/>
      <c r="AK43" s="4"/>
      <c r="AL43" s="4">
        <f t="shared" si="0"/>
        <v>0</v>
      </c>
    </row>
    <row r="44" spans="1:38" ht="15">
      <c r="A44" s="4">
        <v>6</v>
      </c>
      <c r="B44" s="22" t="s">
        <v>215</v>
      </c>
      <c r="C44" s="3"/>
      <c r="D44" s="3"/>
      <c r="E44" s="3"/>
      <c r="F44" s="3"/>
      <c r="G44" s="3" t="s">
        <v>56</v>
      </c>
      <c r="H44" s="3"/>
      <c r="I44" s="3" t="s">
        <v>55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4"/>
      <c r="AF44" s="4"/>
      <c r="AG44" s="4"/>
      <c r="AH44" s="4"/>
      <c r="AI44" s="4"/>
      <c r="AJ44" s="4"/>
      <c r="AK44" s="4"/>
      <c r="AL44" s="4">
        <f t="shared" si="0"/>
        <v>0</v>
      </c>
    </row>
    <row r="45" spans="1:38" ht="15">
      <c r="A45" s="4">
        <v>7</v>
      </c>
      <c r="B45" s="22" t="s">
        <v>216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4"/>
      <c r="AF45" s="4"/>
      <c r="AG45" s="4"/>
      <c r="AH45" s="4"/>
      <c r="AI45" s="4"/>
      <c r="AJ45" s="4"/>
      <c r="AK45" s="4"/>
      <c r="AL45" s="4">
        <f t="shared" si="0"/>
        <v>0</v>
      </c>
    </row>
    <row r="46" spans="1:38" ht="15">
      <c r="A46" s="4">
        <v>8</v>
      </c>
      <c r="B46" s="22" t="s">
        <v>217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 t="s">
        <v>55</v>
      </c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4"/>
      <c r="AF46" s="4"/>
      <c r="AG46" s="4"/>
      <c r="AH46" s="4"/>
      <c r="AI46" s="4"/>
      <c r="AJ46" s="4"/>
      <c r="AK46" s="4"/>
      <c r="AL46" s="4">
        <f t="shared" si="0"/>
        <v>0</v>
      </c>
    </row>
    <row r="47" spans="1:38" ht="15">
      <c r="A47" s="4">
        <v>9</v>
      </c>
      <c r="B47" s="22" t="s">
        <v>218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4"/>
      <c r="AF47" s="4"/>
      <c r="AG47" s="4"/>
      <c r="AH47" s="4"/>
      <c r="AI47" s="4"/>
      <c r="AJ47" s="4"/>
      <c r="AK47" s="4"/>
      <c r="AL47" s="4">
        <f t="shared" si="0"/>
        <v>0</v>
      </c>
    </row>
    <row r="48" spans="1:38" ht="15">
      <c r="A48" s="4">
        <v>10</v>
      </c>
      <c r="B48" s="22" t="s">
        <v>219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4"/>
      <c r="AF48" s="4"/>
      <c r="AG48" s="4"/>
      <c r="AH48" s="4"/>
      <c r="AI48" s="4"/>
      <c r="AJ48" s="4"/>
      <c r="AK48" s="4"/>
      <c r="AL48" s="4">
        <f t="shared" si="0"/>
        <v>0</v>
      </c>
    </row>
    <row r="49" spans="1:38" ht="15">
      <c r="A49" s="4">
        <v>11</v>
      </c>
      <c r="B49" s="22" t="s">
        <v>220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4"/>
      <c r="AF49" s="4"/>
      <c r="AG49" s="4"/>
      <c r="AH49" s="4"/>
      <c r="AI49" s="4"/>
      <c r="AJ49" s="4"/>
      <c r="AK49" s="4"/>
      <c r="AL49" s="4">
        <f t="shared" si="0"/>
        <v>0</v>
      </c>
    </row>
    <row r="50" spans="1:38" ht="15">
      <c r="A50" s="4">
        <v>12</v>
      </c>
      <c r="B50" s="4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4"/>
      <c r="AF50" s="4"/>
      <c r="AG50" s="4"/>
      <c r="AH50" s="4"/>
      <c r="AI50" s="4"/>
      <c r="AJ50" s="4"/>
      <c r="AK50" s="4"/>
      <c r="AL50" s="4">
        <f t="shared" si="0"/>
        <v>0</v>
      </c>
    </row>
    <row r="51" spans="1:38">
      <c r="A51" s="4">
        <v>13</v>
      </c>
      <c r="B51" s="4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4"/>
      <c r="AF51" s="4"/>
      <c r="AG51" s="4"/>
      <c r="AH51" s="4"/>
      <c r="AI51" s="4"/>
      <c r="AJ51" s="4"/>
      <c r="AK51" s="4"/>
      <c r="AL51" s="4">
        <f t="shared" si="0"/>
        <v>0</v>
      </c>
    </row>
    <row r="52" spans="1:38">
      <c r="A52" s="4">
        <v>14</v>
      </c>
      <c r="B52" s="4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4"/>
      <c r="AF52" s="4"/>
      <c r="AG52" s="4"/>
      <c r="AH52" s="4"/>
      <c r="AI52" s="4"/>
      <c r="AJ52" s="4"/>
      <c r="AK52" s="4"/>
      <c r="AL52" s="4">
        <f t="shared" si="0"/>
        <v>0</v>
      </c>
    </row>
    <row r="53" spans="1:38">
      <c r="A53" s="4">
        <v>15</v>
      </c>
      <c r="B53" s="4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4"/>
      <c r="AF53" s="4"/>
      <c r="AG53" s="4"/>
      <c r="AH53" s="4"/>
      <c r="AI53" s="4"/>
      <c r="AJ53" s="4"/>
      <c r="AK53" s="4"/>
      <c r="AL53" s="4">
        <f t="shared" si="0"/>
        <v>0</v>
      </c>
    </row>
    <row r="54" spans="1:38">
      <c r="A54" s="4">
        <v>16</v>
      </c>
      <c r="B54" s="4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4"/>
      <c r="AF54" s="4"/>
      <c r="AG54" s="4"/>
      <c r="AH54" s="4"/>
      <c r="AI54" s="4"/>
      <c r="AJ54" s="4"/>
      <c r="AK54" s="4"/>
      <c r="AL54" s="4">
        <f t="shared" si="0"/>
        <v>0</v>
      </c>
    </row>
    <row r="55" spans="1:38">
      <c r="A55" s="4">
        <v>17</v>
      </c>
      <c r="B55" s="4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4"/>
      <c r="AF55" s="4"/>
      <c r="AG55" s="4"/>
      <c r="AH55" s="4"/>
      <c r="AI55" s="4"/>
      <c r="AJ55" s="4"/>
      <c r="AK55" s="4"/>
      <c r="AL55" s="4">
        <f t="shared" si="0"/>
        <v>0</v>
      </c>
    </row>
    <row r="56" spans="1:38">
      <c r="A56" s="4">
        <v>18</v>
      </c>
      <c r="B56" s="4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4"/>
      <c r="AF56" s="4"/>
      <c r="AG56" s="4"/>
      <c r="AH56" s="4"/>
      <c r="AI56" s="4"/>
      <c r="AJ56" s="4"/>
      <c r="AK56" s="4"/>
      <c r="AL56" s="4">
        <f t="shared" si="0"/>
        <v>0</v>
      </c>
    </row>
    <row r="57" spans="1:38">
      <c r="A57" s="4">
        <v>19</v>
      </c>
      <c r="B57" s="4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4"/>
      <c r="AF57" s="4"/>
      <c r="AG57" s="4"/>
      <c r="AH57" s="4"/>
      <c r="AI57" s="4"/>
      <c r="AJ57" s="4"/>
      <c r="AK57" s="4"/>
      <c r="AL57" s="4">
        <f t="shared" si="0"/>
        <v>0</v>
      </c>
    </row>
    <row r="58" spans="1:38">
      <c r="A58" s="4">
        <v>20</v>
      </c>
      <c r="B58" s="4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4"/>
      <c r="AF58" s="4"/>
      <c r="AG58" s="4"/>
      <c r="AH58" s="4"/>
      <c r="AI58" s="4"/>
      <c r="AJ58" s="4"/>
      <c r="AK58" s="4"/>
      <c r="AL58" s="4">
        <f t="shared" si="0"/>
        <v>0</v>
      </c>
    </row>
    <row r="59" spans="1:38">
      <c r="A59" s="4">
        <v>21</v>
      </c>
      <c r="B59" s="4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4"/>
      <c r="AF59" s="4"/>
      <c r="AG59" s="4"/>
      <c r="AH59" s="4"/>
      <c r="AI59" s="4"/>
      <c r="AJ59" s="4"/>
      <c r="AK59" s="4"/>
      <c r="AL59" s="4">
        <f t="shared" si="0"/>
        <v>0</v>
      </c>
    </row>
    <row r="60" spans="1:38">
      <c r="A60" s="4">
        <v>22</v>
      </c>
      <c r="B60" s="4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4"/>
      <c r="AF60" s="4"/>
      <c r="AG60" s="4"/>
      <c r="AH60" s="4"/>
      <c r="AI60" s="4"/>
      <c r="AJ60" s="4"/>
      <c r="AK60" s="4"/>
      <c r="AL60" s="4">
        <f t="shared" si="0"/>
        <v>0</v>
      </c>
    </row>
    <row r="61" spans="1:38">
      <c r="A61" s="4">
        <v>23</v>
      </c>
      <c r="B61" s="4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4"/>
      <c r="AF61" s="4"/>
      <c r="AG61" s="4"/>
      <c r="AH61" s="4"/>
      <c r="AI61" s="4"/>
      <c r="AJ61" s="4"/>
      <c r="AK61" s="4"/>
      <c r="AL61" s="4">
        <f t="shared" si="0"/>
        <v>0</v>
      </c>
    </row>
    <row r="62" spans="1:38">
      <c r="A62" s="4">
        <v>24</v>
      </c>
      <c r="B62" s="4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4"/>
      <c r="AF62" s="4"/>
      <c r="AG62" s="4"/>
      <c r="AH62" s="4"/>
      <c r="AI62" s="4"/>
      <c r="AJ62" s="4"/>
      <c r="AK62" s="4"/>
      <c r="AL62" s="4">
        <f t="shared" si="0"/>
        <v>0</v>
      </c>
    </row>
    <row r="63" spans="1:38">
      <c r="A63" s="4">
        <v>25</v>
      </c>
      <c r="B63" s="4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4"/>
      <c r="AF63" s="4"/>
      <c r="AG63" s="4"/>
      <c r="AH63" s="4"/>
      <c r="AI63" s="4"/>
      <c r="AJ63" s="4"/>
      <c r="AK63" s="4"/>
      <c r="AL63" s="4">
        <f t="shared" si="0"/>
        <v>0</v>
      </c>
    </row>
    <row r="64" spans="1:38">
      <c r="A64" s="4">
        <v>26</v>
      </c>
      <c r="B64" s="4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4"/>
      <c r="AF64" s="4"/>
      <c r="AG64" s="4"/>
      <c r="AH64" s="4"/>
      <c r="AI64" s="4"/>
      <c r="AJ64" s="4"/>
      <c r="AK64" s="4"/>
      <c r="AL64" s="4">
        <f t="shared" si="0"/>
        <v>0</v>
      </c>
    </row>
    <row r="65" spans="1:38">
      <c r="A65" s="4">
        <v>27</v>
      </c>
      <c r="B65" s="4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4"/>
      <c r="AF65" s="4"/>
      <c r="AG65" s="4"/>
      <c r="AH65" s="4"/>
      <c r="AI65" s="4"/>
      <c r="AJ65" s="4"/>
      <c r="AK65" s="4"/>
      <c r="AL65" s="4">
        <f t="shared" si="0"/>
        <v>0</v>
      </c>
    </row>
    <row r="66" spans="1:38">
      <c r="A66" s="4">
        <v>28</v>
      </c>
      <c r="B66" s="4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4"/>
      <c r="AF66" s="4"/>
      <c r="AG66" s="4"/>
      <c r="AH66" s="4"/>
      <c r="AI66" s="4"/>
      <c r="AJ66" s="4"/>
      <c r="AK66" s="4"/>
      <c r="AL66" s="4">
        <f t="shared" ref="AL66:AL129" si="1">COUNTIF(B66:B66,"P")</f>
        <v>0</v>
      </c>
    </row>
    <row r="67" spans="1:38">
      <c r="A67" s="4">
        <v>29</v>
      </c>
      <c r="B67" s="4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4"/>
      <c r="AF67" s="4"/>
      <c r="AG67" s="4"/>
      <c r="AH67" s="4"/>
      <c r="AI67" s="4"/>
      <c r="AJ67" s="4"/>
      <c r="AK67" s="4"/>
      <c r="AL67" s="4">
        <f t="shared" si="1"/>
        <v>0</v>
      </c>
    </row>
    <row r="68" spans="1:38">
      <c r="A68" s="4">
        <v>30</v>
      </c>
      <c r="B68" s="4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4"/>
      <c r="AF68" s="4"/>
      <c r="AG68" s="4"/>
      <c r="AH68" s="4"/>
      <c r="AI68" s="4"/>
      <c r="AJ68" s="4"/>
      <c r="AK68" s="4"/>
      <c r="AL68" s="4">
        <f t="shared" si="1"/>
        <v>0</v>
      </c>
    </row>
    <row r="69" spans="1:38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>
        <f t="shared" si="1"/>
        <v>0</v>
      </c>
    </row>
    <row r="70" spans="1:38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>
        <f t="shared" si="1"/>
        <v>0</v>
      </c>
    </row>
    <row r="71" spans="1:38">
      <c r="A71" s="27" t="s">
        <v>48</v>
      </c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4"/>
      <c r="AL71" s="4">
        <f t="shared" si="1"/>
        <v>0</v>
      </c>
    </row>
    <row r="72" spans="1:38" ht="15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 s="4">
        <f t="shared" si="1"/>
        <v>0</v>
      </c>
    </row>
    <row r="73" spans="1:38" ht="15">
      <c r="A73" s="4">
        <v>1</v>
      </c>
      <c r="B73" s="23" t="s">
        <v>210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4"/>
      <c r="AI73" s="4"/>
      <c r="AJ73" s="4"/>
      <c r="AK73" s="4"/>
      <c r="AL73" s="4">
        <f t="shared" si="1"/>
        <v>0</v>
      </c>
    </row>
    <row r="74" spans="1:38" ht="15">
      <c r="A74" s="4">
        <v>2</v>
      </c>
      <c r="B74" s="22" t="s">
        <v>211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4"/>
      <c r="AI74" s="4"/>
      <c r="AJ74" s="4"/>
      <c r="AK74" s="4"/>
      <c r="AL74" s="4">
        <f t="shared" si="1"/>
        <v>0</v>
      </c>
    </row>
    <row r="75" spans="1:38" ht="15">
      <c r="A75" s="4">
        <v>3</v>
      </c>
      <c r="B75" s="22" t="s">
        <v>212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 t="s">
        <v>55</v>
      </c>
      <c r="Z75" s="3"/>
      <c r="AA75" s="3" t="s">
        <v>56</v>
      </c>
      <c r="AB75" s="3"/>
      <c r="AC75" s="3"/>
      <c r="AD75" s="3"/>
      <c r="AE75" s="3"/>
      <c r="AF75" s="3"/>
      <c r="AG75" s="3" t="s">
        <v>55</v>
      </c>
      <c r="AH75" s="4"/>
      <c r="AI75" s="4"/>
      <c r="AJ75" s="4"/>
      <c r="AK75" s="4"/>
      <c r="AL75" s="4">
        <f t="shared" si="1"/>
        <v>0</v>
      </c>
    </row>
    <row r="76" spans="1:38" ht="15">
      <c r="A76" s="4">
        <v>4</v>
      </c>
      <c r="B76" s="22" t="s">
        <v>213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 t="s">
        <v>55</v>
      </c>
      <c r="AG76" s="3"/>
      <c r="AH76" s="4"/>
      <c r="AI76" s="4"/>
      <c r="AJ76" s="4"/>
      <c r="AK76" s="4"/>
      <c r="AL76" s="4">
        <f t="shared" si="1"/>
        <v>0</v>
      </c>
    </row>
    <row r="77" spans="1:38" ht="15">
      <c r="A77" s="4">
        <v>5</v>
      </c>
      <c r="B77" s="22" t="s">
        <v>214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4"/>
      <c r="AI77" s="4"/>
      <c r="AJ77" s="4"/>
      <c r="AK77" s="4"/>
      <c r="AL77" s="4">
        <f t="shared" si="1"/>
        <v>0</v>
      </c>
    </row>
    <row r="78" spans="1:38" ht="15">
      <c r="A78" s="4">
        <v>6</v>
      </c>
      <c r="B78" s="22" t="s">
        <v>215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4"/>
      <c r="AI78" s="4"/>
      <c r="AJ78" s="4"/>
      <c r="AK78" s="4"/>
      <c r="AL78" s="4">
        <f t="shared" si="1"/>
        <v>0</v>
      </c>
    </row>
    <row r="79" spans="1:38" ht="15">
      <c r="A79" s="4">
        <v>7</v>
      </c>
      <c r="B79" s="22" t="s">
        <v>216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4"/>
      <c r="AI79" s="4"/>
      <c r="AJ79" s="4"/>
      <c r="AK79" s="4"/>
      <c r="AL79" s="4">
        <f t="shared" si="1"/>
        <v>0</v>
      </c>
    </row>
    <row r="80" spans="1:38" ht="15">
      <c r="A80" s="4">
        <v>8</v>
      </c>
      <c r="B80" s="22" t="s">
        <v>217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 t="s">
        <v>55</v>
      </c>
      <c r="AG80" s="3"/>
      <c r="AH80" s="4"/>
      <c r="AI80" s="4"/>
      <c r="AJ80" s="4"/>
      <c r="AK80" s="4"/>
      <c r="AL80" s="4">
        <f t="shared" si="1"/>
        <v>0</v>
      </c>
    </row>
    <row r="81" spans="1:38" ht="15">
      <c r="A81" s="4">
        <v>9</v>
      </c>
      <c r="B81" s="22" t="s">
        <v>218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4"/>
      <c r="AI81" s="4"/>
      <c r="AJ81" s="4"/>
      <c r="AK81" s="4"/>
      <c r="AL81" s="4">
        <f t="shared" si="1"/>
        <v>0</v>
      </c>
    </row>
    <row r="82" spans="1:38" ht="15">
      <c r="A82" s="4">
        <v>10</v>
      </c>
      <c r="B82" s="22" t="s">
        <v>219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4"/>
      <c r="AI82" s="4"/>
      <c r="AJ82" s="4"/>
      <c r="AK82" s="4"/>
      <c r="AL82" s="4">
        <f t="shared" si="1"/>
        <v>0</v>
      </c>
    </row>
    <row r="83" spans="1:38" ht="15">
      <c r="A83" s="4">
        <v>11</v>
      </c>
      <c r="B83" s="22" t="s">
        <v>220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4"/>
      <c r="AI83" s="4"/>
      <c r="AJ83" s="4"/>
      <c r="AK83" s="4"/>
      <c r="AL83" s="4">
        <f t="shared" si="1"/>
        <v>0</v>
      </c>
    </row>
    <row r="84" spans="1:38" ht="15">
      <c r="A84" s="4">
        <v>12</v>
      </c>
      <c r="B84" s="4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4"/>
      <c r="AI84" s="4"/>
      <c r="AJ84" s="4"/>
      <c r="AK84" s="4"/>
      <c r="AL84" s="4">
        <f t="shared" si="1"/>
        <v>0</v>
      </c>
    </row>
    <row r="85" spans="1:38">
      <c r="A85" s="4">
        <v>13</v>
      </c>
      <c r="B85" s="4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4"/>
      <c r="AI85" s="4"/>
      <c r="AJ85" s="4"/>
      <c r="AK85" s="4"/>
      <c r="AL85" s="4">
        <f t="shared" si="1"/>
        <v>0</v>
      </c>
    </row>
    <row r="86" spans="1:38">
      <c r="A86" s="4">
        <v>14</v>
      </c>
      <c r="B86" s="4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4"/>
      <c r="AI86" s="4"/>
      <c r="AJ86" s="4"/>
      <c r="AK86" s="4"/>
      <c r="AL86" s="4">
        <f t="shared" si="1"/>
        <v>0</v>
      </c>
    </row>
    <row r="87" spans="1:38">
      <c r="A87" s="4">
        <v>15</v>
      </c>
      <c r="B87" s="4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4"/>
      <c r="AI87" s="4"/>
      <c r="AJ87" s="4"/>
      <c r="AK87" s="4"/>
      <c r="AL87" s="4">
        <f t="shared" si="1"/>
        <v>0</v>
      </c>
    </row>
    <row r="88" spans="1:38">
      <c r="A88" s="4">
        <v>16</v>
      </c>
      <c r="B88" s="4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4"/>
      <c r="AI88" s="4"/>
      <c r="AJ88" s="4"/>
      <c r="AK88" s="4"/>
      <c r="AL88" s="4">
        <f t="shared" si="1"/>
        <v>0</v>
      </c>
    </row>
    <row r="89" spans="1:38">
      <c r="A89" s="4">
        <v>17</v>
      </c>
      <c r="B89" s="4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4"/>
      <c r="AI89" s="4"/>
      <c r="AJ89" s="4"/>
      <c r="AK89" s="4"/>
      <c r="AL89" s="4">
        <f t="shared" si="1"/>
        <v>0</v>
      </c>
    </row>
    <row r="90" spans="1:38">
      <c r="A90" s="4">
        <v>18</v>
      </c>
      <c r="B90" s="4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4"/>
      <c r="AI90" s="4"/>
      <c r="AJ90" s="4"/>
      <c r="AK90" s="4"/>
      <c r="AL90" s="4">
        <f t="shared" si="1"/>
        <v>0</v>
      </c>
    </row>
    <row r="91" spans="1:38">
      <c r="A91" s="4">
        <v>19</v>
      </c>
      <c r="B91" s="4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4"/>
      <c r="AI91" s="4"/>
      <c r="AJ91" s="4"/>
      <c r="AK91" s="4"/>
      <c r="AL91" s="4">
        <f t="shared" si="1"/>
        <v>0</v>
      </c>
    </row>
    <row r="92" spans="1:38">
      <c r="A92" s="4">
        <v>20</v>
      </c>
      <c r="B92" s="4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4"/>
      <c r="AI92" s="4"/>
      <c r="AJ92" s="4"/>
      <c r="AK92" s="4"/>
      <c r="AL92" s="4">
        <f t="shared" si="1"/>
        <v>0</v>
      </c>
    </row>
    <row r="93" spans="1:38">
      <c r="A93" s="4">
        <v>21</v>
      </c>
      <c r="B93" s="4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4"/>
      <c r="AI93" s="4"/>
      <c r="AJ93" s="4"/>
      <c r="AK93" s="4"/>
      <c r="AL93" s="4">
        <f t="shared" si="1"/>
        <v>0</v>
      </c>
    </row>
    <row r="94" spans="1:38">
      <c r="A94" s="4">
        <v>22</v>
      </c>
      <c r="B94" s="4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4"/>
      <c r="AI94" s="4"/>
      <c r="AJ94" s="4"/>
      <c r="AK94" s="4"/>
      <c r="AL94" s="4">
        <f t="shared" si="1"/>
        <v>0</v>
      </c>
    </row>
    <row r="95" spans="1:38">
      <c r="A95" s="4">
        <v>23</v>
      </c>
      <c r="B95" s="4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4"/>
      <c r="AI95" s="4"/>
      <c r="AJ95" s="4"/>
      <c r="AK95" s="4"/>
      <c r="AL95" s="4">
        <f t="shared" si="1"/>
        <v>0</v>
      </c>
    </row>
    <row r="96" spans="1:38">
      <c r="A96" s="4">
        <v>24</v>
      </c>
      <c r="B96" s="4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4"/>
      <c r="AI96" s="4"/>
      <c r="AJ96" s="4"/>
      <c r="AK96" s="4"/>
      <c r="AL96" s="4">
        <f t="shared" si="1"/>
        <v>0</v>
      </c>
    </row>
    <row r="97" spans="1:38">
      <c r="A97" s="4">
        <v>25</v>
      </c>
      <c r="B97" s="4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4"/>
      <c r="AI97" s="4"/>
      <c r="AJ97" s="4"/>
      <c r="AK97" s="4"/>
      <c r="AL97" s="4">
        <f t="shared" si="1"/>
        <v>0</v>
      </c>
    </row>
    <row r="98" spans="1:38">
      <c r="A98" s="4">
        <v>26</v>
      </c>
      <c r="B98" s="4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4"/>
      <c r="AI98" s="4"/>
      <c r="AJ98" s="4"/>
      <c r="AK98" s="4"/>
      <c r="AL98" s="4">
        <f t="shared" si="1"/>
        <v>0</v>
      </c>
    </row>
    <row r="99" spans="1:38">
      <c r="A99" s="4">
        <v>27</v>
      </c>
      <c r="B99" s="4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4"/>
      <c r="AI99" s="4"/>
      <c r="AJ99" s="4"/>
      <c r="AK99" s="4"/>
      <c r="AL99" s="4">
        <f t="shared" si="1"/>
        <v>0</v>
      </c>
    </row>
    <row r="100" spans="1:38">
      <c r="A100" s="4">
        <v>28</v>
      </c>
      <c r="B100" s="4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4"/>
      <c r="AI100" s="4"/>
      <c r="AJ100" s="4"/>
      <c r="AK100" s="4"/>
      <c r="AL100" s="4">
        <f t="shared" si="1"/>
        <v>0</v>
      </c>
    </row>
    <row r="101" spans="1:38">
      <c r="A101" s="4">
        <v>29</v>
      </c>
      <c r="B101" s="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4"/>
      <c r="AI101" s="4"/>
      <c r="AJ101" s="4"/>
      <c r="AK101" s="4"/>
      <c r="AL101" s="4">
        <f t="shared" si="1"/>
        <v>0</v>
      </c>
    </row>
    <row r="102" spans="1:38">
      <c r="A102" s="4">
        <v>30</v>
      </c>
      <c r="B102" s="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4"/>
      <c r="AI102" s="4"/>
      <c r="AJ102" s="4"/>
      <c r="AK102" s="4"/>
      <c r="AL102" s="4">
        <f t="shared" si="1"/>
        <v>0</v>
      </c>
    </row>
    <row r="103" spans="1:38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>
        <f t="shared" si="1"/>
        <v>0</v>
      </c>
    </row>
    <row r="104" spans="1:38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>
        <f t="shared" si="1"/>
        <v>0</v>
      </c>
    </row>
    <row r="105" spans="1:38">
      <c r="A105" s="27" t="s">
        <v>49</v>
      </c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4"/>
      <c r="AK105" s="4"/>
      <c r="AL105" s="4">
        <f t="shared" si="1"/>
        <v>0</v>
      </c>
    </row>
    <row r="106" spans="1:38" ht="15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K106" s="4"/>
      <c r="AL106" s="4">
        <f t="shared" si="1"/>
        <v>0</v>
      </c>
    </row>
    <row r="107" spans="1:38" ht="15">
      <c r="A107" s="4">
        <v>1</v>
      </c>
      <c r="B107" s="23" t="s">
        <v>210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4"/>
      <c r="AH107" s="4"/>
      <c r="AI107" s="4"/>
      <c r="AJ107" s="4"/>
      <c r="AK107" s="4"/>
      <c r="AL107" s="4">
        <f t="shared" si="1"/>
        <v>0</v>
      </c>
    </row>
    <row r="108" spans="1:38" ht="15">
      <c r="A108" s="4">
        <v>2</v>
      </c>
      <c r="B108" s="22" t="s">
        <v>211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4"/>
      <c r="AH108" s="4"/>
      <c r="AI108" s="4"/>
      <c r="AJ108" s="4"/>
      <c r="AK108" s="4"/>
      <c r="AL108" s="4">
        <f t="shared" si="1"/>
        <v>0</v>
      </c>
    </row>
    <row r="109" spans="1:38" ht="15">
      <c r="A109" s="4">
        <v>3</v>
      </c>
      <c r="B109" s="22" t="s">
        <v>212</v>
      </c>
      <c r="C109" s="3"/>
      <c r="D109" s="3"/>
      <c r="E109" s="3"/>
      <c r="F109" s="3"/>
      <c r="G109" s="3"/>
      <c r="H109" s="3"/>
      <c r="I109" s="3" t="s">
        <v>56</v>
      </c>
      <c r="J109" s="3"/>
      <c r="K109" s="3"/>
      <c r="L109" s="3" t="s">
        <v>55</v>
      </c>
      <c r="M109" s="3"/>
      <c r="N109" s="3"/>
      <c r="O109" s="3" t="s">
        <v>55</v>
      </c>
      <c r="P109" s="3" t="s">
        <v>55</v>
      </c>
      <c r="Q109" s="3"/>
      <c r="R109" s="3"/>
      <c r="S109" s="3"/>
      <c r="T109" s="3"/>
      <c r="U109" s="3" t="s">
        <v>56</v>
      </c>
      <c r="V109" s="3" t="s">
        <v>55</v>
      </c>
      <c r="W109" s="3" t="s">
        <v>56</v>
      </c>
      <c r="X109" s="3" t="s">
        <v>56</v>
      </c>
      <c r="Y109" s="3"/>
      <c r="Z109" s="3"/>
      <c r="AA109" s="3"/>
      <c r="AB109" s="3"/>
      <c r="AC109" s="3" t="s">
        <v>55</v>
      </c>
      <c r="AD109" s="3"/>
      <c r="AE109" s="3" t="s">
        <v>55</v>
      </c>
      <c r="AF109" s="3"/>
      <c r="AG109" s="4"/>
      <c r="AH109" s="4"/>
      <c r="AI109" s="4"/>
      <c r="AJ109" s="4"/>
      <c r="AK109" s="4"/>
      <c r="AL109" s="4">
        <f t="shared" si="1"/>
        <v>0</v>
      </c>
    </row>
    <row r="110" spans="1:38" ht="15">
      <c r="A110" s="4">
        <v>4</v>
      </c>
      <c r="B110" s="22" t="s">
        <v>213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4"/>
      <c r="AH110" s="4"/>
      <c r="AI110" s="4"/>
      <c r="AJ110" s="4"/>
      <c r="AK110" s="4"/>
      <c r="AL110" s="4">
        <f t="shared" si="1"/>
        <v>0</v>
      </c>
    </row>
    <row r="111" spans="1:38" ht="15">
      <c r="A111" s="4">
        <v>5</v>
      </c>
      <c r="B111" s="22" t="s">
        <v>214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 t="s">
        <v>55</v>
      </c>
      <c r="AC111" s="3"/>
      <c r="AD111" s="3"/>
      <c r="AE111" s="3"/>
      <c r="AF111" s="3"/>
      <c r="AG111" s="4"/>
      <c r="AH111" s="4"/>
      <c r="AI111" s="4"/>
      <c r="AJ111" s="4"/>
      <c r="AK111" s="4"/>
      <c r="AL111" s="4">
        <f t="shared" si="1"/>
        <v>0</v>
      </c>
    </row>
    <row r="112" spans="1:38" ht="15">
      <c r="A112" s="4">
        <v>6</v>
      </c>
      <c r="B112" s="22" t="s">
        <v>215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4"/>
      <c r="AH112" s="4"/>
      <c r="AI112" s="4"/>
      <c r="AJ112" s="4"/>
      <c r="AK112" s="4"/>
      <c r="AL112" s="4">
        <f t="shared" si="1"/>
        <v>0</v>
      </c>
    </row>
    <row r="113" spans="1:38" ht="15">
      <c r="A113" s="4">
        <v>7</v>
      </c>
      <c r="B113" s="22" t="s">
        <v>216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 t="s">
        <v>55</v>
      </c>
      <c r="AD113" s="3"/>
      <c r="AE113" s="3"/>
      <c r="AF113" s="3"/>
      <c r="AG113" s="4"/>
      <c r="AH113" s="4"/>
      <c r="AI113" s="4"/>
      <c r="AJ113" s="4"/>
      <c r="AK113" s="4"/>
      <c r="AL113" s="4">
        <f t="shared" si="1"/>
        <v>0</v>
      </c>
    </row>
    <row r="114" spans="1:38" ht="15">
      <c r="A114" s="4">
        <v>8</v>
      </c>
      <c r="B114" s="22" t="s">
        <v>217</v>
      </c>
      <c r="C114" s="3"/>
      <c r="D114" s="3"/>
      <c r="E114" s="3"/>
      <c r="F114" s="3"/>
      <c r="G114" s="3"/>
      <c r="H114" s="3" t="s">
        <v>55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 t="s">
        <v>56</v>
      </c>
      <c r="V114" s="3"/>
      <c r="W114" s="3" t="s">
        <v>55</v>
      </c>
      <c r="X114" s="3" t="s">
        <v>56</v>
      </c>
      <c r="Y114" s="3"/>
      <c r="Z114" s="3"/>
      <c r="AA114" s="3"/>
      <c r="AB114" s="3"/>
      <c r="AC114" s="3"/>
      <c r="AD114" s="3"/>
      <c r="AE114" s="3"/>
      <c r="AF114" s="3"/>
      <c r="AG114" s="4"/>
      <c r="AH114" s="4"/>
      <c r="AI114" s="4"/>
      <c r="AJ114" s="4"/>
      <c r="AK114" s="4"/>
      <c r="AL114" s="4">
        <f t="shared" si="1"/>
        <v>0</v>
      </c>
    </row>
    <row r="115" spans="1:38" ht="15">
      <c r="A115" s="4">
        <v>9</v>
      </c>
      <c r="B115" s="22" t="s">
        <v>218</v>
      </c>
      <c r="C115" s="3" t="s">
        <v>55</v>
      </c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 t="s">
        <v>56</v>
      </c>
      <c r="Y115" s="3"/>
      <c r="Z115" s="3"/>
      <c r="AA115" s="3"/>
      <c r="AB115" s="3"/>
      <c r="AC115" s="3"/>
      <c r="AD115" s="3"/>
      <c r="AE115" s="3"/>
      <c r="AF115" s="3"/>
      <c r="AG115" s="4"/>
      <c r="AH115" s="4"/>
      <c r="AI115" s="4"/>
      <c r="AJ115" s="4"/>
      <c r="AK115" s="4"/>
      <c r="AL115" s="4">
        <f t="shared" si="1"/>
        <v>0</v>
      </c>
    </row>
    <row r="116" spans="1:38" ht="15">
      <c r="A116" s="4">
        <v>10</v>
      </c>
      <c r="B116" s="22" t="s">
        <v>219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 t="s">
        <v>56</v>
      </c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4"/>
      <c r="AH116" s="4"/>
      <c r="AI116" s="4"/>
      <c r="AJ116" s="4"/>
      <c r="AK116" s="4"/>
      <c r="AL116" s="4">
        <f t="shared" si="1"/>
        <v>0</v>
      </c>
    </row>
    <row r="117" spans="1:38" ht="15">
      <c r="A117" s="4">
        <v>11</v>
      </c>
      <c r="B117" s="22" t="s">
        <v>220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4"/>
      <c r="AH117" s="4"/>
      <c r="AI117" s="4"/>
      <c r="AJ117" s="4"/>
      <c r="AK117" s="4"/>
      <c r="AL117" s="4">
        <f t="shared" si="1"/>
        <v>0</v>
      </c>
    </row>
    <row r="118" spans="1:38" ht="15">
      <c r="A118" s="4">
        <v>12</v>
      </c>
      <c r="B118" s="4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4"/>
      <c r="AH118" s="4"/>
      <c r="AI118" s="4"/>
      <c r="AJ118" s="4"/>
      <c r="AK118" s="4"/>
      <c r="AL118" s="4">
        <f t="shared" si="1"/>
        <v>0</v>
      </c>
    </row>
    <row r="119" spans="1:38">
      <c r="A119" s="4">
        <v>13</v>
      </c>
      <c r="B119" s="4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4"/>
      <c r="AH119" s="4"/>
      <c r="AI119" s="4"/>
      <c r="AJ119" s="4"/>
      <c r="AK119" s="4"/>
      <c r="AL119" s="4">
        <f t="shared" si="1"/>
        <v>0</v>
      </c>
    </row>
    <row r="120" spans="1:38">
      <c r="A120" s="4">
        <v>14</v>
      </c>
      <c r="B120" s="4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4"/>
      <c r="AH120" s="4"/>
      <c r="AI120" s="4"/>
      <c r="AJ120" s="4"/>
      <c r="AK120" s="4"/>
      <c r="AL120" s="4">
        <f t="shared" si="1"/>
        <v>0</v>
      </c>
    </row>
    <row r="121" spans="1:38">
      <c r="A121" s="4">
        <v>15</v>
      </c>
      <c r="B121" s="4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4"/>
      <c r="AH121" s="4"/>
      <c r="AI121" s="4"/>
      <c r="AJ121" s="4"/>
      <c r="AK121" s="4"/>
      <c r="AL121" s="4">
        <f t="shared" si="1"/>
        <v>0</v>
      </c>
    </row>
    <row r="122" spans="1:38">
      <c r="A122" s="4">
        <v>16</v>
      </c>
      <c r="B122" s="4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4"/>
      <c r="AH122" s="4"/>
      <c r="AI122" s="4"/>
      <c r="AJ122" s="4"/>
      <c r="AK122" s="4"/>
      <c r="AL122" s="4">
        <f t="shared" si="1"/>
        <v>0</v>
      </c>
    </row>
    <row r="123" spans="1:38">
      <c r="A123" s="4">
        <v>17</v>
      </c>
      <c r="B123" s="4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4"/>
      <c r="AH123" s="4"/>
      <c r="AI123" s="4"/>
      <c r="AJ123" s="4"/>
      <c r="AK123" s="4"/>
      <c r="AL123" s="4">
        <f t="shared" si="1"/>
        <v>0</v>
      </c>
    </row>
    <row r="124" spans="1:38">
      <c r="A124" s="4">
        <v>18</v>
      </c>
      <c r="B124" s="4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4"/>
      <c r="AH124" s="4"/>
      <c r="AI124" s="4"/>
      <c r="AJ124" s="4"/>
      <c r="AK124" s="4"/>
      <c r="AL124" s="4">
        <f t="shared" si="1"/>
        <v>0</v>
      </c>
    </row>
    <row r="125" spans="1:38">
      <c r="A125" s="4">
        <v>19</v>
      </c>
      <c r="B125" s="4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4"/>
      <c r="AH125" s="4"/>
      <c r="AI125" s="4"/>
      <c r="AJ125" s="4"/>
      <c r="AK125" s="4"/>
      <c r="AL125" s="4">
        <f t="shared" si="1"/>
        <v>0</v>
      </c>
    </row>
    <row r="126" spans="1:38">
      <c r="A126" s="4">
        <v>20</v>
      </c>
      <c r="B126" s="4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4"/>
      <c r="AH126" s="4"/>
      <c r="AI126" s="4"/>
      <c r="AJ126" s="4"/>
      <c r="AK126" s="4"/>
      <c r="AL126" s="4">
        <f t="shared" si="1"/>
        <v>0</v>
      </c>
    </row>
    <row r="127" spans="1:38">
      <c r="A127" s="4">
        <v>21</v>
      </c>
      <c r="B127" s="4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4"/>
      <c r="AH127" s="4"/>
      <c r="AI127" s="4"/>
      <c r="AJ127" s="4"/>
      <c r="AK127" s="4"/>
      <c r="AL127" s="4">
        <f t="shared" si="1"/>
        <v>0</v>
      </c>
    </row>
    <row r="128" spans="1:38">
      <c r="A128" s="4">
        <v>22</v>
      </c>
      <c r="B128" s="4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4"/>
      <c r="AH128" s="4"/>
      <c r="AI128" s="4"/>
      <c r="AJ128" s="4"/>
      <c r="AK128" s="4"/>
      <c r="AL128" s="4">
        <f t="shared" si="1"/>
        <v>0</v>
      </c>
    </row>
    <row r="129" spans="1:38">
      <c r="A129" s="4">
        <v>23</v>
      </c>
      <c r="B129" s="4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4"/>
      <c r="AH129" s="4"/>
      <c r="AI129" s="4"/>
      <c r="AJ129" s="4"/>
      <c r="AK129" s="4"/>
      <c r="AL129" s="4">
        <f t="shared" si="1"/>
        <v>0</v>
      </c>
    </row>
    <row r="130" spans="1:38">
      <c r="A130" s="4">
        <v>24</v>
      </c>
      <c r="B130" s="4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4"/>
      <c r="AH130" s="4"/>
      <c r="AI130" s="4"/>
      <c r="AJ130" s="4"/>
      <c r="AK130" s="4"/>
      <c r="AL130" s="4">
        <f t="shared" ref="AL130:AL193" si="2">COUNTIF(B130:B130,"P")</f>
        <v>0</v>
      </c>
    </row>
    <row r="131" spans="1:38">
      <c r="A131" s="4">
        <v>25</v>
      </c>
      <c r="B131" s="4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4"/>
      <c r="AH131" s="4"/>
      <c r="AI131" s="4"/>
      <c r="AJ131" s="4"/>
      <c r="AK131" s="4"/>
      <c r="AL131" s="4">
        <f t="shared" si="2"/>
        <v>0</v>
      </c>
    </row>
    <row r="132" spans="1:38">
      <c r="A132" s="4">
        <v>26</v>
      </c>
      <c r="B132" s="4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4"/>
      <c r="AH132" s="4"/>
      <c r="AI132" s="4"/>
      <c r="AJ132" s="4"/>
      <c r="AK132" s="4"/>
      <c r="AL132" s="4">
        <f t="shared" si="2"/>
        <v>0</v>
      </c>
    </row>
    <row r="133" spans="1:38">
      <c r="A133" s="4">
        <v>27</v>
      </c>
      <c r="B133" s="4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4"/>
      <c r="AH133" s="4"/>
      <c r="AI133" s="4"/>
      <c r="AJ133" s="4"/>
      <c r="AK133" s="4"/>
      <c r="AL133" s="4">
        <f t="shared" si="2"/>
        <v>0</v>
      </c>
    </row>
    <row r="134" spans="1:38">
      <c r="A134" s="4">
        <v>28</v>
      </c>
      <c r="B134" s="4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4"/>
      <c r="AH134" s="4"/>
      <c r="AI134" s="4"/>
      <c r="AJ134" s="4"/>
      <c r="AK134" s="4"/>
      <c r="AL134" s="4">
        <f t="shared" si="2"/>
        <v>0</v>
      </c>
    </row>
    <row r="135" spans="1:38">
      <c r="A135" s="4">
        <v>29</v>
      </c>
      <c r="B135" s="4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4"/>
      <c r="AH135" s="4"/>
      <c r="AI135" s="4"/>
      <c r="AJ135" s="4"/>
      <c r="AK135" s="4"/>
      <c r="AL135" s="4">
        <f t="shared" si="2"/>
        <v>0</v>
      </c>
    </row>
    <row r="136" spans="1:38">
      <c r="A136" s="4">
        <v>30</v>
      </c>
      <c r="B136" s="4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4"/>
      <c r="AH136" s="4"/>
      <c r="AI136" s="4"/>
      <c r="AJ136" s="4"/>
      <c r="AK136" s="4"/>
      <c r="AL136" s="4">
        <f t="shared" si="2"/>
        <v>0</v>
      </c>
    </row>
    <row r="137" spans="1:38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>
        <f t="shared" si="2"/>
        <v>0</v>
      </c>
    </row>
    <row r="138" spans="1: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>
        <f t="shared" si="2"/>
        <v>0</v>
      </c>
    </row>
    <row r="139" spans="1:38">
      <c r="A139" s="27" t="s">
        <v>50</v>
      </c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4"/>
      <c r="AL139" s="4">
        <f t="shared" si="2"/>
        <v>0</v>
      </c>
    </row>
    <row r="140" spans="1:38" ht="15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 s="4">
        <f t="shared" si="2"/>
        <v>0</v>
      </c>
    </row>
    <row r="141" spans="1:38" ht="15">
      <c r="A141" s="4">
        <v>1</v>
      </c>
      <c r="B141" s="23" t="s">
        <v>210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4"/>
      <c r="AI141" s="4"/>
      <c r="AJ141" s="4"/>
      <c r="AK141" s="4"/>
      <c r="AL141" s="4">
        <f t="shared" si="2"/>
        <v>0</v>
      </c>
    </row>
    <row r="142" spans="1:38" ht="15">
      <c r="A142" s="4">
        <v>2</v>
      </c>
      <c r="B142" s="22" t="s">
        <v>211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4"/>
      <c r="AI142" s="4"/>
      <c r="AJ142" s="4"/>
      <c r="AK142" s="4"/>
      <c r="AL142" s="4">
        <f t="shared" si="2"/>
        <v>0</v>
      </c>
    </row>
    <row r="143" spans="1:38" ht="15">
      <c r="A143" s="4">
        <v>3</v>
      </c>
      <c r="B143" s="22" t="s">
        <v>212</v>
      </c>
      <c r="C143" s="3"/>
      <c r="D143" s="3"/>
      <c r="E143" s="3"/>
      <c r="F143" s="3" t="s">
        <v>55</v>
      </c>
      <c r="G143" s="3" t="s">
        <v>56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 t="s">
        <v>55</v>
      </c>
      <c r="V143" s="3"/>
      <c r="W143" s="3" t="s">
        <v>56</v>
      </c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4"/>
      <c r="AI143" s="4"/>
      <c r="AJ143" s="4"/>
      <c r="AK143" s="4"/>
      <c r="AL143" s="4">
        <f t="shared" si="2"/>
        <v>0</v>
      </c>
    </row>
    <row r="144" spans="1:38" ht="15">
      <c r="A144" s="4">
        <v>4</v>
      </c>
      <c r="B144" s="22" t="s">
        <v>213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 t="s">
        <v>55</v>
      </c>
      <c r="W144" s="3" t="s">
        <v>55</v>
      </c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4"/>
      <c r="AI144" s="4"/>
      <c r="AJ144" s="4"/>
      <c r="AK144" s="4"/>
      <c r="AL144" s="4">
        <f t="shared" si="2"/>
        <v>0</v>
      </c>
    </row>
    <row r="145" spans="1:38" ht="15">
      <c r="A145" s="4">
        <v>5</v>
      </c>
      <c r="B145" s="22" t="s">
        <v>214</v>
      </c>
      <c r="C145" s="3"/>
      <c r="D145" s="3"/>
      <c r="E145" s="3"/>
      <c r="F145" s="3"/>
      <c r="G145" s="3" t="s">
        <v>55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4"/>
      <c r="AI145" s="4"/>
      <c r="AJ145" s="4"/>
      <c r="AK145" s="4"/>
      <c r="AL145" s="4">
        <f t="shared" si="2"/>
        <v>0</v>
      </c>
    </row>
    <row r="146" spans="1:38" ht="15">
      <c r="A146" s="4">
        <v>6</v>
      </c>
      <c r="B146" s="22" t="s">
        <v>215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 t="s">
        <v>55</v>
      </c>
      <c r="U146" s="3" t="s">
        <v>55</v>
      </c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4"/>
      <c r="AI146" s="4"/>
      <c r="AJ146" s="4"/>
      <c r="AK146" s="4"/>
      <c r="AL146" s="4">
        <f t="shared" si="2"/>
        <v>0</v>
      </c>
    </row>
    <row r="147" spans="1:38" ht="15">
      <c r="A147" s="4">
        <v>7</v>
      </c>
      <c r="B147" s="22" t="s">
        <v>216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4"/>
      <c r="AI147" s="4"/>
      <c r="AJ147" s="4"/>
      <c r="AK147" s="4"/>
      <c r="AL147" s="4">
        <f t="shared" si="2"/>
        <v>0</v>
      </c>
    </row>
    <row r="148" spans="1:38" ht="15">
      <c r="A148" s="4">
        <v>8</v>
      </c>
      <c r="B148" s="22" t="s">
        <v>217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 t="s">
        <v>55</v>
      </c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 t="s">
        <v>55</v>
      </c>
      <c r="AC148" s="3"/>
      <c r="AD148" s="3"/>
      <c r="AE148" s="3"/>
      <c r="AF148" s="3"/>
      <c r="AG148" s="3"/>
      <c r="AH148" s="4"/>
      <c r="AI148" s="4"/>
      <c r="AJ148" s="4"/>
      <c r="AK148" s="4"/>
      <c r="AL148" s="4">
        <f t="shared" si="2"/>
        <v>0</v>
      </c>
    </row>
    <row r="149" spans="1:38" ht="15">
      <c r="A149" s="4">
        <v>9</v>
      </c>
      <c r="B149" s="22" t="s">
        <v>218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4"/>
      <c r="AI149" s="4"/>
      <c r="AJ149" s="4"/>
      <c r="AK149" s="4"/>
      <c r="AL149" s="4">
        <f t="shared" si="2"/>
        <v>0</v>
      </c>
    </row>
    <row r="150" spans="1:38" ht="15">
      <c r="A150" s="4">
        <v>10</v>
      </c>
      <c r="B150" s="22" t="s">
        <v>219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4"/>
      <c r="AI150" s="4"/>
      <c r="AJ150" s="4"/>
      <c r="AK150" s="4"/>
      <c r="AL150" s="4">
        <f t="shared" si="2"/>
        <v>0</v>
      </c>
    </row>
    <row r="151" spans="1:38" ht="15">
      <c r="A151" s="4">
        <v>11</v>
      </c>
      <c r="B151" s="22" t="s">
        <v>220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4"/>
      <c r="AI151" s="4"/>
      <c r="AJ151" s="4"/>
      <c r="AK151" s="4"/>
      <c r="AL151" s="4">
        <f t="shared" si="2"/>
        <v>0</v>
      </c>
    </row>
    <row r="152" spans="1:38" ht="15">
      <c r="A152" s="4">
        <v>12</v>
      </c>
      <c r="B152" s="4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4"/>
      <c r="AI152" s="4"/>
      <c r="AJ152" s="4"/>
      <c r="AK152" s="4"/>
      <c r="AL152" s="4">
        <f t="shared" si="2"/>
        <v>0</v>
      </c>
    </row>
    <row r="153" spans="1:38">
      <c r="A153" s="4">
        <v>13</v>
      </c>
      <c r="B153" s="4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4"/>
      <c r="AI153" s="4"/>
      <c r="AJ153" s="4"/>
      <c r="AK153" s="4"/>
      <c r="AL153" s="4">
        <f t="shared" si="2"/>
        <v>0</v>
      </c>
    </row>
    <row r="154" spans="1:38">
      <c r="A154" s="4">
        <v>14</v>
      </c>
      <c r="B154" s="4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4"/>
      <c r="AI154" s="4"/>
      <c r="AJ154" s="4"/>
      <c r="AK154" s="4"/>
      <c r="AL154" s="4">
        <f t="shared" si="2"/>
        <v>0</v>
      </c>
    </row>
    <row r="155" spans="1:38">
      <c r="A155" s="4">
        <v>15</v>
      </c>
      <c r="B155" s="4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4"/>
      <c r="AI155" s="4"/>
      <c r="AJ155" s="4"/>
      <c r="AK155" s="4"/>
      <c r="AL155" s="4">
        <f t="shared" si="2"/>
        <v>0</v>
      </c>
    </row>
    <row r="156" spans="1:38">
      <c r="A156" s="4">
        <v>16</v>
      </c>
      <c r="B156" s="4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4"/>
      <c r="AI156" s="4"/>
      <c r="AJ156" s="4"/>
      <c r="AK156" s="4"/>
      <c r="AL156" s="4">
        <f t="shared" si="2"/>
        <v>0</v>
      </c>
    </row>
    <row r="157" spans="1:38">
      <c r="A157" s="4">
        <v>17</v>
      </c>
      <c r="B157" s="4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4"/>
      <c r="AI157" s="4"/>
      <c r="AJ157" s="4"/>
      <c r="AK157" s="4"/>
      <c r="AL157" s="4">
        <f t="shared" si="2"/>
        <v>0</v>
      </c>
    </row>
    <row r="158" spans="1:38">
      <c r="A158" s="4">
        <v>18</v>
      </c>
      <c r="B158" s="4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4"/>
      <c r="AI158" s="4"/>
      <c r="AJ158" s="4"/>
      <c r="AK158" s="4"/>
      <c r="AL158" s="4">
        <f t="shared" si="2"/>
        <v>0</v>
      </c>
    </row>
    <row r="159" spans="1:38">
      <c r="A159" s="4">
        <v>19</v>
      </c>
      <c r="B159" s="4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4"/>
      <c r="AI159" s="4"/>
      <c r="AJ159" s="4"/>
      <c r="AK159" s="4"/>
      <c r="AL159" s="4">
        <f t="shared" si="2"/>
        <v>0</v>
      </c>
    </row>
    <row r="160" spans="1:38">
      <c r="A160" s="4">
        <v>20</v>
      </c>
      <c r="B160" s="4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4"/>
      <c r="AI160" s="4"/>
      <c r="AJ160" s="4"/>
      <c r="AK160" s="4"/>
      <c r="AL160" s="4">
        <f t="shared" si="2"/>
        <v>0</v>
      </c>
    </row>
    <row r="161" spans="1:38">
      <c r="A161" s="4">
        <v>21</v>
      </c>
      <c r="B161" s="4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4"/>
      <c r="AI161" s="4"/>
      <c r="AJ161" s="4"/>
      <c r="AK161" s="4"/>
      <c r="AL161" s="4">
        <f t="shared" si="2"/>
        <v>0</v>
      </c>
    </row>
    <row r="162" spans="1:38">
      <c r="A162" s="4">
        <v>22</v>
      </c>
      <c r="B162" s="4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4"/>
      <c r="AI162" s="4"/>
      <c r="AJ162" s="4"/>
      <c r="AK162" s="4"/>
      <c r="AL162" s="4">
        <f t="shared" si="2"/>
        <v>0</v>
      </c>
    </row>
    <row r="163" spans="1:38">
      <c r="A163" s="4">
        <v>23</v>
      </c>
      <c r="B163" s="4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4"/>
      <c r="AI163" s="4"/>
      <c r="AJ163" s="4"/>
      <c r="AK163" s="4"/>
      <c r="AL163" s="4">
        <f t="shared" si="2"/>
        <v>0</v>
      </c>
    </row>
    <row r="164" spans="1:38">
      <c r="A164" s="4">
        <v>24</v>
      </c>
      <c r="B164" s="4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4"/>
      <c r="AI164" s="4"/>
      <c r="AJ164" s="4"/>
      <c r="AK164" s="4"/>
      <c r="AL164" s="4">
        <f t="shared" si="2"/>
        <v>0</v>
      </c>
    </row>
    <row r="165" spans="1:38">
      <c r="A165" s="4">
        <v>25</v>
      </c>
      <c r="B165" s="4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4"/>
      <c r="AI165" s="4"/>
      <c r="AJ165" s="4"/>
      <c r="AK165" s="4"/>
      <c r="AL165" s="4">
        <f t="shared" si="2"/>
        <v>0</v>
      </c>
    </row>
    <row r="166" spans="1:38">
      <c r="A166" s="4">
        <v>26</v>
      </c>
      <c r="B166" s="4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4"/>
      <c r="AI166" s="4"/>
      <c r="AJ166" s="4"/>
      <c r="AK166" s="4"/>
      <c r="AL166" s="4">
        <f t="shared" si="2"/>
        <v>0</v>
      </c>
    </row>
    <row r="167" spans="1:38">
      <c r="A167" s="4">
        <v>27</v>
      </c>
      <c r="B167" s="4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4"/>
      <c r="AI167" s="4"/>
      <c r="AJ167" s="4"/>
      <c r="AK167" s="4"/>
      <c r="AL167" s="4">
        <f t="shared" si="2"/>
        <v>0</v>
      </c>
    </row>
    <row r="168" spans="1:38">
      <c r="A168" s="4">
        <v>28</v>
      </c>
      <c r="B168" s="4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4"/>
      <c r="AI168" s="4"/>
      <c r="AJ168" s="4"/>
      <c r="AK168" s="4"/>
      <c r="AL168" s="4">
        <f t="shared" si="2"/>
        <v>0</v>
      </c>
    </row>
    <row r="169" spans="1:38">
      <c r="A169" s="4">
        <v>29</v>
      </c>
      <c r="B169" s="4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4"/>
      <c r="AI169" s="4"/>
      <c r="AJ169" s="4"/>
      <c r="AK169" s="4"/>
      <c r="AL169" s="4">
        <f t="shared" si="2"/>
        <v>0</v>
      </c>
    </row>
    <row r="170" spans="1:38">
      <c r="A170" s="4">
        <v>30</v>
      </c>
      <c r="B170" s="4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4"/>
      <c r="AI170" s="4"/>
      <c r="AJ170" s="4"/>
      <c r="AK170" s="4"/>
      <c r="AL170" s="4">
        <f t="shared" si="2"/>
        <v>0</v>
      </c>
    </row>
    <row r="171" spans="1:38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>
        <f t="shared" si="2"/>
        <v>0</v>
      </c>
    </row>
    <row r="172" spans="1:38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>
        <f t="shared" si="2"/>
        <v>0</v>
      </c>
    </row>
    <row r="173" spans="1:38">
      <c r="A173" s="27" t="s">
        <v>51</v>
      </c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4"/>
      <c r="AK173" s="4"/>
      <c r="AL173" s="4">
        <f t="shared" si="2"/>
        <v>0</v>
      </c>
    </row>
    <row r="174" spans="1:38" ht="15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K174" s="4"/>
      <c r="AL174" s="4">
        <f t="shared" si="2"/>
        <v>0</v>
      </c>
    </row>
    <row r="175" spans="1:38" ht="15">
      <c r="A175" s="4">
        <v>1</v>
      </c>
      <c r="B175" s="23" t="s">
        <v>210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4"/>
      <c r="AH175" s="4"/>
      <c r="AI175" s="4"/>
      <c r="AJ175" s="4"/>
      <c r="AK175" s="4"/>
      <c r="AL175" s="4">
        <f t="shared" si="2"/>
        <v>0</v>
      </c>
    </row>
    <row r="176" spans="1:38" ht="15">
      <c r="A176" s="4">
        <v>2</v>
      </c>
      <c r="B176" s="22" t="s">
        <v>211</v>
      </c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4"/>
      <c r="AH176" s="4"/>
      <c r="AI176" s="4"/>
      <c r="AJ176" s="4"/>
      <c r="AK176" s="4"/>
      <c r="AL176" s="4">
        <f t="shared" si="2"/>
        <v>0</v>
      </c>
    </row>
    <row r="177" spans="1:38" ht="15">
      <c r="A177" s="4">
        <v>3</v>
      </c>
      <c r="B177" s="22" t="s">
        <v>212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4"/>
      <c r="AH177" s="4"/>
      <c r="AI177" s="4"/>
      <c r="AJ177" s="4"/>
      <c r="AK177" s="4"/>
      <c r="AL177" s="4">
        <f t="shared" si="2"/>
        <v>0</v>
      </c>
    </row>
    <row r="178" spans="1:38" ht="15">
      <c r="A178" s="4">
        <v>4</v>
      </c>
      <c r="B178" s="22" t="s">
        <v>213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4"/>
      <c r="AH178" s="4"/>
      <c r="AI178" s="4"/>
      <c r="AJ178" s="4"/>
      <c r="AK178" s="4"/>
      <c r="AL178" s="4">
        <f t="shared" si="2"/>
        <v>0</v>
      </c>
    </row>
    <row r="179" spans="1:38" ht="15">
      <c r="A179" s="4">
        <v>5</v>
      </c>
      <c r="B179" s="22" t="s">
        <v>214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4"/>
      <c r="AH179" s="4"/>
      <c r="AI179" s="4"/>
      <c r="AJ179" s="4"/>
      <c r="AK179" s="4"/>
      <c r="AL179" s="4">
        <f t="shared" si="2"/>
        <v>0</v>
      </c>
    </row>
    <row r="180" spans="1:38" ht="15">
      <c r="A180" s="4">
        <v>6</v>
      </c>
      <c r="B180" s="22" t="s">
        <v>215</v>
      </c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4"/>
      <c r="AH180" s="4"/>
      <c r="AI180" s="4"/>
      <c r="AJ180" s="4"/>
      <c r="AK180" s="4"/>
      <c r="AL180" s="4">
        <f t="shared" si="2"/>
        <v>0</v>
      </c>
    </row>
    <row r="181" spans="1:38" ht="15">
      <c r="A181" s="4">
        <v>7</v>
      </c>
      <c r="B181" s="22" t="s">
        <v>216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4"/>
      <c r="AH181" s="4"/>
      <c r="AI181" s="4"/>
      <c r="AJ181" s="4"/>
      <c r="AK181" s="4"/>
      <c r="AL181" s="4">
        <f t="shared" si="2"/>
        <v>0</v>
      </c>
    </row>
    <row r="182" spans="1:38" ht="15">
      <c r="A182" s="4">
        <v>8</v>
      </c>
      <c r="B182" s="22" t="s">
        <v>217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4"/>
      <c r="AH182" s="4"/>
      <c r="AI182" s="4"/>
      <c r="AJ182" s="4"/>
      <c r="AK182" s="4"/>
      <c r="AL182" s="4">
        <f t="shared" si="2"/>
        <v>0</v>
      </c>
    </row>
    <row r="183" spans="1:38" ht="15">
      <c r="A183" s="4">
        <v>9</v>
      </c>
      <c r="B183" s="22" t="s">
        <v>218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4"/>
      <c r="AH183" s="4"/>
      <c r="AI183" s="4"/>
      <c r="AJ183" s="4"/>
      <c r="AK183" s="4"/>
      <c r="AL183" s="4">
        <f t="shared" si="2"/>
        <v>0</v>
      </c>
    </row>
    <row r="184" spans="1:38" ht="15">
      <c r="A184" s="4">
        <v>10</v>
      </c>
      <c r="B184" s="22" t="s">
        <v>219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4"/>
      <c r="AH184" s="4"/>
      <c r="AI184" s="4"/>
      <c r="AJ184" s="4"/>
      <c r="AK184" s="4"/>
      <c r="AL184" s="4">
        <f t="shared" si="2"/>
        <v>0</v>
      </c>
    </row>
    <row r="185" spans="1:38" ht="15">
      <c r="A185" s="4">
        <v>11</v>
      </c>
      <c r="B185" s="22" t="s">
        <v>220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4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4"/>
      <c r="AH185" s="4"/>
      <c r="AI185" s="4"/>
      <c r="AJ185" s="4"/>
      <c r="AK185" s="4"/>
      <c r="AL185" s="4">
        <f t="shared" si="2"/>
        <v>0</v>
      </c>
    </row>
    <row r="186" spans="1:38" ht="15">
      <c r="A186" s="4">
        <v>12</v>
      </c>
      <c r="B186" s="4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4"/>
      <c r="AH186" s="4"/>
      <c r="AI186" s="4"/>
      <c r="AJ186" s="4"/>
      <c r="AK186" s="4"/>
      <c r="AL186" s="4">
        <f t="shared" si="2"/>
        <v>0</v>
      </c>
    </row>
    <row r="187" spans="1:38" ht="15">
      <c r="A187" s="4">
        <v>13</v>
      </c>
      <c r="B187" s="4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4"/>
      <c r="AH187" s="4"/>
      <c r="AI187" s="4"/>
      <c r="AJ187" s="4"/>
      <c r="AK187" s="4"/>
      <c r="AL187" s="4">
        <f t="shared" si="2"/>
        <v>0</v>
      </c>
    </row>
    <row r="188" spans="1:38" ht="15">
      <c r="A188" s="4">
        <v>14</v>
      </c>
      <c r="B188" s="4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4"/>
      <c r="AH188" s="4"/>
      <c r="AI188" s="4"/>
      <c r="AJ188" s="4"/>
      <c r="AK188" s="4"/>
      <c r="AL188" s="4">
        <f t="shared" si="2"/>
        <v>0</v>
      </c>
    </row>
    <row r="189" spans="1:38" ht="15">
      <c r="A189" s="4">
        <v>15</v>
      </c>
      <c r="B189" s="4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4"/>
      <c r="AH189" s="4"/>
      <c r="AI189" s="4"/>
      <c r="AJ189" s="4"/>
      <c r="AK189" s="4"/>
      <c r="AL189" s="4">
        <f t="shared" si="2"/>
        <v>0</v>
      </c>
    </row>
    <row r="190" spans="1:38">
      <c r="A190" s="4">
        <v>16</v>
      </c>
      <c r="B190" s="4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4"/>
      <c r="AH190" s="4"/>
      <c r="AI190" s="4"/>
      <c r="AJ190" s="4"/>
      <c r="AK190" s="4"/>
      <c r="AL190" s="4">
        <f t="shared" si="2"/>
        <v>0</v>
      </c>
    </row>
    <row r="191" spans="1:38">
      <c r="A191" s="4">
        <v>17</v>
      </c>
      <c r="B191" s="4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4"/>
      <c r="AH191" s="4"/>
      <c r="AI191" s="4"/>
      <c r="AJ191" s="4"/>
      <c r="AK191" s="4"/>
      <c r="AL191" s="4">
        <f t="shared" si="2"/>
        <v>0</v>
      </c>
    </row>
    <row r="192" spans="1:38">
      <c r="A192" s="4">
        <v>18</v>
      </c>
      <c r="B192" s="4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4"/>
      <c r="AH192" s="4"/>
      <c r="AI192" s="4"/>
      <c r="AJ192" s="4"/>
      <c r="AK192" s="4"/>
      <c r="AL192" s="4">
        <f t="shared" si="2"/>
        <v>0</v>
      </c>
    </row>
    <row r="193" spans="1:38">
      <c r="A193" s="4">
        <v>19</v>
      </c>
      <c r="B193" s="4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4"/>
      <c r="AH193" s="4"/>
      <c r="AI193" s="4"/>
      <c r="AJ193" s="4"/>
      <c r="AK193" s="4"/>
      <c r="AL193" s="4">
        <f t="shared" si="2"/>
        <v>0</v>
      </c>
    </row>
    <row r="194" spans="1:38">
      <c r="A194" s="4">
        <v>20</v>
      </c>
      <c r="B194" s="4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4"/>
      <c r="AH194" s="4"/>
      <c r="AI194" s="4"/>
      <c r="AJ194" s="4"/>
      <c r="AK194" s="4"/>
      <c r="AL194" s="4">
        <f t="shared" ref="AL194:AL257" si="3">COUNTIF(B194:B194,"P")</f>
        <v>0</v>
      </c>
    </row>
    <row r="195" spans="1:38">
      <c r="A195" s="4">
        <v>21</v>
      </c>
      <c r="B195" s="4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4"/>
      <c r="AH195" s="4"/>
      <c r="AI195" s="4"/>
      <c r="AJ195" s="4"/>
      <c r="AK195" s="4"/>
      <c r="AL195" s="4">
        <f t="shared" si="3"/>
        <v>0</v>
      </c>
    </row>
    <row r="196" spans="1:38">
      <c r="A196" s="4">
        <v>22</v>
      </c>
      <c r="B196" s="4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4"/>
      <c r="AH196" s="4"/>
      <c r="AI196" s="4"/>
      <c r="AJ196" s="4"/>
      <c r="AK196" s="4"/>
      <c r="AL196" s="4">
        <f t="shared" si="3"/>
        <v>0</v>
      </c>
    </row>
    <row r="197" spans="1:38">
      <c r="A197" s="4">
        <v>23</v>
      </c>
      <c r="B197" s="4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4"/>
      <c r="AH197" s="4"/>
      <c r="AI197" s="4"/>
      <c r="AJ197" s="4"/>
      <c r="AK197" s="4"/>
      <c r="AL197" s="4">
        <f t="shared" si="3"/>
        <v>0</v>
      </c>
    </row>
    <row r="198" spans="1:38">
      <c r="A198" s="4">
        <v>24</v>
      </c>
      <c r="B198" s="4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4"/>
      <c r="AH198" s="4"/>
      <c r="AI198" s="4"/>
      <c r="AJ198" s="4"/>
      <c r="AK198" s="4"/>
      <c r="AL198" s="4">
        <f t="shared" si="3"/>
        <v>0</v>
      </c>
    </row>
    <row r="199" spans="1:38">
      <c r="A199" s="4">
        <v>25</v>
      </c>
      <c r="B199" s="4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4"/>
      <c r="AH199" s="4"/>
      <c r="AI199" s="4"/>
      <c r="AJ199" s="4"/>
      <c r="AK199" s="4"/>
      <c r="AL199" s="4">
        <f t="shared" si="3"/>
        <v>0</v>
      </c>
    </row>
    <row r="200" spans="1:38">
      <c r="A200" s="4">
        <v>26</v>
      </c>
      <c r="B200" s="4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4"/>
      <c r="AH200" s="4"/>
      <c r="AI200" s="4"/>
      <c r="AJ200" s="4"/>
      <c r="AK200" s="4"/>
      <c r="AL200" s="4">
        <f t="shared" si="3"/>
        <v>0</v>
      </c>
    </row>
    <row r="201" spans="1:38">
      <c r="A201" s="4">
        <v>27</v>
      </c>
      <c r="B201" s="4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4"/>
      <c r="AH201" s="4"/>
      <c r="AI201" s="4"/>
      <c r="AJ201" s="4"/>
      <c r="AK201" s="4"/>
      <c r="AL201" s="4">
        <f t="shared" si="3"/>
        <v>0</v>
      </c>
    </row>
    <row r="202" spans="1:38">
      <c r="A202" s="4">
        <v>28</v>
      </c>
      <c r="B202" s="4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4"/>
      <c r="AH202" s="4"/>
      <c r="AI202" s="4"/>
      <c r="AJ202" s="4"/>
      <c r="AK202" s="4"/>
      <c r="AL202" s="4">
        <f t="shared" si="3"/>
        <v>0</v>
      </c>
    </row>
    <row r="203" spans="1:38">
      <c r="A203" s="4">
        <v>29</v>
      </c>
      <c r="B203" s="4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4"/>
      <c r="AH203" s="4"/>
      <c r="AI203" s="4"/>
      <c r="AJ203" s="4"/>
      <c r="AK203" s="4"/>
      <c r="AL203" s="4">
        <f t="shared" si="3"/>
        <v>0</v>
      </c>
    </row>
    <row r="204" spans="1:38">
      <c r="A204" s="4">
        <v>30</v>
      </c>
      <c r="B204" s="4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4"/>
      <c r="AH204" s="4"/>
      <c r="AI204" s="4"/>
      <c r="AJ204" s="4"/>
      <c r="AK204" s="4"/>
      <c r="AL204" s="4">
        <f t="shared" si="3"/>
        <v>0</v>
      </c>
    </row>
    <row r="205" spans="1:38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>
        <f t="shared" si="3"/>
        <v>0</v>
      </c>
    </row>
    <row r="206" spans="1:38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>
        <f t="shared" si="3"/>
        <v>0</v>
      </c>
    </row>
    <row r="207" spans="1:38">
      <c r="A207" s="27" t="s">
        <v>52</v>
      </c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4"/>
      <c r="AL207" s="4">
        <f t="shared" si="3"/>
        <v>0</v>
      </c>
    </row>
    <row r="208" spans="1:38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 s="4">
        <f t="shared" si="3"/>
        <v>0</v>
      </c>
    </row>
    <row r="209" spans="1:38">
      <c r="A209" s="4">
        <v>1</v>
      </c>
      <c r="B209" s="4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4"/>
      <c r="AI209" s="4"/>
      <c r="AJ209" s="4"/>
      <c r="AK209" s="4"/>
      <c r="AL209" s="4">
        <f t="shared" si="3"/>
        <v>0</v>
      </c>
    </row>
    <row r="210" spans="1:38">
      <c r="A210" s="4">
        <v>2</v>
      </c>
      <c r="B210" s="4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4"/>
      <c r="AI210" s="4"/>
      <c r="AJ210" s="4"/>
      <c r="AK210" s="4"/>
      <c r="AL210" s="4">
        <f t="shared" si="3"/>
        <v>0</v>
      </c>
    </row>
    <row r="211" spans="1:38">
      <c r="A211" s="4">
        <v>3</v>
      </c>
      <c r="B211" s="4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4"/>
      <c r="AI211" s="4"/>
      <c r="AJ211" s="4"/>
      <c r="AK211" s="4"/>
      <c r="AL211" s="4">
        <f t="shared" si="3"/>
        <v>0</v>
      </c>
    </row>
    <row r="212" spans="1:38">
      <c r="A212" s="4">
        <v>4</v>
      </c>
      <c r="B212" s="4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4"/>
      <c r="AI212" s="4"/>
      <c r="AJ212" s="4"/>
      <c r="AK212" s="4"/>
      <c r="AL212" s="4">
        <f t="shared" si="3"/>
        <v>0</v>
      </c>
    </row>
    <row r="213" spans="1:38">
      <c r="A213" s="4">
        <v>5</v>
      </c>
      <c r="B213" s="4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4"/>
      <c r="AI213" s="4"/>
      <c r="AJ213" s="4"/>
      <c r="AK213" s="4"/>
      <c r="AL213" s="4">
        <f t="shared" si="3"/>
        <v>0</v>
      </c>
    </row>
    <row r="214" spans="1:38">
      <c r="A214" s="4">
        <v>6</v>
      </c>
      <c r="B214" s="4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4"/>
      <c r="AI214" s="4"/>
      <c r="AJ214" s="4"/>
      <c r="AK214" s="4"/>
      <c r="AL214" s="4">
        <f t="shared" si="3"/>
        <v>0</v>
      </c>
    </row>
    <row r="215" spans="1:38">
      <c r="A215" s="4">
        <v>7</v>
      </c>
      <c r="B215" s="4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4"/>
      <c r="AI215" s="4"/>
      <c r="AJ215" s="4"/>
      <c r="AK215" s="4"/>
      <c r="AL215" s="4">
        <f t="shared" si="3"/>
        <v>0</v>
      </c>
    </row>
    <row r="216" spans="1:38">
      <c r="A216" s="4">
        <v>8</v>
      </c>
      <c r="B216" s="4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4"/>
      <c r="AI216" s="4"/>
      <c r="AJ216" s="4"/>
      <c r="AK216" s="4"/>
      <c r="AL216" s="4">
        <f t="shared" si="3"/>
        <v>0</v>
      </c>
    </row>
    <row r="217" spans="1:38">
      <c r="A217" s="4">
        <v>9</v>
      </c>
      <c r="B217" s="4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4"/>
      <c r="AI217" s="4"/>
      <c r="AJ217" s="4"/>
      <c r="AK217" s="4"/>
      <c r="AL217" s="4">
        <f t="shared" si="3"/>
        <v>0</v>
      </c>
    </row>
    <row r="218" spans="1:38">
      <c r="A218" s="4">
        <v>10</v>
      </c>
      <c r="B218" s="4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4"/>
      <c r="AI218" s="4"/>
      <c r="AJ218" s="4"/>
      <c r="AK218" s="4"/>
      <c r="AL218" s="4">
        <f t="shared" si="3"/>
        <v>0</v>
      </c>
    </row>
    <row r="219" spans="1:38">
      <c r="A219" s="4">
        <v>11</v>
      </c>
      <c r="B219" s="4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4"/>
      <c r="AI219" s="4"/>
      <c r="AJ219" s="4"/>
      <c r="AK219" s="4"/>
      <c r="AL219" s="4">
        <f t="shared" si="3"/>
        <v>0</v>
      </c>
    </row>
    <row r="220" spans="1:38">
      <c r="A220" s="4">
        <v>12</v>
      </c>
      <c r="B220" s="4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4"/>
      <c r="AI220" s="4"/>
      <c r="AJ220" s="4"/>
      <c r="AK220" s="4"/>
      <c r="AL220" s="4">
        <f t="shared" si="3"/>
        <v>0</v>
      </c>
    </row>
    <row r="221" spans="1:38">
      <c r="A221" s="4">
        <v>13</v>
      </c>
      <c r="B221" s="4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4"/>
      <c r="AI221" s="4"/>
      <c r="AJ221" s="4"/>
      <c r="AK221" s="4"/>
      <c r="AL221" s="4">
        <f t="shared" si="3"/>
        <v>0</v>
      </c>
    </row>
    <row r="222" spans="1:38">
      <c r="A222" s="4">
        <v>14</v>
      </c>
      <c r="B222" s="4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4"/>
      <c r="AI222" s="4"/>
      <c r="AJ222" s="4"/>
      <c r="AK222" s="4"/>
      <c r="AL222" s="4">
        <f t="shared" si="3"/>
        <v>0</v>
      </c>
    </row>
    <row r="223" spans="1:38">
      <c r="A223" s="4">
        <v>15</v>
      </c>
      <c r="B223" s="4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4"/>
      <c r="AI223" s="4"/>
      <c r="AJ223" s="4"/>
      <c r="AK223" s="4"/>
      <c r="AL223" s="4">
        <f t="shared" si="3"/>
        <v>0</v>
      </c>
    </row>
    <row r="224" spans="1:38">
      <c r="A224" s="4">
        <v>16</v>
      </c>
      <c r="B224" s="4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4"/>
      <c r="AI224" s="4"/>
      <c r="AJ224" s="4"/>
      <c r="AK224" s="4"/>
      <c r="AL224" s="4">
        <f t="shared" si="3"/>
        <v>0</v>
      </c>
    </row>
    <row r="225" spans="1:38">
      <c r="A225" s="4">
        <v>17</v>
      </c>
      <c r="B225" s="4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4"/>
      <c r="AI225" s="4"/>
      <c r="AJ225" s="4"/>
      <c r="AK225" s="4"/>
      <c r="AL225" s="4">
        <f t="shared" si="3"/>
        <v>0</v>
      </c>
    </row>
    <row r="226" spans="1:38">
      <c r="A226" s="4">
        <v>18</v>
      </c>
      <c r="B226" s="4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4"/>
      <c r="AI226" s="4"/>
      <c r="AJ226" s="4"/>
      <c r="AK226" s="4"/>
      <c r="AL226" s="4">
        <f t="shared" si="3"/>
        <v>0</v>
      </c>
    </row>
    <row r="227" spans="1:38">
      <c r="A227" s="4">
        <v>19</v>
      </c>
      <c r="B227" s="4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4"/>
      <c r="AI227" s="4"/>
      <c r="AJ227" s="4"/>
      <c r="AK227" s="4"/>
      <c r="AL227" s="4">
        <f t="shared" si="3"/>
        <v>0</v>
      </c>
    </row>
    <row r="228" spans="1:38">
      <c r="A228" s="4">
        <v>20</v>
      </c>
      <c r="B228" s="4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4"/>
      <c r="AI228" s="4"/>
      <c r="AJ228" s="4"/>
      <c r="AK228" s="4"/>
      <c r="AL228" s="4">
        <f t="shared" si="3"/>
        <v>0</v>
      </c>
    </row>
    <row r="229" spans="1:38">
      <c r="A229" s="4">
        <v>21</v>
      </c>
      <c r="B229" s="4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4"/>
      <c r="AI229" s="4"/>
      <c r="AJ229" s="4"/>
      <c r="AK229" s="4"/>
      <c r="AL229" s="4">
        <f t="shared" si="3"/>
        <v>0</v>
      </c>
    </row>
    <row r="230" spans="1:38">
      <c r="A230" s="4">
        <v>22</v>
      </c>
      <c r="B230" s="4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4"/>
      <c r="AI230" s="4"/>
      <c r="AJ230" s="4"/>
      <c r="AK230" s="4"/>
      <c r="AL230" s="4">
        <f t="shared" si="3"/>
        <v>0</v>
      </c>
    </row>
    <row r="231" spans="1:38">
      <c r="A231" s="4">
        <v>23</v>
      </c>
      <c r="B231" s="4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4"/>
      <c r="AI231" s="4"/>
      <c r="AJ231" s="4"/>
      <c r="AK231" s="4"/>
      <c r="AL231" s="4">
        <f t="shared" si="3"/>
        <v>0</v>
      </c>
    </row>
    <row r="232" spans="1:38">
      <c r="A232" s="4">
        <v>24</v>
      </c>
      <c r="B232" s="4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4"/>
      <c r="AI232" s="4"/>
      <c r="AJ232" s="4"/>
      <c r="AK232" s="4"/>
      <c r="AL232" s="4">
        <f t="shared" si="3"/>
        <v>0</v>
      </c>
    </row>
    <row r="233" spans="1:38">
      <c r="A233" s="4">
        <v>25</v>
      </c>
      <c r="B233" s="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4"/>
      <c r="AI233" s="4"/>
      <c r="AJ233" s="4"/>
      <c r="AK233" s="4"/>
      <c r="AL233" s="4">
        <f t="shared" si="3"/>
        <v>0</v>
      </c>
    </row>
    <row r="234" spans="1:38">
      <c r="A234" s="4">
        <v>26</v>
      </c>
      <c r="B234" s="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4"/>
      <c r="AI234" s="4"/>
      <c r="AJ234" s="4"/>
      <c r="AK234" s="4"/>
      <c r="AL234" s="4">
        <f t="shared" si="3"/>
        <v>0</v>
      </c>
    </row>
    <row r="235" spans="1:38">
      <c r="A235" s="4">
        <v>27</v>
      </c>
      <c r="B235" s="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4"/>
      <c r="AI235" s="4"/>
      <c r="AJ235" s="4"/>
      <c r="AK235" s="4"/>
      <c r="AL235" s="4">
        <f t="shared" si="3"/>
        <v>0</v>
      </c>
    </row>
    <row r="236" spans="1:38">
      <c r="A236" s="4">
        <v>28</v>
      </c>
      <c r="B236" s="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4"/>
      <c r="AI236" s="4"/>
      <c r="AJ236" s="4"/>
      <c r="AK236" s="4"/>
      <c r="AL236" s="4">
        <f t="shared" si="3"/>
        <v>0</v>
      </c>
    </row>
    <row r="237" spans="1:38">
      <c r="A237" s="4">
        <v>29</v>
      </c>
      <c r="B237" s="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4"/>
      <c r="AI237" s="4"/>
      <c r="AJ237" s="4"/>
      <c r="AK237" s="4"/>
      <c r="AL237" s="4">
        <f t="shared" si="3"/>
        <v>0</v>
      </c>
    </row>
    <row r="238" spans="1:38">
      <c r="A238" s="4">
        <v>30</v>
      </c>
      <c r="B238" s="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4"/>
      <c r="AI238" s="4"/>
      <c r="AJ238" s="4"/>
      <c r="AK238" s="4"/>
      <c r="AL238" s="4">
        <f t="shared" si="3"/>
        <v>0</v>
      </c>
    </row>
    <row r="239" spans="1:38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>
        <f t="shared" si="3"/>
        <v>0</v>
      </c>
    </row>
    <row r="240" spans="1:38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>
        <f t="shared" si="3"/>
        <v>0</v>
      </c>
    </row>
    <row r="241" spans="1:38">
      <c r="A241" s="27" t="s">
        <v>53</v>
      </c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4"/>
      <c r="AL241" s="4">
        <f t="shared" si="3"/>
        <v>0</v>
      </c>
    </row>
    <row r="242" spans="1:38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 s="4">
        <f t="shared" si="3"/>
        <v>0</v>
      </c>
    </row>
    <row r="243" spans="1:38">
      <c r="A243" s="4">
        <v>1</v>
      </c>
      <c r="B243" s="4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4"/>
      <c r="AI243" s="4"/>
      <c r="AJ243" s="4"/>
      <c r="AK243" s="4"/>
      <c r="AL243" s="4">
        <f t="shared" si="3"/>
        <v>0</v>
      </c>
    </row>
    <row r="244" spans="1:38">
      <c r="A244" s="4">
        <v>2</v>
      </c>
      <c r="B244" s="4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4"/>
      <c r="AI244" s="4"/>
      <c r="AJ244" s="4"/>
      <c r="AK244" s="4"/>
      <c r="AL244" s="4">
        <f t="shared" si="3"/>
        <v>0</v>
      </c>
    </row>
    <row r="245" spans="1:38">
      <c r="A245" s="4">
        <v>3</v>
      </c>
      <c r="B245" s="4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4"/>
      <c r="AI245" s="4"/>
      <c r="AJ245" s="4"/>
      <c r="AK245" s="4"/>
      <c r="AL245" s="4">
        <f t="shared" si="3"/>
        <v>0</v>
      </c>
    </row>
    <row r="246" spans="1:38">
      <c r="A246" s="4">
        <v>4</v>
      </c>
      <c r="B246" s="4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4"/>
      <c r="AI246" s="4"/>
      <c r="AJ246" s="4"/>
      <c r="AK246" s="4"/>
      <c r="AL246" s="4">
        <f t="shared" si="3"/>
        <v>0</v>
      </c>
    </row>
    <row r="247" spans="1:38">
      <c r="A247" s="4">
        <v>5</v>
      </c>
      <c r="B247" s="4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4"/>
      <c r="AI247" s="4"/>
      <c r="AJ247" s="4"/>
      <c r="AK247" s="4"/>
      <c r="AL247" s="4">
        <f t="shared" si="3"/>
        <v>0</v>
      </c>
    </row>
    <row r="248" spans="1:38">
      <c r="A248" s="4">
        <v>6</v>
      </c>
      <c r="B248" s="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4"/>
      <c r="AI248" s="4"/>
      <c r="AJ248" s="4"/>
      <c r="AK248" s="4"/>
      <c r="AL248" s="4">
        <f t="shared" si="3"/>
        <v>0</v>
      </c>
    </row>
    <row r="249" spans="1:38">
      <c r="A249" s="4">
        <v>7</v>
      </c>
      <c r="B249" s="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4"/>
      <c r="AI249" s="4"/>
      <c r="AJ249" s="4"/>
      <c r="AK249" s="4"/>
      <c r="AL249" s="4">
        <f t="shared" si="3"/>
        <v>0</v>
      </c>
    </row>
    <row r="250" spans="1:38">
      <c r="A250" s="4">
        <v>8</v>
      </c>
      <c r="B250" s="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4"/>
      <c r="AI250" s="4"/>
      <c r="AJ250" s="4"/>
      <c r="AK250" s="4"/>
      <c r="AL250" s="4">
        <f t="shared" si="3"/>
        <v>0</v>
      </c>
    </row>
    <row r="251" spans="1:38">
      <c r="A251" s="4">
        <v>9</v>
      </c>
      <c r="B251" s="4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4"/>
      <c r="AI251" s="4"/>
      <c r="AJ251" s="4"/>
      <c r="AK251" s="4"/>
      <c r="AL251" s="4">
        <f t="shared" si="3"/>
        <v>0</v>
      </c>
    </row>
    <row r="252" spans="1:38">
      <c r="A252" s="4">
        <v>10</v>
      </c>
      <c r="B252" s="4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4"/>
      <c r="AI252" s="4"/>
      <c r="AJ252" s="4"/>
      <c r="AK252" s="4"/>
      <c r="AL252" s="4">
        <f t="shared" si="3"/>
        <v>0</v>
      </c>
    </row>
    <row r="253" spans="1:38">
      <c r="A253" s="4">
        <v>11</v>
      </c>
      <c r="B253" s="4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4"/>
      <c r="AI253" s="4"/>
      <c r="AJ253" s="4"/>
      <c r="AK253" s="4"/>
      <c r="AL253" s="4">
        <f t="shared" si="3"/>
        <v>0</v>
      </c>
    </row>
    <row r="254" spans="1:38">
      <c r="A254" s="4">
        <v>12</v>
      </c>
      <c r="B254" s="4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4"/>
      <c r="AI254" s="4"/>
      <c r="AJ254" s="4"/>
      <c r="AK254" s="4"/>
      <c r="AL254" s="4">
        <f t="shared" si="3"/>
        <v>0</v>
      </c>
    </row>
    <row r="255" spans="1:38">
      <c r="A255" s="4">
        <v>13</v>
      </c>
      <c r="B255" s="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4"/>
      <c r="AI255" s="4"/>
      <c r="AJ255" s="4"/>
      <c r="AK255" s="4"/>
      <c r="AL255" s="4">
        <f t="shared" si="3"/>
        <v>0</v>
      </c>
    </row>
    <row r="256" spans="1:38">
      <c r="A256" s="4">
        <v>14</v>
      </c>
      <c r="B256" s="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4"/>
      <c r="AI256" s="4"/>
      <c r="AJ256" s="4"/>
      <c r="AK256" s="4"/>
      <c r="AL256" s="4">
        <f t="shared" si="3"/>
        <v>0</v>
      </c>
    </row>
    <row r="257" spans="1:38">
      <c r="A257" s="4">
        <v>15</v>
      </c>
      <c r="B257" s="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4"/>
      <c r="AI257" s="4"/>
      <c r="AJ257" s="4"/>
      <c r="AK257" s="4"/>
      <c r="AL257" s="4">
        <f t="shared" si="3"/>
        <v>0</v>
      </c>
    </row>
    <row r="258" spans="1:38">
      <c r="A258" s="4">
        <v>16</v>
      </c>
      <c r="B258" s="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4"/>
      <c r="AI258" s="4"/>
      <c r="AJ258" s="4"/>
      <c r="AK258" s="4"/>
      <c r="AL258" s="4">
        <f t="shared" ref="AL258:AL321" si="4">COUNTIF(B258:B258,"P")</f>
        <v>0</v>
      </c>
    </row>
    <row r="259" spans="1:38">
      <c r="A259" s="4">
        <v>17</v>
      </c>
      <c r="B259" s="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4"/>
      <c r="AI259" s="4"/>
      <c r="AJ259" s="4"/>
      <c r="AK259" s="4"/>
      <c r="AL259" s="4">
        <f t="shared" si="4"/>
        <v>0</v>
      </c>
    </row>
    <row r="260" spans="1:38">
      <c r="A260" s="4">
        <v>18</v>
      </c>
      <c r="B260" s="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4"/>
      <c r="AI260" s="4"/>
      <c r="AJ260" s="4"/>
      <c r="AK260" s="4"/>
      <c r="AL260" s="4">
        <f t="shared" si="4"/>
        <v>0</v>
      </c>
    </row>
    <row r="261" spans="1:38">
      <c r="A261" s="4">
        <v>19</v>
      </c>
      <c r="B261" s="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4"/>
      <c r="AI261" s="4"/>
      <c r="AJ261" s="4"/>
      <c r="AK261" s="4"/>
      <c r="AL261" s="4">
        <f t="shared" si="4"/>
        <v>0</v>
      </c>
    </row>
    <row r="262" spans="1:38">
      <c r="A262" s="4">
        <v>20</v>
      </c>
      <c r="B262" s="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4"/>
      <c r="AI262" s="4"/>
      <c r="AJ262" s="4"/>
      <c r="AK262" s="4"/>
      <c r="AL262" s="4">
        <f t="shared" si="4"/>
        <v>0</v>
      </c>
    </row>
    <row r="263" spans="1:38">
      <c r="A263" s="4">
        <v>21</v>
      </c>
      <c r="B263" s="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4"/>
      <c r="AI263" s="4"/>
      <c r="AJ263" s="4"/>
      <c r="AK263" s="4"/>
      <c r="AL263" s="4">
        <f t="shared" si="4"/>
        <v>0</v>
      </c>
    </row>
    <row r="264" spans="1:38">
      <c r="A264" s="4">
        <v>22</v>
      </c>
      <c r="B264" s="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4"/>
      <c r="AI264" s="4"/>
      <c r="AJ264" s="4"/>
      <c r="AK264" s="4"/>
      <c r="AL264" s="4">
        <f t="shared" si="4"/>
        <v>0</v>
      </c>
    </row>
    <row r="265" spans="1:38">
      <c r="A265" s="4">
        <v>23</v>
      </c>
      <c r="B265" s="4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4"/>
      <c r="AI265" s="4"/>
      <c r="AJ265" s="4"/>
      <c r="AK265" s="4"/>
      <c r="AL265" s="4">
        <f t="shared" si="4"/>
        <v>0</v>
      </c>
    </row>
    <row r="266" spans="1:38">
      <c r="A266" s="4">
        <v>24</v>
      </c>
      <c r="B266" s="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4"/>
      <c r="AI266" s="4"/>
      <c r="AJ266" s="4"/>
      <c r="AK266" s="4"/>
      <c r="AL266" s="4">
        <f t="shared" si="4"/>
        <v>0</v>
      </c>
    </row>
    <row r="267" spans="1:38">
      <c r="A267" s="4">
        <v>25</v>
      </c>
      <c r="B267" s="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4"/>
      <c r="AI267" s="4"/>
      <c r="AJ267" s="4"/>
      <c r="AK267" s="4"/>
      <c r="AL267" s="4">
        <f t="shared" si="4"/>
        <v>0</v>
      </c>
    </row>
    <row r="268" spans="1:38">
      <c r="A268" s="4">
        <v>26</v>
      </c>
      <c r="B268" s="4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4"/>
      <c r="AI268" s="4"/>
      <c r="AJ268" s="4"/>
      <c r="AK268" s="4"/>
      <c r="AL268" s="4">
        <f t="shared" si="4"/>
        <v>0</v>
      </c>
    </row>
    <row r="269" spans="1:38">
      <c r="A269" s="4">
        <v>27</v>
      </c>
      <c r="B269" s="4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4"/>
      <c r="AI269" s="4"/>
      <c r="AJ269" s="4"/>
      <c r="AK269" s="4"/>
      <c r="AL269" s="4">
        <f t="shared" si="4"/>
        <v>0</v>
      </c>
    </row>
    <row r="270" spans="1:38">
      <c r="A270" s="4">
        <v>28</v>
      </c>
      <c r="B270" s="4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4"/>
      <c r="AI270" s="4"/>
      <c r="AJ270" s="4"/>
      <c r="AK270" s="4"/>
      <c r="AL270" s="4">
        <f t="shared" si="4"/>
        <v>0</v>
      </c>
    </row>
    <row r="271" spans="1:38">
      <c r="A271" s="4">
        <v>29</v>
      </c>
      <c r="B271" s="4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4"/>
      <c r="AI271" s="4"/>
      <c r="AJ271" s="4"/>
      <c r="AK271" s="4"/>
      <c r="AL271" s="4">
        <f t="shared" si="4"/>
        <v>0</v>
      </c>
    </row>
    <row r="272" spans="1:38">
      <c r="A272" s="4">
        <v>30</v>
      </c>
      <c r="B272" s="4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4"/>
      <c r="AI272" s="4"/>
      <c r="AJ272" s="4"/>
      <c r="AK272" s="4"/>
      <c r="AL272" s="4">
        <f t="shared" si="4"/>
        <v>0</v>
      </c>
    </row>
    <row r="273" spans="1:38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>
        <f t="shared" si="4"/>
        <v>0</v>
      </c>
    </row>
    <row r="274" spans="1:38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>
        <f t="shared" si="4"/>
        <v>0</v>
      </c>
    </row>
    <row r="275" spans="1:38">
      <c r="A275" s="27" t="s">
        <v>54</v>
      </c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4"/>
      <c r="AK275" s="4"/>
      <c r="AL275" s="4">
        <f t="shared" si="4"/>
        <v>0</v>
      </c>
    </row>
    <row r="276" spans="1:38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K276" s="4"/>
      <c r="AL276" s="4">
        <f t="shared" si="4"/>
        <v>0</v>
      </c>
    </row>
    <row r="277" spans="1:38">
      <c r="A277" s="4">
        <v>1</v>
      </c>
      <c r="B277" s="4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4"/>
      <c r="AH277" s="4"/>
      <c r="AI277" s="4"/>
      <c r="AJ277" s="4"/>
      <c r="AK277" s="4"/>
      <c r="AL277" s="4">
        <f t="shared" si="4"/>
        <v>0</v>
      </c>
    </row>
    <row r="278" spans="1:38">
      <c r="A278" s="4">
        <v>2</v>
      </c>
      <c r="B278" s="4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4"/>
      <c r="AH278" s="4"/>
      <c r="AI278" s="4"/>
      <c r="AJ278" s="4"/>
      <c r="AK278" s="4"/>
      <c r="AL278" s="4">
        <f t="shared" si="4"/>
        <v>0</v>
      </c>
    </row>
    <row r="279" spans="1:38">
      <c r="A279" s="4">
        <v>3</v>
      </c>
      <c r="B279" s="4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4"/>
      <c r="AH279" s="4"/>
      <c r="AI279" s="4"/>
      <c r="AJ279" s="4"/>
      <c r="AK279" s="4"/>
      <c r="AL279" s="4">
        <f t="shared" si="4"/>
        <v>0</v>
      </c>
    </row>
    <row r="280" spans="1:38">
      <c r="A280" s="4">
        <v>4</v>
      </c>
      <c r="B280" s="4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4"/>
      <c r="AH280" s="4"/>
      <c r="AI280" s="4"/>
      <c r="AJ280" s="4"/>
      <c r="AK280" s="4"/>
      <c r="AL280" s="4">
        <f t="shared" si="4"/>
        <v>0</v>
      </c>
    </row>
    <row r="281" spans="1:38">
      <c r="A281" s="4">
        <v>5</v>
      </c>
      <c r="B281" s="4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4"/>
      <c r="AH281" s="4"/>
      <c r="AI281" s="4"/>
      <c r="AJ281" s="4"/>
      <c r="AK281" s="4"/>
      <c r="AL281" s="4">
        <f t="shared" si="4"/>
        <v>0</v>
      </c>
    </row>
    <row r="282" spans="1:38">
      <c r="A282" s="4">
        <v>6</v>
      </c>
      <c r="B282" s="4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4"/>
      <c r="AH282" s="4"/>
      <c r="AI282" s="4"/>
      <c r="AJ282" s="4"/>
      <c r="AK282" s="4"/>
      <c r="AL282" s="4">
        <f t="shared" si="4"/>
        <v>0</v>
      </c>
    </row>
    <row r="283" spans="1:38">
      <c r="A283" s="4">
        <v>7</v>
      </c>
      <c r="B283" s="4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4"/>
      <c r="AH283" s="4"/>
      <c r="AI283" s="4"/>
      <c r="AJ283" s="4"/>
      <c r="AK283" s="4"/>
      <c r="AL283" s="4">
        <f t="shared" si="4"/>
        <v>0</v>
      </c>
    </row>
    <row r="284" spans="1:38">
      <c r="A284" s="4">
        <v>8</v>
      </c>
      <c r="B284" s="4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4"/>
      <c r="AH284" s="4"/>
      <c r="AI284" s="4"/>
      <c r="AJ284" s="4"/>
      <c r="AK284" s="4"/>
      <c r="AL284" s="4">
        <f t="shared" si="4"/>
        <v>0</v>
      </c>
    </row>
    <row r="285" spans="1:38">
      <c r="A285" s="4">
        <v>9</v>
      </c>
      <c r="B285" s="4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4"/>
      <c r="AH285" s="4"/>
      <c r="AI285" s="4"/>
      <c r="AJ285" s="4"/>
      <c r="AK285" s="4"/>
      <c r="AL285" s="4">
        <f t="shared" si="4"/>
        <v>0</v>
      </c>
    </row>
    <row r="286" spans="1:38">
      <c r="A286" s="4">
        <v>10</v>
      </c>
      <c r="B286" s="4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4"/>
      <c r="AH286" s="4"/>
      <c r="AI286" s="4"/>
      <c r="AJ286" s="4"/>
      <c r="AK286" s="4"/>
      <c r="AL286" s="4">
        <f t="shared" si="4"/>
        <v>0</v>
      </c>
    </row>
    <row r="287" spans="1:38">
      <c r="A287" s="4">
        <v>11</v>
      </c>
      <c r="B287" s="4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4"/>
      <c r="AH287" s="4"/>
      <c r="AI287" s="4"/>
      <c r="AJ287" s="4"/>
      <c r="AK287" s="4"/>
      <c r="AL287" s="4">
        <f t="shared" si="4"/>
        <v>0</v>
      </c>
    </row>
    <row r="288" spans="1:38">
      <c r="A288" s="4">
        <v>12</v>
      </c>
      <c r="B288" s="4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4"/>
      <c r="AH288" s="4"/>
      <c r="AI288" s="4"/>
      <c r="AJ288" s="4"/>
      <c r="AK288" s="4"/>
      <c r="AL288" s="4">
        <f t="shared" si="4"/>
        <v>0</v>
      </c>
    </row>
    <row r="289" spans="1:38">
      <c r="A289" s="4">
        <v>13</v>
      </c>
      <c r="B289" s="4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4"/>
      <c r="AH289" s="4"/>
      <c r="AI289" s="4"/>
      <c r="AJ289" s="4"/>
      <c r="AK289" s="4"/>
      <c r="AL289" s="4">
        <f t="shared" si="4"/>
        <v>0</v>
      </c>
    </row>
    <row r="290" spans="1:38">
      <c r="A290" s="4">
        <v>14</v>
      </c>
      <c r="B290" s="4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4"/>
      <c r="AH290" s="4"/>
      <c r="AI290" s="4"/>
      <c r="AJ290" s="4"/>
      <c r="AK290" s="4"/>
      <c r="AL290" s="4">
        <f t="shared" si="4"/>
        <v>0</v>
      </c>
    </row>
    <row r="291" spans="1:38">
      <c r="A291" s="4">
        <v>15</v>
      </c>
      <c r="B291" s="4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4"/>
      <c r="AH291" s="4"/>
      <c r="AI291" s="4"/>
      <c r="AJ291" s="4"/>
      <c r="AK291" s="4"/>
      <c r="AL291" s="4">
        <f t="shared" si="4"/>
        <v>0</v>
      </c>
    </row>
    <row r="292" spans="1:38">
      <c r="A292" s="4">
        <v>16</v>
      </c>
      <c r="B292" s="4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4"/>
      <c r="AH292" s="4"/>
      <c r="AI292" s="4"/>
      <c r="AJ292" s="4"/>
      <c r="AK292" s="4"/>
      <c r="AL292" s="4">
        <f t="shared" si="4"/>
        <v>0</v>
      </c>
    </row>
    <row r="293" spans="1:38">
      <c r="A293" s="4">
        <v>17</v>
      </c>
      <c r="B293" s="4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4"/>
      <c r="AH293" s="4"/>
      <c r="AI293" s="4"/>
      <c r="AJ293" s="4"/>
      <c r="AK293" s="4"/>
      <c r="AL293" s="4">
        <f t="shared" si="4"/>
        <v>0</v>
      </c>
    </row>
    <row r="294" spans="1:38">
      <c r="A294" s="4">
        <v>18</v>
      </c>
      <c r="B294" s="4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4"/>
      <c r="AH294" s="4"/>
      <c r="AI294" s="4"/>
      <c r="AJ294" s="4"/>
      <c r="AK294" s="4"/>
      <c r="AL294" s="4">
        <f t="shared" si="4"/>
        <v>0</v>
      </c>
    </row>
    <row r="295" spans="1:38">
      <c r="A295" s="4">
        <v>19</v>
      </c>
      <c r="B295" s="4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4"/>
      <c r="AH295" s="4"/>
      <c r="AI295" s="4"/>
      <c r="AJ295" s="4"/>
      <c r="AK295" s="4"/>
      <c r="AL295" s="4">
        <f t="shared" si="4"/>
        <v>0</v>
      </c>
    </row>
    <row r="296" spans="1:38">
      <c r="A296" s="4">
        <v>20</v>
      </c>
      <c r="B296" s="4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4"/>
      <c r="AH296" s="4"/>
      <c r="AI296" s="4"/>
      <c r="AJ296" s="4"/>
      <c r="AK296" s="4"/>
      <c r="AL296" s="4">
        <f t="shared" si="4"/>
        <v>0</v>
      </c>
    </row>
    <row r="297" spans="1:38">
      <c r="A297" s="4">
        <v>21</v>
      </c>
      <c r="B297" s="4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4"/>
      <c r="AH297" s="4"/>
      <c r="AI297" s="4"/>
      <c r="AJ297" s="4"/>
      <c r="AK297" s="4"/>
      <c r="AL297" s="4">
        <f t="shared" si="4"/>
        <v>0</v>
      </c>
    </row>
    <row r="298" spans="1:38">
      <c r="A298" s="4">
        <v>22</v>
      </c>
      <c r="B298" s="4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4"/>
      <c r="AH298" s="4"/>
      <c r="AI298" s="4"/>
      <c r="AJ298" s="4"/>
      <c r="AK298" s="4"/>
      <c r="AL298" s="4">
        <f t="shared" si="4"/>
        <v>0</v>
      </c>
    </row>
    <row r="299" spans="1:38">
      <c r="A299" s="4">
        <v>23</v>
      </c>
      <c r="B299" s="4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4"/>
      <c r="AH299" s="4"/>
      <c r="AI299" s="4"/>
      <c r="AJ299" s="4"/>
      <c r="AK299" s="4"/>
      <c r="AL299" s="4">
        <f t="shared" si="4"/>
        <v>0</v>
      </c>
    </row>
    <row r="300" spans="1:38">
      <c r="A300" s="4">
        <v>24</v>
      </c>
      <c r="B300" s="4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4"/>
      <c r="AH300" s="4"/>
      <c r="AI300" s="4"/>
      <c r="AJ300" s="4"/>
      <c r="AK300" s="4"/>
      <c r="AL300" s="4">
        <f t="shared" si="4"/>
        <v>0</v>
      </c>
    </row>
    <row r="301" spans="1:38">
      <c r="A301" s="4">
        <v>25</v>
      </c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4"/>
      <c r="AH301" s="4"/>
      <c r="AI301" s="4"/>
      <c r="AJ301" s="4"/>
      <c r="AK301" s="4"/>
      <c r="AL301" s="4">
        <f t="shared" si="4"/>
        <v>0</v>
      </c>
    </row>
    <row r="302" spans="1:38">
      <c r="A302" s="4">
        <v>26</v>
      </c>
      <c r="B302" s="4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4"/>
      <c r="AH302" s="4"/>
      <c r="AI302" s="4"/>
      <c r="AJ302" s="4"/>
      <c r="AK302" s="4"/>
      <c r="AL302" s="4">
        <f t="shared" si="4"/>
        <v>0</v>
      </c>
    </row>
    <row r="303" spans="1:38">
      <c r="A303" s="4">
        <v>27</v>
      </c>
      <c r="B303" s="4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4"/>
      <c r="AH303" s="4"/>
      <c r="AI303" s="4"/>
      <c r="AJ303" s="4"/>
      <c r="AK303" s="4"/>
      <c r="AL303" s="4">
        <f t="shared" si="4"/>
        <v>0</v>
      </c>
    </row>
    <row r="304" spans="1:38">
      <c r="A304" s="4">
        <v>28</v>
      </c>
      <c r="B304" s="4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4"/>
      <c r="AH304" s="4"/>
      <c r="AI304" s="4"/>
      <c r="AJ304" s="4"/>
      <c r="AK304" s="4"/>
      <c r="AL304" s="4">
        <f t="shared" si="4"/>
        <v>0</v>
      </c>
    </row>
    <row r="305" spans="1:38">
      <c r="A305" s="4">
        <v>29</v>
      </c>
      <c r="B305" s="4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4"/>
      <c r="AH305" s="4"/>
      <c r="AI305" s="4"/>
      <c r="AJ305" s="4"/>
      <c r="AK305" s="4"/>
      <c r="AL305" s="4">
        <f t="shared" si="4"/>
        <v>0</v>
      </c>
    </row>
    <row r="306" spans="1:38">
      <c r="A306" s="4">
        <v>30</v>
      </c>
      <c r="B306" s="4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4"/>
      <c r="AH306" s="4"/>
      <c r="AI306" s="4"/>
      <c r="AJ306" s="4"/>
      <c r="AK306" s="4"/>
      <c r="AL306" s="4">
        <f t="shared" si="4"/>
        <v>0</v>
      </c>
    </row>
    <row r="307" spans="1:38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>
        <f t="shared" si="4"/>
        <v>0</v>
      </c>
    </row>
    <row r="308" spans="1:3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>
        <f t="shared" si="4"/>
        <v>0</v>
      </c>
    </row>
    <row r="309" spans="1:38">
      <c r="A309" s="27" t="s">
        <v>58</v>
      </c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4"/>
      <c r="AL309" s="4">
        <f t="shared" si="4"/>
        <v>0</v>
      </c>
    </row>
    <row r="310" spans="1:38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 s="4">
        <f t="shared" si="4"/>
        <v>0</v>
      </c>
    </row>
    <row r="311" spans="1:38">
      <c r="A311" s="4">
        <v>1</v>
      </c>
      <c r="B311" s="4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4"/>
      <c r="AI311" s="4"/>
      <c r="AJ311" s="4"/>
      <c r="AK311" s="4"/>
      <c r="AL311" s="4">
        <f t="shared" si="4"/>
        <v>0</v>
      </c>
    </row>
    <row r="312" spans="1:38">
      <c r="A312" s="4">
        <v>2</v>
      </c>
      <c r="B312" s="4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4"/>
      <c r="AI312" s="4"/>
      <c r="AJ312" s="4"/>
      <c r="AK312" s="4"/>
      <c r="AL312" s="4">
        <f t="shared" si="4"/>
        <v>0</v>
      </c>
    </row>
    <row r="313" spans="1:38">
      <c r="A313" s="4">
        <v>3</v>
      </c>
      <c r="B313" s="4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4"/>
      <c r="AI313" s="4"/>
      <c r="AJ313" s="4"/>
      <c r="AK313" s="4"/>
      <c r="AL313" s="4">
        <f t="shared" si="4"/>
        <v>0</v>
      </c>
    </row>
    <row r="314" spans="1:38">
      <c r="A314" s="4">
        <v>4</v>
      </c>
      <c r="B314" s="4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4"/>
      <c r="AI314" s="4"/>
      <c r="AJ314" s="4"/>
      <c r="AK314" s="4"/>
      <c r="AL314" s="4">
        <f t="shared" si="4"/>
        <v>0</v>
      </c>
    </row>
    <row r="315" spans="1:38">
      <c r="A315" s="4">
        <v>5</v>
      </c>
      <c r="B315" s="4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4"/>
      <c r="AI315" s="4"/>
      <c r="AJ315" s="4"/>
      <c r="AK315" s="4"/>
      <c r="AL315" s="4">
        <f t="shared" si="4"/>
        <v>0</v>
      </c>
    </row>
    <row r="316" spans="1:38">
      <c r="A316" s="4">
        <v>6</v>
      </c>
      <c r="B316" s="4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4"/>
      <c r="AI316" s="4"/>
      <c r="AJ316" s="4"/>
      <c r="AK316" s="4"/>
      <c r="AL316" s="4">
        <f t="shared" si="4"/>
        <v>0</v>
      </c>
    </row>
    <row r="317" spans="1:38">
      <c r="A317" s="4">
        <v>7</v>
      </c>
      <c r="B317" s="4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4"/>
      <c r="AI317" s="4"/>
      <c r="AJ317" s="4"/>
      <c r="AK317" s="4"/>
      <c r="AL317" s="4">
        <f t="shared" si="4"/>
        <v>0</v>
      </c>
    </row>
    <row r="318" spans="1:38">
      <c r="A318" s="4">
        <v>8</v>
      </c>
      <c r="B318" s="4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4"/>
      <c r="AI318" s="4"/>
      <c r="AJ318" s="4"/>
      <c r="AK318" s="4"/>
      <c r="AL318" s="4">
        <f t="shared" si="4"/>
        <v>0</v>
      </c>
    </row>
    <row r="319" spans="1:38">
      <c r="A319" s="4">
        <v>9</v>
      </c>
      <c r="B319" s="4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4"/>
      <c r="AI319" s="4"/>
      <c r="AJ319" s="4"/>
      <c r="AK319" s="4"/>
      <c r="AL319" s="4">
        <f t="shared" si="4"/>
        <v>0</v>
      </c>
    </row>
    <row r="320" spans="1:38">
      <c r="A320" s="4">
        <v>10</v>
      </c>
      <c r="B320" s="4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4"/>
      <c r="AI320" s="4"/>
      <c r="AJ320" s="4"/>
      <c r="AK320" s="4"/>
      <c r="AL320" s="4">
        <f t="shared" si="4"/>
        <v>0</v>
      </c>
    </row>
    <row r="321" spans="1:38">
      <c r="A321" s="4">
        <v>11</v>
      </c>
      <c r="B321" s="4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4"/>
      <c r="AI321" s="4"/>
      <c r="AJ321" s="4"/>
      <c r="AK321" s="4"/>
      <c r="AL321" s="4">
        <f t="shared" si="4"/>
        <v>0</v>
      </c>
    </row>
    <row r="322" spans="1:38">
      <c r="A322" s="4">
        <v>12</v>
      </c>
      <c r="B322" s="4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4"/>
      <c r="AI322" s="4"/>
      <c r="AJ322" s="4"/>
      <c r="AK322" s="4"/>
      <c r="AL322" s="4">
        <f t="shared" ref="AL322:AL385" si="5">COUNTIF(B322:B322,"P")</f>
        <v>0</v>
      </c>
    </row>
    <row r="323" spans="1:38">
      <c r="A323" s="4">
        <v>13</v>
      </c>
      <c r="B323" s="4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4"/>
      <c r="AI323" s="4"/>
      <c r="AJ323" s="4"/>
      <c r="AK323" s="4"/>
      <c r="AL323" s="4">
        <f t="shared" si="5"/>
        <v>0</v>
      </c>
    </row>
    <row r="324" spans="1:38">
      <c r="A324" s="4">
        <v>14</v>
      </c>
      <c r="B324" s="4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4"/>
      <c r="AI324" s="4"/>
      <c r="AJ324" s="4"/>
      <c r="AK324" s="4"/>
      <c r="AL324" s="4">
        <f t="shared" si="5"/>
        <v>0</v>
      </c>
    </row>
    <row r="325" spans="1:38">
      <c r="A325" s="4">
        <v>15</v>
      </c>
      <c r="B325" s="4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4"/>
      <c r="AI325" s="4"/>
      <c r="AJ325" s="4"/>
      <c r="AK325" s="4"/>
      <c r="AL325" s="4">
        <f t="shared" si="5"/>
        <v>0</v>
      </c>
    </row>
    <row r="326" spans="1:38">
      <c r="A326" s="4">
        <v>16</v>
      </c>
      <c r="B326" s="4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4"/>
      <c r="AI326" s="4"/>
      <c r="AJ326" s="4"/>
      <c r="AK326" s="4"/>
      <c r="AL326" s="4">
        <f t="shared" si="5"/>
        <v>0</v>
      </c>
    </row>
    <row r="327" spans="1:38">
      <c r="A327" s="4">
        <v>17</v>
      </c>
      <c r="B327" s="4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4"/>
      <c r="AI327" s="4"/>
      <c r="AJ327" s="4"/>
      <c r="AK327" s="4"/>
      <c r="AL327" s="4">
        <f t="shared" si="5"/>
        <v>0</v>
      </c>
    </row>
    <row r="328" spans="1:38">
      <c r="A328" s="4">
        <v>18</v>
      </c>
      <c r="B328" s="4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4"/>
      <c r="AI328" s="4"/>
      <c r="AJ328" s="4"/>
      <c r="AK328" s="4"/>
      <c r="AL328" s="4">
        <f t="shared" si="5"/>
        <v>0</v>
      </c>
    </row>
    <row r="329" spans="1:38">
      <c r="A329" s="4">
        <v>19</v>
      </c>
      <c r="B329" s="4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4"/>
      <c r="AI329" s="4"/>
      <c r="AJ329" s="4"/>
      <c r="AK329" s="4"/>
      <c r="AL329" s="4">
        <f t="shared" si="5"/>
        <v>0</v>
      </c>
    </row>
    <row r="330" spans="1:38">
      <c r="A330" s="4">
        <v>20</v>
      </c>
      <c r="B330" s="4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4"/>
      <c r="AI330" s="4"/>
      <c r="AJ330" s="4"/>
      <c r="AK330" s="4"/>
      <c r="AL330" s="4">
        <f t="shared" si="5"/>
        <v>0</v>
      </c>
    </row>
    <row r="331" spans="1:38">
      <c r="A331" s="4">
        <v>21</v>
      </c>
      <c r="B331" s="4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4"/>
      <c r="AI331" s="4"/>
      <c r="AJ331" s="4"/>
      <c r="AK331" s="4"/>
      <c r="AL331" s="4">
        <f t="shared" si="5"/>
        <v>0</v>
      </c>
    </row>
    <row r="332" spans="1:38">
      <c r="A332" s="4">
        <v>22</v>
      </c>
      <c r="B332" s="4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4"/>
      <c r="AI332" s="4"/>
      <c r="AJ332" s="4"/>
      <c r="AK332" s="4"/>
      <c r="AL332" s="4">
        <f t="shared" si="5"/>
        <v>0</v>
      </c>
    </row>
    <row r="333" spans="1:38">
      <c r="A333" s="4">
        <v>23</v>
      </c>
      <c r="B333" s="4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4"/>
      <c r="AI333" s="4"/>
      <c r="AJ333" s="4"/>
      <c r="AK333" s="4"/>
      <c r="AL333" s="4">
        <f t="shared" si="5"/>
        <v>0</v>
      </c>
    </row>
    <row r="334" spans="1:38">
      <c r="A334" s="4">
        <v>24</v>
      </c>
      <c r="B334" s="4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4"/>
      <c r="AI334" s="4"/>
      <c r="AJ334" s="4"/>
      <c r="AK334" s="4"/>
      <c r="AL334" s="4">
        <f t="shared" si="5"/>
        <v>0</v>
      </c>
    </row>
    <row r="335" spans="1:38">
      <c r="A335" s="4">
        <v>25</v>
      </c>
      <c r="B335" s="4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4"/>
      <c r="AI335" s="4"/>
      <c r="AJ335" s="4"/>
      <c r="AK335" s="4"/>
      <c r="AL335" s="4">
        <f t="shared" si="5"/>
        <v>0</v>
      </c>
    </row>
    <row r="336" spans="1:38">
      <c r="A336" s="4">
        <v>26</v>
      </c>
      <c r="B336" s="4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4"/>
      <c r="AI336" s="4"/>
      <c r="AJ336" s="4"/>
      <c r="AK336" s="4"/>
      <c r="AL336" s="4">
        <f t="shared" si="5"/>
        <v>0</v>
      </c>
    </row>
    <row r="337" spans="1:38">
      <c r="A337" s="4">
        <v>27</v>
      </c>
      <c r="B337" s="4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4"/>
      <c r="AI337" s="4"/>
      <c r="AJ337" s="4"/>
      <c r="AK337" s="4"/>
      <c r="AL337" s="4">
        <f t="shared" si="5"/>
        <v>0</v>
      </c>
    </row>
    <row r="338" spans="1:38">
      <c r="A338" s="4">
        <v>28</v>
      </c>
      <c r="B338" s="4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4"/>
      <c r="AI338" s="4"/>
      <c r="AJ338" s="4"/>
      <c r="AK338" s="4"/>
      <c r="AL338" s="4">
        <f t="shared" si="5"/>
        <v>0</v>
      </c>
    </row>
    <row r="339" spans="1:38">
      <c r="A339" s="4">
        <v>29</v>
      </c>
      <c r="B339" s="4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4"/>
      <c r="AI339" s="4"/>
      <c r="AJ339" s="4"/>
      <c r="AK339" s="4"/>
      <c r="AL339" s="4">
        <f t="shared" si="5"/>
        <v>0</v>
      </c>
    </row>
    <row r="340" spans="1:38">
      <c r="A340" s="4">
        <v>30</v>
      </c>
      <c r="B340" s="4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4"/>
      <c r="AI340" s="4"/>
      <c r="AJ340" s="4"/>
      <c r="AK340" s="4"/>
      <c r="AL340" s="4">
        <f t="shared" si="5"/>
        <v>0</v>
      </c>
    </row>
    <row r="341" spans="1:38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>
        <f t="shared" si="5"/>
        <v>0</v>
      </c>
    </row>
    <row r="342" spans="1:38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>
        <f t="shared" si="5"/>
        <v>0</v>
      </c>
    </row>
    <row r="343" spans="1:38">
      <c r="A343" s="27" t="s">
        <v>59</v>
      </c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4"/>
      <c r="AK343" s="4"/>
      <c r="AL343" s="4">
        <f t="shared" si="5"/>
        <v>0</v>
      </c>
    </row>
    <row r="344" spans="1:38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K344" s="4"/>
      <c r="AL344" s="4">
        <f t="shared" si="5"/>
        <v>0</v>
      </c>
    </row>
    <row r="345" spans="1:38">
      <c r="A345" s="4">
        <v>1</v>
      </c>
      <c r="B345" s="4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4"/>
      <c r="AH345" s="4"/>
      <c r="AI345" s="4"/>
      <c r="AJ345" s="4"/>
      <c r="AK345" s="4"/>
      <c r="AL345" s="4">
        <f t="shared" si="5"/>
        <v>0</v>
      </c>
    </row>
    <row r="346" spans="1:38">
      <c r="A346" s="4">
        <v>2</v>
      </c>
      <c r="B346" s="4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4"/>
      <c r="AH346" s="4"/>
      <c r="AI346" s="4"/>
      <c r="AJ346" s="4"/>
      <c r="AK346" s="4"/>
      <c r="AL346" s="4">
        <f t="shared" si="5"/>
        <v>0</v>
      </c>
    </row>
    <row r="347" spans="1:38">
      <c r="A347" s="4">
        <v>3</v>
      </c>
      <c r="B347" s="4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4"/>
      <c r="AH347" s="4"/>
      <c r="AI347" s="4"/>
      <c r="AJ347" s="4"/>
      <c r="AK347" s="4"/>
      <c r="AL347" s="4">
        <f t="shared" si="5"/>
        <v>0</v>
      </c>
    </row>
    <row r="348" spans="1:38">
      <c r="A348" s="4">
        <v>4</v>
      </c>
      <c r="B348" s="4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4"/>
      <c r="AH348" s="4"/>
      <c r="AI348" s="4"/>
      <c r="AJ348" s="4"/>
      <c r="AK348" s="4"/>
      <c r="AL348" s="4">
        <f t="shared" si="5"/>
        <v>0</v>
      </c>
    </row>
    <row r="349" spans="1:38">
      <c r="A349" s="4">
        <v>5</v>
      </c>
      <c r="B349" s="4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4"/>
      <c r="AH349" s="4"/>
      <c r="AI349" s="4"/>
      <c r="AJ349" s="4"/>
      <c r="AK349" s="4"/>
      <c r="AL349" s="4">
        <f t="shared" si="5"/>
        <v>0</v>
      </c>
    </row>
    <row r="350" spans="1:38">
      <c r="A350" s="4">
        <v>6</v>
      </c>
      <c r="B350" s="4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4"/>
      <c r="AH350" s="4"/>
      <c r="AI350" s="4"/>
      <c r="AJ350" s="4"/>
      <c r="AK350" s="4"/>
      <c r="AL350" s="4">
        <f t="shared" si="5"/>
        <v>0</v>
      </c>
    </row>
    <row r="351" spans="1:38">
      <c r="A351" s="4">
        <v>7</v>
      </c>
      <c r="B351" s="4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4"/>
      <c r="AH351" s="4"/>
      <c r="AI351" s="4"/>
      <c r="AJ351" s="4"/>
      <c r="AK351" s="4"/>
      <c r="AL351" s="4">
        <f t="shared" si="5"/>
        <v>0</v>
      </c>
    </row>
    <row r="352" spans="1:38">
      <c r="A352" s="4">
        <v>8</v>
      </c>
      <c r="B352" s="4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4"/>
      <c r="AH352" s="4"/>
      <c r="AI352" s="4"/>
      <c r="AJ352" s="4"/>
      <c r="AK352" s="4"/>
      <c r="AL352" s="4">
        <f t="shared" si="5"/>
        <v>0</v>
      </c>
    </row>
    <row r="353" spans="1:38">
      <c r="A353" s="4">
        <v>9</v>
      </c>
      <c r="B353" s="4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4"/>
      <c r="AH353" s="4"/>
      <c r="AI353" s="4"/>
      <c r="AJ353" s="4"/>
      <c r="AK353" s="4"/>
      <c r="AL353" s="4">
        <f t="shared" si="5"/>
        <v>0</v>
      </c>
    </row>
    <row r="354" spans="1:38">
      <c r="A354" s="4">
        <v>10</v>
      </c>
      <c r="B354" s="4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4"/>
      <c r="AH354" s="4"/>
      <c r="AI354" s="4"/>
      <c r="AJ354" s="4"/>
      <c r="AK354" s="4"/>
      <c r="AL354" s="4">
        <f t="shared" si="5"/>
        <v>0</v>
      </c>
    </row>
    <row r="355" spans="1:38">
      <c r="A355" s="4">
        <v>11</v>
      </c>
      <c r="B355" s="4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4"/>
      <c r="AH355" s="4"/>
      <c r="AI355" s="4"/>
      <c r="AJ355" s="4"/>
      <c r="AK355" s="4"/>
      <c r="AL355" s="4">
        <f t="shared" si="5"/>
        <v>0</v>
      </c>
    </row>
    <row r="356" spans="1:38">
      <c r="A356" s="4">
        <v>12</v>
      </c>
      <c r="B356" s="4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4"/>
      <c r="AH356" s="4"/>
      <c r="AI356" s="4"/>
      <c r="AJ356" s="4"/>
      <c r="AK356" s="4"/>
      <c r="AL356" s="4">
        <f t="shared" si="5"/>
        <v>0</v>
      </c>
    </row>
    <row r="357" spans="1:38">
      <c r="A357" s="4">
        <v>13</v>
      </c>
      <c r="B357" s="4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4"/>
      <c r="AH357" s="4"/>
      <c r="AI357" s="4"/>
      <c r="AJ357" s="4"/>
      <c r="AK357" s="4"/>
      <c r="AL357" s="4">
        <f t="shared" si="5"/>
        <v>0</v>
      </c>
    </row>
    <row r="358" spans="1:38">
      <c r="A358" s="4">
        <v>14</v>
      </c>
      <c r="B358" s="4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4"/>
      <c r="AH358" s="4"/>
      <c r="AI358" s="4"/>
      <c r="AJ358" s="4"/>
      <c r="AK358" s="4"/>
      <c r="AL358" s="4">
        <f t="shared" si="5"/>
        <v>0</v>
      </c>
    </row>
    <row r="359" spans="1:38">
      <c r="A359" s="4">
        <v>15</v>
      </c>
      <c r="B359" s="4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4"/>
      <c r="AH359" s="4"/>
      <c r="AI359" s="4"/>
      <c r="AJ359" s="4"/>
      <c r="AK359" s="4"/>
      <c r="AL359" s="4">
        <f t="shared" si="5"/>
        <v>0</v>
      </c>
    </row>
    <row r="360" spans="1:38">
      <c r="A360" s="4">
        <v>16</v>
      </c>
      <c r="B360" s="4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4"/>
      <c r="AH360" s="4"/>
      <c r="AI360" s="4"/>
      <c r="AJ360" s="4"/>
      <c r="AK360" s="4"/>
      <c r="AL360" s="4">
        <f t="shared" si="5"/>
        <v>0</v>
      </c>
    </row>
    <row r="361" spans="1:38">
      <c r="A361" s="4">
        <v>17</v>
      </c>
      <c r="B361" s="4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4"/>
      <c r="AH361" s="4"/>
      <c r="AI361" s="4"/>
      <c r="AJ361" s="4"/>
      <c r="AK361" s="4"/>
      <c r="AL361" s="4">
        <f t="shared" si="5"/>
        <v>0</v>
      </c>
    </row>
    <row r="362" spans="1:38">
      <c r="A362" s="4">
        <v>18</v>
      </c>
      <c r="B362" s="4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4"/>
      <c r="AH362" s="4"/>
      <c r="AI362" s="4"/>
      <c r="AJ362" s="4"/>
      <c r="AK362" s="4"/>
      <c r="AL362" s="4">
        <f t="shared" si="5"/>
        <v>0</v>
      </c>
    </row>
    <row r="363" spans="1:38">
      <c r="A363" s="4">
        <v>19</v>
      </c>
      <c r="B363" s="4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4"/>
      <c r="AH363" s="4"/>
      <c r="AI363" s="4"/>
      <c r="AJ363" s="4"/>
      <c r="AK363" s="4"/>
      <c r="AL363" s="4">
        <f t="shared" si="5"/>
        <v>0</v>
      </c>
    </row>
    <row r="364" spans="1:38">
      <c r="A364" s="4">
        <v>20</v>
      </c>
      <c r="B364" s="4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4"/>
      <c r="AH364" s="4"/>
      <c r="AI364" s="4"/>
      <c r="AJ364" s="4"/>
      <c r="AK364" s="4"/>
      <c r="AL364" s="4">
        <f t="shared" si="5"/>
        <v>0</v>
      </c>
    </row>
    <row r="365" spans="1:38">
      <c r="A365" s="4">
        <v>21</v>
      </c>
      <c r="B365" s="4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4"/>
      <c r="AH365" s="4"/>
      <c r="AI365" s="4"/>
      <c r="AJ365" s="4"/>
      <c r="AK365" s="4"/>
      <c r="AL365" s="4">
        <f t="shared" si="5"/>
        <v>0</v>
      </c>
    </row>
    <row r="366" spans="1:38">
      <c r="A366" s="4">
        <v>22</v>
      </c>
      <c r="B366" s="4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4"/>
      <c r="AH366" s="4"/>
      <c r="AI366" s="4"/>
      <c r="AJ366" s="4"/>
      <c r="AK366" s="4"/>
      <c r="AL366" s="4">
        <f t="shared" si="5"/>
        <v>0</v>
      </c>
    </row>
    <row r="367" spans="1:38">
      <c r="A367" s="4">
        <v>23</v>
      </c>
      <c r="B367" s="4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4"/>
      <c r="AH367" s="4"/>
      <c r="AI367" s="4"/>
      <c r="AJ367" s="4"/>
      <c r="AK367" s="4"/>
      <c r="AL367" s="4">
        <f t="shared" si="5"/>
        <v>0</v>
      </c>
    </row>
    <row r="368" spans="1:38">
      <c r="A368" s="4">
        <v>24</v>
      </c>
      <c r="B368" s="4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4"/>
      <c r="AH368" s="4"/>
      <c r="AI368" s="4"/>
      <c r="AJ368" s="4"/>
      <c r="AK368" s="4"/>
      <c r="AL368" s="4">
        <f t="shared" si="5"/>
        <v>0</v>
      </c>
    </row>
    <row r="369" spans="1:38">
      <c r="A369" s="4">
        <v>25</v>
      </c>
      <c r="B369" s="4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4"/>
      <c r="AH369" s="4"/>
      <c r="AI369" s="4"/>
      <c r="AJ369" s="4"/>
      <c r="AK369" s="4"/>
      <c r="AL369" s="4">
        <f t="shared" si="5"/>
        <v>0</v>
      </c>
    </row>
    <row r="370" spans="1:38">
      <c r="A370" s="4">
        <v>26</v>
      </c>
      <c r="B370" s="4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4"/>
      <c r="AH370" s="4"/>
      <c r="AI370" s="4"/>
      <c r="AJ370" s="4"/>
      <c r="AK370" s="4"/>
      <c r="AL370" s="4">
        <f t="shared" si="5"/>
        <v>0</v>
      </c>
    </row>
    <row r="371" spans="1:38">
      <c r="A371" s="4">
        <v>27</v>
      </c>
      <c r="B371" s="4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4"/>
      <c r="AH371" s="4"/>
      <c r="AI371" s="4"/>
      <c r="AJ371" s="4"/>
      <c r="AK371" s="4"/>
      <c r="AL371" s="4">
        <f t="shared" si="5"/>
        <v>0</v>
      </c>
    </row>
    <row r="372" spans="1:38">
      <c r="A372" s="4">
        <v>28</v>
      </c>
      <c r="B372" s="4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4"/>
      <c r="AH372" s="4"/>
      <c r="AI372" s="4"/>
      <c r="AJ372" s="4"/>
      <c r="AK372" s="4"/>
      <c r="AL372" s="4">
        <f t="shared" si="5"/>
        <v>0</v>
      </c>
    </row>
    <row r="373" spans="1:38">
      <c r="A373" s="4">
        <v>29</v>
      </c>
      <c r="B373" s="4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4"/>
      <c r="AH373" s="4"/>
      <c r="AI373" s="4"/>
      <c r="AJ373" s="4"/>
      <c r="AK373" s="4"/>
      <c r="AL373" s="4">
        <f t="shared" si="5"/>
        <v>0</v>
      </c>
    </row>
    <row r="374" spans="1:38">
      <c r="A374" s="4">
        <v>30</v>
      </c>
      <c r="B374" s="4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4"/>
      <c r="AH374" s="4"/>
      <c r="AI374" s="4"/>
      <c r="AJ374" s="4"/>
      <c r="AK374" s="4"/>
      <c r="AL374" s="4">
        <f t="shared" si="5"/>
        <v>0</v>
      </c>
    </row>
    <row r="375" spans="1:38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>
        <f t="shared" si="5"/>
        <v>0</v>
      </c>
    </row>
    <row r="376" spans="1:38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>
        <f t="shared" si="5"/>
        <v>0</v>
      </c>
    </row>
    <row r="377" spans="1:38">
      <c r="A377" s="27" t="s">
        <v>60</v>
      </c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4"/>
      <c r="AL377" s="4">
        <f t="shared" si="5"/>
        <v>0</v>
      </c>
    </row>
    <row r="378" spans="1:38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 s="4">
        <f t="shared" si="5"/>
        <v>0</v>
      </c>
    </row>
    <row r="379" spans="1:38">
      <c r="A379" s="4">
        <v>1</v>
      </c>
      <c r="B379" s="4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4"/>
      <c r="AI379" s="4"/>
      <c r="AJ379" s="4"/>
      <c r="AK379" s="4"/>
      <c r="AL379" s="4">
        <f t="shared" si="5"/>
        <v>0</v>
      </c>
    </row>
    <row r="380" spans="1:38">
      <c r="A380" s="4">
        <v>2</v>
      </c>
      <c r="B380" s="4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4"/>
      <c r="AI380" s="4"/>
      <c r="AJ380" s="4"/>
      <c r="AK380" s="4"/>
      <c r="AL380" s="4">
        <f t="shared" si="5"/>
        <v>0</v>
      </c>
    </row>
    <row r="381" spans="1:38">
      <c r="A381" s="4">
        <v>3</v>
      </c>
      <c r="B381" s="4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4"/>
      <c r="AI381" s="4"/>
      <c r="AJ381" s="4"/>
      <c r="AK381" s="4"/>
      <c r="AL381" s="4">
        <f t="shared" si="5"/>
        <v>0</v>
      </c>
    </row>
    <row r="382" spans="1:38">
      <c r="A382" s="4">
        <v>4</v>
      </c>
      <c r="B382" s="4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4"/>
      <c r="AI382" s="4"/>
      <c r="AJ382" s="4"/>
      <c r="AK382" s="4"/>
      <c r="AL382" s="4">
        <f t="shared" si="5"/>
        <v>0</v>
      </c>
    </row>
    <row r="383" spans="1:38">
      <c r="A383" s="4">
        <v>5</v>
      </c>
      <c r="B383" s="4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4"/>
      <c r="AI383" s="4"/>
      <c r="AJ383" s="4"/>
      <c r="AK383" s="4"/>
      <c r="AL383" s="4">
        <f t="shared" si="5"/>
        <v>0</v>
      </c>
    </row>
    <row r="384" spans="1:38">
      <c r="A384" s="4">
        <v>6</v>
      </c>
      <c r="B384" s="4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4"/>
      <c r="AI384" s="4"/>
      <c r="AJ384" s="4"/>
      <c r="AK384" s="4"/>
      <c r="AL384" s="4">
        <f t="shared" si="5"/>
        <v>0</v>
      </c>
    </row>
    <row r="385" spans="1:38">
      <c r="A385" s="4">
        <v>7</v>
      </c>
      <c r="B385" s="4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4"/>
      <c r="AI385" s="4"/>
      <c r="AJ385" s="4"/>
      <c r="AK385" s="4"/>
      <c r="AL385" s="4">
        <f t="shared" si="5"/>
        <v>0</v>
      </c>
    </row>
    <row r="386" spans="1:38">
      <c r="A386" s="4">
        <v>8</v>
      </c>
      <c r="B386" s="4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4"/>
      <c r="AI386" s="4"/>
      <c r="AJ386" s="4"/>
      <c r="AK386" s="4"/>
      <c r="AL386" s="4">
        <f t="shared" ref="AL386:AL408" si="6">COUNTIF(B386:B386,"P")</f>
        <v>0</v>
      </c>
    </row>
    <row r="387" spans="1:38">
      <c r="A387" s="4">
        <v>9</v>
      </c>
      <c r="B387" s="4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4"/>
      <c r="AI387" s="4"/>
      <c r="AJ387" s="4"/>
      <c r="AK387" s="4"/>
      <c r="AL387" s="4">
        <f t="shared" si="6"/>
        <v>0</v>
      </c>
    </row>
    <row r="388" spans="1:38">
      <c r="A388" s="4">
        <v>10</v>
      </c>
      <c r="B388" s="4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4"/>
      <c r="AI388" s="4"/>
      <c r="AJ388" s="4"/>
      <c r="AK388" s="4"/>
      <c r="AL388" s="4">
        <f t="shared" si="6"/>
        <v>0</v>
      </c>
    </row>
    <row r="389" spans="1:38">
      <c r="A389" s="4">
        <v>11</v>
      </c>
      <c r="B389" s="4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4"/>
      <c r="AI389" s="4"/>
      <c r="AJ389" s="4"/>
      <c r="AK389" s="4"/>
      <c r="AL389" s="4">
        <f t="shared" si="6"/>
        <v>0</v>
      </c>
    </row>
    <row r="390" spans="1:38">
      <c r="A390" s="4">
        <v>12</v>
      </c>
      <c r="B390" s="4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4"/>
      <c r="AI390" s="4"/>
      <c r="AJ390" s="4"/>
      <c r="AK390" s="4"/>
      <c r="AL390" s="4">
        <f t="shared" si="6"/>
        <v>0</v>
      </c>
    </row>
    <row r="391" spans="1:38">
      <c r="A391" s="4">
        <v>13</v>
      </c>
      <c r="B391" s="4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4"/>
      <c r="AI391" s="4"/>
      <c r="AJ391" s="4"/>
      <c r="AK391" s="4"/>
      <c r="AL391" s="4">
        <f t="shared" si="6"/>
        <v>0</v>
      </c>
    </row>
    <row r="392" spans="1:38">
      <c r="A392" s="4">
        <v>14</v>
      </c>
      <c r="B392" s="4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4"/>
      <c r="AI392" s="4"/>
      <c r="AJ392" s="4"/>
      <c r="AK392" s="4"/>
      <c r="AL392" s="4">
        <f t="shared" si="6"/>
        <v>0</v>
      </c>
    </row>
    <row r="393" spans="1:38">
      <c r="A393" s="4">
        <v>15</v>
      </c>
      <c r="B393" s="4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4"/>
      <c r="AI393" s="4"/>
      <c r="AJ393" s="4"/>
      <c r="AK393" s="4"/>
      <c r="AL393" s="4">
        <f t="shared" si="6"/>
        <v>0</v>
      </c>
    </row>
    <row r="394" spans="1:38">
      <c r="A394" s="4">
        <v>16</v>
      </c>
      <c r="B394" s="4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4"/>
      <c r="AI394" s="4"/>
      <c r="AJ394" s="4"/>
      <c r="AK394" s="4"/>
      <c r="AL394" s="4">
        <f t="shared" si="6"/>
        <v>0</v>
      </c>
    </row>
    <row r="395" spans="1:38">
      <c r="A395" s="4">
        <v>17</v>
      </c>
      <c r="B395" s="4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4"/>
      <c r="AI395" s="4"/>
      <c r="AJ395" s="4"/>
      <c r="AK395" s="4"/>
      <c r="AL395" s="4">
        <f t="shared" si="6"/>
        <v>0</v>
      </c>
    </row>
    <row r="396" spans="1:38">
      <c r="A396" s="4">
        <v>18</v>
      </c>
      <c r="B396" s="4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4"/>
      <c r="AI396" s="4"/>
      <c r="AJ396" s="4"/>
      <c r="AK396" s="4"/>
      <c r="AL396" s="4">
        <f t="shared" si="6"/>
        <v>0</v>
      </c>
    </row>
    <row r="397" spans="1:38">
      <c r="A397" s="4">
        <v>19</v>
      </c>
      <c r="B397" s="4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4"/>
      <c r="AI397" s="4"/>
      <c r="AJ397" s="4"/>
      <c r="AK397" s="4"/>
      <c r="AL397" s="4">
        <f t="shared" si="6"/>
        <v>0</v>
      </c>
    </row>
    <row r="398" spans="1:38">
      <c r="A398" s="4">
        <v>20</v>
      </c>
      <c r="B398" s="4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4"/>
      <c r="AI398" s="4"/>
      <c r="AJ398" s="4"/>
      <c r="AK398" s="4"/>
      <c r="AL398" s="4">
        <f t="shared" si="6"/>
        <v>0</v>
      </c>
    </row>
    <row r="399" spans="1:38">
      <c r="A399" s="4">
        <v>21</v>
      </c>
      <c r="B399" s="4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4"/>
      <c r="AI399" s="4"/>
      <c r="AJ399" s="4"/>
      <c r="AK399" s="4"/>
      <c r="AL399" s="4">
        <f t="shared" si="6"/>
        <v>0</v>
      </c>
    </row>
    <row r="400" spans="1:38">
      <c r="A400" s="4">
        <v>22</v>
      </c>
      <c r="B400" s="4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4"/>
      <c r="AI400" s="4"/>
      <c r="AJ400" s="4"/>
      <c r="AK400" s="4"/>
      <c r="AL400" s="4">
        <f t="shared" si="6"/>
        <v>0</v>
      </c>
    </row>
    <row r="401" spans="1:38">
      <c r="A401" s="4">
        <v>23</v>
      </c>
      <c r="B401" s="4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4"/>
      <c r="AI401" s="4"/>
      <c r="AJ401" s="4"/>
      <c r="AK401" s="4"/>
      <c r="AL401" s="4">
        <f t="shared" si="6"/>
        <v>0</v>
      </c>
    </row>
    <row r="402" spans="1:38">
      <c r="A402" s="4">
        <v>24</v>
      </c>
      <c r="B402" s="4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4"/>
      <c r="AI402" s="4"/>
      <c r="AJ402" s="4"/>
      <c r="AK402" s="4"/>
      <c r="AL402" s="4">
        <f t="shared" si="6"/>
        <v>0</v>
      </c>
    </row>
    <row r="403" spans="1:38">
      <c r="A403" s="4">
        <v>25</v>
      </c>
      <c r="B403" s="4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4"/>
      <c r="AI403" s="4"/>
      <c r="AJ403" s="4"/>
      <c r="AK403" s="4"/>
      <c r="AL403" s="4">
        <f t="shared" si="6"/>
        <v>0</v>
      </c>
    </row>
    <row r="404" spans="1:38">
      <c r="A404" s="4">
        <v>26</v>
      </c>
      <c r="B404" s="4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4"/>
      <c r="AI404" s="4"/>
      <c r="AJ404" s="4"/>
      <c r="AK404" s="4"/>
      <c r="AL404" s="4">
        <f t="shared" si="6"/>
        <v>0</v>
      </c>
    </row>
    <row r="405" spans="1:38">
      <c r="A405" s="4">
        <v>27</v>
      </c>
      <c r="B405" s="4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4"/>
      <c r="AI405" s="4"/>
      <c r="AJ405" s="4"/>
      <c r="AK405" s="4"/>
      <c r="AL405" s="4">
        <f t="shared" si="6"/>
        <v>0</v>
      </c>
    </row>
    <row r="406" spans="1:38">
      <c r="A406" s="4">
        <v>28</v>
      </c>
      <c r="B406" s="4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4"/>
      <c r="AI406" s="4"/>
      <c r="AJ406" s="4"/>
      <c r="AK406" s="4"/>
      <c r="AL406" s="4">
        <f t="shared" si="6"/>
        <v>0</v>
      </c>
    </row>
    <row r="407" spans="1:38">
      <c r="A407" s="4">
        <v>29</v>
      </c>
      <c r="B407" s="4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4"/>
      <c r="AI407" s="4"/>
      <c r="AJ407" s="4"/>
      <c r="AK407" s="4"/>
      <c r="AL407" s="4">
        <f t="shared" si="6"/>
        <v>0</v>
      </c>
    </row>
    <row r="408" spans="1:38">
      <c r="A408" s="4">
        <v>30</v>
      </c>
      <c r="B408" s="4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4"/>
      <c r="AI408" s="4"/>
      <c r="AJ408" s="4"/>
      <c r="AK408" s="4"/>
      <c r="AL408" s="4">
        <f t="shared" si="6"/>
        <v>0</v>
      </c>
    </row>
  </sheetData>
  <mergeCells count="13">
    <mergeCell ref="A377:AJ377"/>
    <mergeCell ref="A3:AJ3"/>
    <mergeCell ref="A1:F1"/>
    <mergeCell ref="A139:AJ139"/>
    <mergeCell ref="A173:AI173"/>
    <mergeCell ref="A207:AJ207"/>
    <mergeCell ref="A343:AI343"/>
    <mergeCell ref="A105:AI105"/>
    <mergeCell ref="A71:AJ71"/>
    <mergeCell ref="A37:AG37"/>
    <mergeCell ref="A275:AI275"/>
    <mergeCell ref="A241:AJ241"/>
    <mergeCell ref="A309:AJ309"/>
  </mergeCells>
  <dataValidations count="1">
    <dataValidation type="list" allowBlank="1" sqref="C5:AG34 C39:AD68 C73:AG102 C107:AF136 C141:AG170 C209:AG238 C243:AG272 C277:AF306 C311:AG340 C345:AF374 C379:AG408 C175:AF184 C185:O185 Q185:AF185 C186:AF204" xr:uid="{00000000-0002-0000-0900-000000000000}">
      <formula1>"P,A,T,J"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2026-05-08T20:00:01Z</dcterms:created>
  <dcterms:modified xsi:type="dcterms:W3CDTF">2026-06-19T15:26:07Z</dcterms:modified>
  <cp:category/>
  <cp:contentStatus/>
</cp:coreProperties>
</file>