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F:\__gitam__\DashBoard-BackEnd\Dashboard\media\"/>
    </mc:Choice>
  </mc:AlternateContent>
  <xr:revisionPtr revIDLastSave="0" documentId="13_ncr:1_{B51E2C20-4D45-4CCA-84E9-91C1C2825179}" xr6:coauthVersionLast="47" xr6:coauthVersionMax="47" xr10:uidLastSave="{00000000-0000-0000-0000-000000000000}"/>
  <bookViews>
    <workbookView xWindow="6270" yWindow="2235" windowWidth="21600" windowHeight="115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3" i="1"/>
</calcChain>
</file>

<file path=xl/sharedStrings.xml><?xml version="1.0" encoding="utf-8"?>
<sst xmlns="http://schemas.openxmlformats.org/spreadsheetml/2006/main" count="17" uniqueCount="17">
  <si>
    <t>under_campus</t>
  </si>
  <si>
    <t>under_institute</t>
  </si>
  <si>
    <t>total_students</t>
  </si>
  <si>
    <t>total_final_years</t>
  </si>
  <si>
    <t>total_higher_study_and_pay_crt</t>
  </si>
  <si>
    <t>total_not_intrested_in_placments</t>
  </si>
  <si>
    <t>total_backlogs_opted_for_placements</t>
  </si>
  <si>
    <t>total_backlogs_opted_for_higherstudies</t>
  </si>
  <si>
    <t>total_backlogs_opted_for_other_career_options</t>
  </si>
  <si>
    <t>total_offers</t>
  </si>
  <si>
    <t>total_multiple_offers</t>
  </si>
  <si>
    <t>highest_salary</t>
  </si>
  <si>
    <t>average_salary</t>
  </si>
  <si>
    <t>lowest_salary</t>
  </si>
  <si>
    <t>is_ug</t>
  </si>
  <si>
    <t>vskp</t>
  </si>
  <si>
    <t>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</si>
</sst>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topLeftCell="A9" zoomScale="113" zoomScaleNormal="145" workbookViewId="0">
      <selection activeCell="C17" sqref="C17"/>
    </sheetView>
  </sheetViews>
  <sheetFormatPr defaultRowHeight="15" x14ac:dyDescent="0.25"/>
  <cols>
    <col min="1" max="1" width="53.5703125" customWidth="1"/>
    <col min="2" max="2" width="35.28515625" customWidth="1"/>
  </cols>
  <sheetData>
    <row r="1" spans="1:2" ht="27" x14ac:dyDescent="0.35">
      <c r="A1" s="2" t="s">
        <v>0</v>
      </c>
      <c r="B1" s="1" t="s">
        <v>15</v>
      </c>
    </row>
    <row r="2" spans="1:2" ht="27" x14ac:dyDescent="0.35">
      <c r="A2" s="2" t="s">
        <v>1</v>
      </c>
      <c r="B2" s="1" t="s">
        <v>16</v>
      </c>
    </row>
    <row r="3" spans="1:2" ht="27" x14ac:dyDescent="0.35">
      <c r="A3" s="2" t="s">
        <v>2</v>
      </c>
      <c r="B3" s="1">
        <f ca="1">RANDBETWEEN(1,5000)</f>
        <v>4486</v>
      </c>
    </row>
    <row r="4" spans="1:2" ht="27" x14ac:dyDescent="0.35">
      <c r="A4" s="2" t="s">
        <v>3</v>
      </c>
      <c r="B4" s="1">
        <f t="shared" ref="B4:B14" ca="1" si="0">RANDBETWEEN(1,5000)</f>
        <v>98</v>
      </c>
    </row>
    <row r="5" spans="1:2" ht="27" x14ac:dyDescent="0.35">
      <c r="A5" s="2" t="s">
        <v>4</v>
      </c>
      <c r="B5" s="1">
        <f t="shared" ca="1" si="0"/>
        <v>535</v>
      </c>
    </row>
    <row r="6" spans="1:2" ht="27" x14ac:dyDescent="0.35">
      <c r="A6" s="2" t="s">
        <v>5</v>
      </c>
      <c r="B6" s="1">
        <f t="shared" ca="1" si="0"/>
        <v>439</v>
      </c>
    </row>
    <row r="7" spans="1:2" ht="27" x14ac:dyDescent="0.35">
      <c r="A7" s="2" t="s">
        <v>6</v>
      </c>
      <c r="B7" s="1">
        <f t="shared" ca="1" si="0"/>
        <v>3918</v>
      </c>
    </row>
    <row r="8" spans="1:2" ht="27" x14ac:dyDescent="0.35">
      <c r="A8" s="2" t="s">
        <v>7</v>
      </c>
      <c r="B8" s="1">
        <f t="shared" ca="1" si="0"/>
        <v>4570</v>
      </c>
    </row>
    <row r="9" spans="1:2" ht="27" x14ac:dyDescent="0.35">
      <c r="A9" s="2" t="s">
        <v>8</v>
      </c>
      <c r="B9" s="1">
        <f t="shared" ca="1" si="0"/>
        <v>4860</v>
      </c>
    </row>
    <row r="10" spans="1:2" ht="27" x14ac:dyDescent="0.35">
      <c r="A10" s="2" t="s">
        <v>9</v>
      </c>
      <c r="B10" s="1">
        <f t="shared" ca="1" si="0"/>
        <v>601</v>
      </c>
    </row>
    <row r="11" spans="1:2" ht="27" x14ac:dyDescent="0.35">
      <c r="A11" s="2" t="s">
        <v>10</v>
      </c>
      <c r="B11" s="1">
        <f t="shared" ca="1" si="0"/>
        <v>985</v>
      </c>
    </row>
    <row r="12" spans="1:2" ht="27" x14ac:dyDescent="0.35">
      <c r="A12" s="2" t="s">
        <v>11</v>
      </c>
      <c r="B12" s="1">
        <v>100</v>
      </c>
    </row>
    <row r="13" spans="1:2" ht="27" x14ac:dyDescent="0.35">
      <c r="A13" s="2" t="s">
        <v>12</v>
      </c>
      <c r="B13" s="1">
        <v>50</v>
      </c>
    </row>
    <row r="14" spans="1:2" ht="27" x14ac:dyDescent="0.35">
      <c r="A14" s="2" t="s">
        <v>13</v>
      </c>
      <c r="B14" s="1">
        <v>20</v>
      </c>
    </row>
    <row r="15" spans="1:2" ht="27" x14ac:dyDescent="0.35">
      <c r="A15" s="2" t="s">
        <v>14</v>
      </c>
      <c r="B15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JYOTHIPRAKASH</dc:creator>
  <cp:lastModifiedBy>JYOTHIPRAKASH</cp:lastModifiedBy>
  <dcterms:created xsi:type="dcterms:W3CDTF">2015-06-05T18:17:20Z</dcterms:created>
  <dcterms:modified xsi:type="dcterms:W3CDTF">2022-01-23T12:29:11Z</dcterms:modified>
</cp:coreProperties>
</file>