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48"/>
    </font>
    <font>
      <name val="Calibri"/>
      <family val="2"/>
      <color theme="1"/>
      <sz val="11"/>
    </font>
    <font>
      <name val="Calibri"/>
      <b val="1"/>
      <sz val="48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top style="thin"/>
    </border>
    <border>
      <right/>
      <top style="thin"/>
      <bottom/>
    </border>
    <border>
      <left/>
      <right/>
      <top style="thin"/>
      <bottom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14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0" fontId="1" fillId="0" borderId="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0" fillId="0" borderId="0" applyAlignment="1" pivotButton="0" quotePrefix="1" xfId="0">
      <alignment horizontal="general"/>
    </xf>
    <xf numFmtId="0" fontId="0" fillId="0" borderId="0" applyAlignment="1" pivotButton="0" quotePrefix="0" xfId="0">
      <alignment horizontal="general"/>
    </xf>
    <xf numFmtId="0" fontId="0" fillId="0" borderId="0" applyAlignment="1" pivotButton="0" quotePrefix="0" xfId="0">
      <alignment horizontal="general"/>
    </xf>
    <xf numFmtId="0" fontId="3" fillId="0" borderId="2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4"/>
  <sheetViews>
    <sheetView tabSelected="1" workbookViewId="0">
      <selection activeCell="A1" sqref="A1"/>
    </sheetView>
  </sheetViews>
  <sheetFormatPr baseColWidth="8" defaultRowHeight="15"/>
  <cols>
    <col width="13.57642857142857" bestFit="1" customWidth="1" style="7" min="1" max="1"/>
    <col width="13.57642857142857" bestFit="1" customWidth="1" style="7" min="2" max="2"/>
    <col width="13.57642857142857" bestFit="1" customWidth="1" style="7" min="3" max="3"/>
    <col width="13.57642857142857" bestFit="1" customWidth="1" style="7" min="4" max="4"/>
    <col width="13.57642857142857" bestFit="1" customWidth="1" style="7" min="5" max="5"/>
    <col width="13.57642857142857" bestFit="1" customWidth="1" style="7" min="6" max="6"/>
    <col width="13.57642857142857" bestFit="1" customWidth="1" style="7" min="7" max="7"/>
    <col width="13.57642857142857" bestFit="1" customWidth="1" style="7" min="8" max="8"/>
    <col width="13.57642857142857" bestFit="1" customWidth="1" style="7" min="9" max="9"/>
    <col width="13.57642857142857" bestFit="1" customWidth="1" style="7" min="10" max="10"/>
    <col width="13.57642857142857" bestFit="1" customWidth="1" style="7" min="11" max="11"/>
    <col width="13.57642857142857" bestFit="1" customWidth="1" style="7" min="12" max="12"/>
    <col width="13.57642857142857" bestFit="1" customWidth="1" style="7" min="13" max="13"/>
    <col width="13.57642857142857" bestFit="1" customWidth="1" style="7" min="14" max="14"/>
    <col width="13.57642857142857" bestFit="1" customWidth="1" style="7" min="15" max="15"/>
    <col width="13.57642857142857" bestFit="1" customWidth="1" style="7" min="16" max="16"/>
    <col width="13.57642857142857" bestFit="1" customWidth="1" style="7" min="17" max="17"/>
    <col width="13.57642857142857" bestFit="1" customWidth="1" style="7" min="18" max="18"/>
    <col width="13.57642857142857" bestFit="1" customWidth="1" style="7" min="19" max="19"/>
    <col width="13.57642857142857" bestFit="1" customWidth="1" style="7" min="20" max="20"/>
    <col width="13.57642857142857" bestFit="1" customWidth="1" style="7" min="21" max="21"/>
    <col width="13.57642857142857" bestFit="1" customWidth="1" style="7" min="22" max="22"/>
    <col width="13.57642857142857" bestFit="1" customWidth="1" style="7" min="23" max="23"/>
    <col width="13.57642857142857" bestFit="1" customWidth="1" style="7" min="24" max="24"/>
    <col width="13.57642857142857" bestFit="1" customWidth="1" style="7" min="25" max="25"/>
    <col width="13.57642857142857" bestFit="1" customWidth="1" style="7" min="26" max="26"/>
    <col width="13.57642857142857" bestFit="1" customWidth="1" style="7" min="27" max="27"/>
    <col width="13.57642857142857" bestFit="1" customWidth="1" style="7" min="28" max="28"/>
    <col width="13.57642857142857" bestFit="1" customWidth="1" style="7" min="29" max="29"/>
    <col width="13.57642857142857" bestFit="1" customWidth="1" style="7" min="30" max="30"/>
    <col width="13.57642857142857" bestFit="1" customWidth="1" style="7" min="31" max="31"/>
    <col width="13.57642857142857" bestFit="1" customWidth="1" style="7" min="32" max="32"/>
    <col width="13.57642857142857" bestFit="1" customWidth="1" style="7" min="33" max="33"/>
    <col width="13.57642857142857" bestFit="1" customWidth="1" style="7" min="34" max="34"/>
    <col width="13.57642857142857" bestFit="1" customWidth="1" style="7" min="35" max="35"/>
    <col width="13.57642857142857" bestFit="1" customWidth="1" style="7" min="36" max="36"/>
    <col width="13.57642857142857" bestFit="1" customWidth="1" style="7" min="37" max="37"/>
    <col width="13.57642857142857" bestFit="1" customWidth="1" style="7" min="38" max="38"/>
  </cols>
  <sheetData>
    <row r="1" ht="18.75" customHeight="1">
      <c r="A1" s="1">
        <f>DATE(2024,04,01)</f>
        <v/>
      </c>
      <c r="B1" s="7" t="n"/>
      <c r="C1" s="7" t="n"/>
      <c r="D1" s="7" t="n"/>
      <c r="E1" s="7" t="n"/>
      <c r="F1" s="7" t="n"/>
      <c r="G1" s="7" t="n"/>
      <c r="H1" s="7" t="n"/>
      <c r="I1" s="7" t="n"/>
      <c r="J1" s="7" t="n"/>
      <c r="K1" s="7" t="n"/>
      <c r="L1" s="7" t="n"/>
      <c r="M1" s="7" t="n"/>
      <c r="N1" s="7" t="n"/>
      <c r="O1" s="7" t="n"/>
      <c r="P1" s="7" t="n"/>
      <c r="Q1" s="7" t="n"/>
      <c r="R1" s="7" t="n"/>
      <c r="S1" s="7" t="n"/>
      <c r="T1" s="7" t="n"/>
      <c r="U1" s="7" t="n"/>
      <c r="V1" s="7" t="n"/>
      <c r="W1" s="7" t="n"/>
      <c r="X1" s="7" t="n"/>
      <c r="Y1" s="7" t="n"/>
      <c r="Z1" s="7" t="n"/>
      <c r="AA1" s="7" t="n"/>
      <c r="AB1" s="7" t="n"/>
      <c r="AC1" s="7" t="n"/>
      <c r="AD1" s="7" t="n"/>
      <c r="AE1" s="7" t="n"/>
      <c r="AF1" s="7" t="n"/>
      <c r="AG1" s="7" t="n"/>
      <c r="AH1" s="7" t="n"/>
      <c r="AI1" s="7" t="n"/>
      <c r="AJ1" s="7" t="n"/>
      <c r="AK1" s="7" t="n"/>
      <c r="AL1" s="7" t="n"/>
    </row>
    <row r="2" ht="65.25" customHeight="1">
      <c r="A2" s="7" t="n"/>
      <c r="B2" s="7" t="n"/>
      <c r="C2" s="7" t="n"/>
      <c r="D2" s="8">
        <f>TEXT(A1,"mmmm")</f>
        <v/>
      </c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  <c r="U2" s="10" t="n"/>
      <c r="V2" s="10" t="n"/>
      <c r="W2" s="10" t="n"/>
      <c r="X2" s="10" t="n"/>
      <c r="Y2" s="10" t="n"/>
      <c r="Z2" s="10" t="n"/>
      <c r="AA2" s="10" t="n"/>
      <c r="AB2" s="10" t="n"/>
      <c r="AC2" s="10" t="n"/>
      <c r="AD2" s="10" t="n"/>
      <c r="AE2" s="10" t="n"/>
      <c r="AF2" s="10" t="n"/>
      <c r="AG2" s="10" t="n"/>
      <c r="AH2" s="7" t="n"/>
      <c r="AI2" s="7" t="n"/>
      <c r="AJ2" s="7" t="n"/>
      <c r="AK2" s="7" t="n"/>
      <c r="AL2" s="7" t="n"/>
    </row>
    <row r="3" ht="18.75" customHeight="1">
      <c r="A3" s="7" t="n"/>
      <c r="B3" s="7" t="n"/>
      <c r="C3" s="5" t="inlineStr"/>
      <c r="D3" s="7">
        <f>TEXT(A1, "ddd")</f>
        <v/>
      </c>
      <c r="E3" s="7">
        <f>TEXT(A1 + 1, "ddd")</f>
        <v/>
      </c>
      <c r="F3" s="7">
        <f>TEXT(A1 + 2, "ddd")</f>
        <v/>
      </c>
      <c r="G3" s="7">
        <f>TEXT(A1 + 3, "ddd")</f>
        <v/>
      </c>
      <c r="H3" s="7">
        <f>TEXT(A1 + 4, "ddd")</f>
        <v/>
      </c>
      <c r="I3" s="7">
        <f>TEXT(A1 + 5, "ddd")</f>
        <v/>
      </c>
      <c r="J3" s="7">
        <f>TEXT(A1 + 6, "ddd")</f>
        <v/>
      </c>
      <c r="K3" s="7">
        <f>TEXT(A1, "ddd")</f>
        <v/>
      </c>
      <c r="L3" s="7">
        <f>TEXT(A1 + 1, "ddd")</f>
        <v/>
      </c>
      <c r="M3" s="7">
        <f>TEXT(A1 + 2, "ddd")</f>
        <v/>
      </c>
      <c r="N3" s="7">
        <f>TEXT(A1 + 3, "ddd")</f>
        <v/>
      </c>
      <c r="O3" s="7">
        <f>TEXT(A1 + 4, "ddd")</f>
        <v/>
      </c>
      <c r="P3" s="7">
        <f>TEXT(A1 + 5, "ddd")</f>
        <v/>
      </c>
      <c r="Q3" s="7">
        <f>TEXT(A1 + 6, "ddd")</f>
        <v/>
      </c>
      <c r="R3" s="7">
        <f>TEXT(A1, "ddd")</f>
        <v/>
      </c>
      <c r="S3" s="7">
        <f>TEXT(A1 + 1, "ddd")</f>
        <v/>
      </c>
      <c r="T3" s="7">
        <f>TEXT(A1 + 2, "ddd")</f>
        <v/>
      </c>
      <c r="U3" s="7">
        <f>TEXT(A1 + 3, "ddd")</f>
        <v/>
      </c>
      <c r="V3" s="7">
        <f>TEXT(A1 + 4, "ddd")</f>
        <v/>
      </c>
      <c r="W3" s="7">
        <f>TEXT(A1 + 5, "ddd")</f>
        <v/>
      </c>
      <c r="X3" s="7">
        <f>TEXT(A1 + 6, "ddd")</f>
        <v/>
      </c>
      <c r="Y3" s="7">
        <f>TEXT(A1, "ddd")</f>
        <v/>
      </c>
      <c r="Z3" s="7">
        <f>TEXT(A1 + 1, "ddd")</f>
        <v/>
      </c>
      <c r="AA3" s="7">
        <f>TEXT(A1 + 2, "ddd")</f>
        <v/>
      </c>
      <c r="AB3" s="7">
        <f>TEXT(A1 + 3, "ddd")</f>
        <v/>
      </c>
      <c r="AC3" s="7">
        <f>TEXT(A1 + 4, "ddd")</f>
        <v/>
      </c>
      <c r="AD3" s="7">
        <f>TEXT(A1 + 5, "ddd")</f>
        <v/>
      </c>
      <c r="AE3" s="7">
        <f>TEXT(A1 + 6, "ddd")</f>
        <v/>
      </c>
      <c r="AF3" s="7">
        <f>TEXT(A1, "ddd")</f>
        <v/>
      </c>
      <c r="AG3" s="7">
        <f>TEXT(A1 + 1, "ddd")</f>
        <v/>
      </c>
      <c r="AH3" s="7">
        <f>TEXT(A1 + 2, "ddd")</f>
        <v/>
      </c>
      <c r="AI3" s="7">
        <f>TEXT(A1 + 3, "ddd")</f>
        <v/>
      </c>
      <c r="AJ3" s="7">
        <f>TEXT(A1 + 4, "ddd")</f>
        <v/>
      </c>
      <c r="AK3" s="7">
        <f>TEXT(A1 + 5, "ddd")</f>
        <v/>
      </c>
      <c r="AL3" s="7">
        <f>TEXT(A1 + 6, "ddd")</f>
        <v/>
      </c>
    </row>
    <row r="4" ht="18.75" customHeight="1">
      <c r="A4" s="7" t="n"/>
      <c r="B4" s="7" t="n"/>
      <c r="C4" s="5" t="inlineStr"/>
      <c r="D4" s="7">
        <f>DAY(A1)</f>
        <v/>
      </c>
      <c r="E4" s="7">
        <f>D4+1</f>
        <v/>
      </c>
      <c r="F4" s="7">
        <f>E4+1</f>
        <v/>
      </c>
      <c r="G4" s="7">
        <f>F4+1</f>
        <v/>
      </c>
      <c r="H4" s="7">
        <f>G4+1</f>
        <v/>
      </c>
      <c r="I4" s="7">
        <f>H4+1</f>
        <v/>
      </c>
      <c r="J4" s="7">
        <f>I4+1</f>
        <v/>
      </c>
      <c r="K4" s="7">
        <f>J4+1</f>
        <v/>
      </c>
      <c r="L4" s="7">
        <f>K4+1</f>
        <v/>
      </c>
      <c r="M4" s="7">
        <f>L4+1</f>
        <v/>
      </c>
      <c r="N4" s="7">
        <f>M4+1</f>
        <v/>
      </c>
      <c r="O4" s="7">
        <f>N4+1</f>
        <v/>
      </c>
      <c r="P4" s="7">
        <f>O4+1</f>
        <v/>
      </c>
      <c r="Q4" s="7">
        <f>P4+1</f>
        <v/>
      </c>
      <c r="R4" s="7">
        <f>Q4+1</f>
        <v/>
      </c>
      <c r="S4" s="7">
        <f>R4+1</f>
        <v/>
      </c>
      <c r="T4" s="7">
        <f>S4+1</f>
        <v/>
      </c>
      <c r="U4" s="7">
        <f>T4+1</f>
        <v/>
      </c>
      <c r="V4" s="7">
        <f>U4+1</f>
        <v/>
      </c>
      <c r="W4" s="7">
        <f>V4+1</f>
        <v/>
      </c>
      <c r="X4" s="7">
        <f>W4+1</f>
        <v/>
      </c>
      <c r="Y4" s="7">
        <f>X4+1</f>
        <v/>
      </c>
      <c r="Z4" s="7">
        <f>Y4+1</f>
        <v/>
      </c>
      <c r="AA4" s="7">
        <f>Z4+1</f>
        <v/>
      </c>
      <c r="AB4" s="7">
        <f>AA4+1</f>
        <v/>
      </c>
      <c r="AC4" s="7">
        <f>AB4+1</f>
        <v/>
      </c>
      <c r="AD4" s="7">
        <f>AC4+1</f>
        <v/>
      </c>
      <c r="AE4" s="7">
        <f>AD4+1</f>
        <v/>
      </c>
      <c r="AF4" s="7">
        <f>AE4+1</f>
        <v/>
      </c>
      <c r="AG4" s="7">
        <f>AF4+1</f>
        <v/>
      </c>
      <c r="AH4" s="7" t="n"/>
      <c r="AI4" s="7" t="n"/>
      <c r="AJ4" s="7" t="n"/>
      <c r="AK4" s="7" t="n"/>
      <c r="AL4" s="7" t="n"/>
    </row>
  </sheetData>
  <mergeCells count="1">
    <mergeCell ref="D2:A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2024-04-03T11:03:40Z</dcterms:created>
  <dcterms:modified xsi:type="dcterms:W3CDTF">2024-04-03T11:13:38Z</dcterms:modified>
</cp:coreProperties>
</file>