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5"/>
    <sheet state="visible" name="Task 1 Web Test Cases-Place Ord" sheetId="2" r:id="rId6"/>
    <sheet state="visible" name="Task 2 Mobile Test Case" sheetId="3" r:id="rId7"/>
    <sheet state="visible" name="Task 3 API Test Cas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tc={16360692-0597-4301-a083-4d0d78535e6b}</author>
    <author>tc={444a83f3-e92d-4e14-9005-f0353c109481}</author>
    <author>tc={61fd1068-f26b-43c1-983a-c0a174f62771}</author>
    <author>tc={787371e7-47ff-4136-b15d-65b32c3384d6}</author>
    <author>tc={9499c917-65ab-480f-961a-f64c3c43b462}</author>
    <author>tc={98738ac4-1e27-4bd1-8ac0-3d6ef5259f46}</author>
    <author>tc={a218be07-8840-4a58-8ea0-2cea9ffa1fea}</author>
    <author>tc={c81e6155-1f2c-4878-a7fb-d174b4113979}</author>
    <author>tc={d72229d3-5776-406c-a34e-8d46f758eb96}</author>
    <author>tc={fa338156-2695-4d92-b2eb-319b082a8abc}</author>
    <author>tc={fa7fdfb5-2464-412e-a6b2-bf57fd2f70c2}</author>
  </authors>
  <commentList>
    <comment authorId="0" xr:uid="{16360692-0597-4301-a083-4d0d78535e6b}" ref="A1">
      <text>
        <t xml:space="preserve">[Threaded comment]
 Your version of Excel allows you to read this threaded comment; however, any edits to it will get removed if the file is opened in a newer version of Excel. Learn more: https://go.microsoft.com/fwlink/?linkid=870924
Comment:
	Please use the same format as for the previous input fields, where we will have tests for 0-9, 10-12, and 13+.
</t>
      </text>
    </comment>
    <comment authorId="1" xr:uid="{444a83f3-e92d-4e14-9005-f0353c109481}" ref="A1">
      <text>
        <t xml:space="preserve">[Threaded comment]
 Your version of Excel allows you to read this threaded comment; however, any edits to it will get removed if the file is opened in a newer version of Excel. Learn more: https://go.microsoft.com/fwlink/?linkid=870924
Comment:
	Please check your test data. Does this input have 9 or 10 characters? This applies to other test data for the phone number too. After correcting the test data, please retest the test cases.
</t>
      </text>
    </comment>
    <comment authorId="2" xr:uid="{61fd1068-f26b-43c1-983a-c0a174f62771}" ref="F6">
      <text>
        <t xml:space="preserve">[Threaded comment]
 Your version of Excel allows you to read this threaded comment; however, any edits to it will get removed if the file is opened in a newer version of Excel. Learn more: https://go.microsoft.com/fwlink/?linkid=870924
Comment:
	Please make sure that all boundary values are included, lower and upper. Here, we would need 1, 2, 3, 14, 15, 16, but the name representations of 1 and 16 would be crossed out or text color would be different to represent it's overlapping with another class.
</t>
      </text>
    </comment>
    <comment authorId="3" xr:uid="{787371e7-47ff-4136-b15d-65b32c3384d6}" ref="F7">
      <text>
        <t xml:space="preserve">[Threaded comment]
 Your version of Excel allows you to read this threaded comment; however, any edits to it will get removed if the file is opened in a newer version of Excel. Learn more: https://go.microsoft.com/fwlink/?linkid=870924
Comment:
	Please make sure that all boundary values are included. Here, we would need 15, 16, 17, but the name representation of 15 would be crossed out or text color would be different to represent it's overlapping with another class.
</t>
      </text>
    </comment>
    <comment authorId="4" xr:uid="{9499c917-65ab-480f-961a-f64c3c43b462}" ref="G5">
      <text>
        <t xml:space="preserve">[Threaded comment]
 Your version of Excel allows you to read this threaded comment; however, any edits to it will get removed if the file is opened in a newer version of Excel. Learn more: https://go.microsoft.com/fwlink/?linkid=870924
Comment:
	Please ensure the test data for equivalence class is also provided.
</t>
      </text>
    </comment>
    <comment authorId="5" xr:uid="{98738ac4-1e27-4bd1-8ac0-3d6ef5259f46}" ref="B16">
      <text>
        <t xml:space="preserve">[Threaded comment]
 Your version of Excel allows you to read this threaded comment; however, any edits to it will get removed if the file is opened in a newer version of Excel. Learn more: https://go.microsoft.com/fwlink/?linkid=870924
Comment:
	Please retest this test case, a bug might have been missed.
</t>
      </text>
    </comment>
    <comment authorId="6" xr:uid="{a218be07-8840-4a58-8ea0-2cea9ffa1fea}" ref="F26">
      <text>
        <t xml:space="preserve">[Threaded comment]
 Your version of Excel allows you to read this threaded comment; however, any edits to it will get removed if the file is opened in a newer version of Excel. Learn more: https://go.microsoft.com/fwlink/?linkid=870924
Comment:
	Please ensure lower and upper boundary values of this range are tested. That includes 0, 1, 3, 4, 5, and one of them might present a bug!
</t>
      </text>
    </comment>
    <comment authorId="7" xr:uid="{c81e6155-1f2c-4878-a7fb-d174b4113979}" ref="E2">
      <text>
        <t xml:space="preserve">[Threaded comment]
 Your version of Excel allows you to read this threaded comment; however, any edits to it will get removed if the file is opened in a newer version of Excel. Learn more: https://go.microsoft.com/fwlink/?linkid=870924
Comment:
	Please change the equivalence class to state "Latin characters". This applies to all other test cases as well, make sure the equivalence class matches the specific test case.
</t>
      </text>
    </comment>
    <comment authorId="8" xr:uid="{d72229d3-5776-406c-a34e-8d46f758eb96}" ref="F5">
      <text>
        <t xml:space="preserve">[Threaded comment]
 Your version of Excel allows you to read this threaded comment; however, any edits to it will get removed if the file is opened in a newer version of Excel. Learn more: https://go.microsoft.com/fwlink/?linkid=870924
Comment:
	Please make sure that all boundary values are included, lower and upper. Here, we would need 0, 1, 2, but the name representation of 2 would be crossed out or text color would be different to represent it's overlapping with another class.
</t>
      </text>
    </comment>
    <comment authorId="9" xr:uid="{fa338156-2695-4d92-b2eb-319b082a8abc}" ref="L5">
      <text>
        <t xml:space="preserve">[Threaded comment]
 Your version of Excel allows you to read this threaded comment; however, any edits to it will get removed if the file is opened in a newer version of Excel. Learn more: https://go.microsoft.com/fwlink/?linkid=870924
Comment:
	Only one bug report is sufficient to represent the incorrect error message for all different types of input. We can group all those bug reports as "Invalid input in the first name field causes incorrect error message."
</t>
      </text>
    </comment>
    <comment authorId="10" xr:uid="{fa7fdfb5-2464-412e-a6b2-bf57fd2f70c2}" ref="J30">
      <text>
        <t xml:space="preserve">[Threaded comment]
 Your version of Excel allows you to read this threaded comment; however, any edits to it will get removed if the file is opened in a newer version of Excel. Learn more: https://go.microsoft.com/fwlink/?linkid=870924
Comment:
	Please correct the actual results.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tc={036b6cb0-6555-4d92-8fac-65e6c0c63164}</author>
    <author>tc={2de542bc-1951-40a4-9728-b051e6f01f6f}</author>
  </authors>
  <commentList>
    <comment authorId="0" xr:uid="{036b6cb0-6555-4d92-8fac-65e6c0c63164}" ref="D2">
      <text>
        <t xml:space="preserve">[Threaded comment]
 Your version of Excel allows you to read this threaded comment; however, any edits to it will get removed if the file is opened in a newer version of Excel. Learn more: https://go.microsoft.com/fwlink/?linkid=870924
Comment:
	Please also include a step of accepting the order before changing the phone time.
</t>
      </text>
    </comment>
    <comment authorId="1" xr:uid="{2de542bc-1951-40a4-9728-b051e6f01f6f}" ref="B18">
      <text>
        <t xml:space="preserve">[Threaded comment]
 Your version of Excel allows you to read this threaded comment; however, any edits to it will get removed if the file is opened in a newer version of Excel. Learn more: https://go.microsoft.com/fwlink/?linkid=870924
Comment:
	Please make sure each of the buttons tested has a a unique test case name.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tc={7235b625-75be-4f61-a1af-e8367a0d4178}</author>
  </authors>
  <commentList>
    <comment authorId="0" xr:uid="{7235b625-75be-4f61-a1af-e8367a0d4178}" ref="G20">
      <text>
        <t xml:space="preserve">[Threaded comment]
 Your version of Excel allows you to read this threaded comment; however, any edits to it will get removed if the file is opened in a newer version of Excel. Learn more: https://go.microsoft.com/fwlink/?linkid=870924
Comment:
	If a 409 Conflict is received in the response, that is only because of the login being duplicated (using the same login in two requests). Simply use a different value for login and a different response will be received.
</t>
      </text>
    </comment>
  </commentList>
</comments>
</file>

<file path=xl/sharedStrings.xml><?xml version="1.0" encoding="utf-8"?>
<sst xmlns="http://schemas.openxmlformats.org/spreadsheetml/2006/main" count="1065" uniqueCount="571">
  <si>
    <t>Project Version</t>
  </si>
  <si>
    <t>ID</t>
  </si>
  <si>
    <t>Test Case</t>
  </si>
  <si>
    <t>Precondition</t>
  </si>
  <si>
    <t>Test Steps</t>
  </si>
  <si>
    <t>Equivalence Class</t>
  </si>
  <si>
    <t>Boundary Values</t>
  </si>
  <si>
    <t>Test Data for Equivalence Class</t>
  </si>
  <si>
    <t>Test Data for Boundary Values</t>
  </si>
  <si>
    <t xml:space="preserve">Expected Result </t>
  </si>
  <si>
    <t xml:space="preserve">Actual Result in Chrome 1280x720  </t>
  </si>
  <si>
    <t>Actual Result in Opera 1280x720</t>
  </si>
  <si>
    <t>Jira Bug Link</t>
  </si>
  <si>
    <t>Verify that the user can enter latin characters in the First name field</t>
  </si>
  <si>
    <t>- The server has already started
- Press order
- First name field is empty</t>
  </si>
  <si>
    <t>Enter latin characters: Valentina</t>
  </si>
  <si>
    <t>Latin Characters</t>
  </si>
  <si>
    <t>Valentina</t>
  </si>
  <si>
    <t>Latin characters are accepted as input</t>
  </si>
  <si>
    <t>Verify that the user can enter spaces in the First name field</t>
  </si>
  <si>
    <t>Enter spaces: Valen tina</t>
  </si>
  <si>
    <t>Spaces</t>
  </si>
  <si>
    <t>Valen tina</t>
  </si>
  <si>
    <t>Spaces are accepted as input</t>
  </si>
  <si>
    <t>Verify that the user can enter dashes in the First name field</t>
  </si>
  <si>
    <t>Enter dashes: Valen-tina</t>
  </si>
  <si>
    <t>Dashes</t>
  </si>
  <si>
    <t>Valen-tina</t>
  </si>
  <si>
    <t>Dashes are accepted as input</t>
  </si>
  <si>
    <t>Verify that the user cannot enter only one character in the First name field</t>
  </si>
  <si>
    <t>Enter: V</t>
  </si>
  <si>
    <t>First Name length = 1 character</t>
  </si>
  <si>
    <r>
      <rPr>
        <rFont val="Arial"/>
        <color theme="1"/>
      </rPr>
      <t>0,1,</t>
    </r>
    <r>
      <rPr>
        <rFont val="Arial"/>
        <color rgb="FFFF0000"/>
      </rPr>
      <t>2</t>
    </r>
  </si>
  <si>
    <t>V</t>
  </si>
  <si>
    <t>V[1]</t>
  </si>
  <si>
    <t>Character is not accepted as input. Error text says, "Enter correct name".</t>
  </si>
  <si>
    <t>Character is not accepted as input. Error text says, "Enter a valid name".</t>
  </si>
  <si>
    <t>https://firstsprint.atlassian.net/browse/QBTFP-3</t>
  </si>
  <si>
    <t>Verify that the user can enter between 2-15 characters in the First name field</t>
  </si>
  <si>
    <t>Enter: Valentinoramina</t>
  </si>
  <si>
    <t>First Name length ≥ 2 ≤ 15</t>
  </si>
  <si>
    <r>
      <rPr>
        <rFont val="Arial"/>
        <color rgb="FFFF0000"/>
      </rPr>
      <t>1</t>
    </r>
    <r>
      <rPr>
        <rFont val="Arial"/>
        <color theme="1"/>
      </rPr>
      <t>,2,3,14,15,</t>
    </r>
    <r>
      <rPr>
        <rFont val="Arial"/>
        <color rgb="FFFF0000"/>
      </rPr>
      <t>16</t>
    </r>
  </si>
  <si>
    <t>Valentinoramina</t>
  </si>
  <si>
    <r>
      <rPr>
        <rFont val="Arial"/>
        <color rgb="FFFF0000"/>
      </rPr>
      <t>V[1]</t>
    </r>
    <r>
      <rPr>
        <rFont val="Arial"/>
        <color theme="1"/>
      </rPr>
      <t>,Va[2],Val[3],Valentinamaria[14],Valentinoramina[15],</t>
    </r>
    <r>
      <rPr>
        <rFont val="Arial"/>
        <color rgb="FFFF0000"/>
      </rPr>
      <t>Valentinamariosa[16]</t>
    </r>
  </si>
  <si>
    <t>Characters are accepted as input</t>
  </si>
  <si>
    <t>Verify that the user cannot enter 15+ characters in the First name field</t>
  </si>
  <si>
    <t>Enter: Valentinamariosa</t>
  </si>
  <si>
    <t xml:space="preserve">First Name length &gt; 15  </t>
  </si>
  <si>
    <r>
      <rPr>
        <rFont val="Arial"/>
        <color rgb="FFFF0000"/>
      </rPr>
      <t>15</t>
    </r>
    <r>
      <rPr>
        <rFont val="Arial"/>
        <color theme="1"/>
      </rPr>
      <t>,16,17</t>
    </r>
  </si>
  <si>
    <t>Valentinamariosa</t>
  </si>
  <si>
    <r>
      <rPr>
        <rFont val="Arial"/>
        <color rgb="FFFF0000"/>
      </rPr>
      <t>Valentinoramina[15]</t>
    </r>
    <r>
      <rPr>
        <rFont val="Arial"/>
        <color theme="1"/>
      </rPr>
      <t>,Valentinamariosa[16], Valentinamariosar[17]</t>
    </r>
  </si>
  <si>
    <t>Characters are not accepted as input. Error text says, "Enter correct name".</t>
  </si>
  <si>
    <t>Characters are not accepted as input. Error text says, "Enter a valid name".</t>
  </si>
  <si>
    <t>Verify that the user cannot enter special symbols in the First name field</t>
  </si>
  <si>
    <t>Enter: V@lentina</t>
  </si>
  <si>
    <t>Special Symbols</t>
  </si>
  <si>
    <t>V@lentina</t>
  </si>
  <si>
    <t>Symbols are not accepted as input. Error text says, "Enter correct name".</t>
  </si>
  <si>
    <t>Symbols are not accepted as input. Error text says, "Enter a valid name".</t>
  </si>
  <si>
    <t>Verify that the user cannot enter a period in the First name field</t>
  </si>
  <si>
    <t>Enter: Valen.tina</t>
  </si>
  <si>
    <t>Period</t>
  </si>
  <si>
    <t>Valen.tina</t>
  </si>
  <si>
    <t>Periods are not accepted as input. Error text, "Enter correct name".</t>
  </si>
  <si>
    <t>Periods are not accepted as input. Error text says, "Enter a valid name".</t>
  </si>
  <si>
    <t>Verify that there is empty input in the First name field</t>
  </si>
  <si>
    <t>Empty input</t>
  </si>
  <si>
    <t>Empty Input</t>
  </si>
  <si>
    <t>Empty input is not accepted. Error text, "Enter correct name".</t>
  </si>
  <si>
    <t>Empty input is not accepted. Error text, "Enter a valid name".</t>
  </si>
  <si>
    <t>Empty input is not accepted. Error text says, "Enter a valid name".</t>
  </si>
  <si>
    <t>Verify that the user can enter latin characters in the Last name field</t>
  </si>
  <si>
    <t>- The server has already started
- Press order
- Last name field is empty</t>
  </si>
  <si>
    <t>Enter: Valentina</t>
  </si>
  <si>
    <t>Invalid Last Name – Latin Characters</t>
  </si>
  <si>
    <t>Verify that the user can enter spaces in the Last name field</t>
  </si>
  <si>
    <t>Enter: Valen tina</t>
  </si>
  <si>
    <t>Invalid Last Name – Spaces</t>
  </si>
  <si>
    <t>Verify that the user can enter dashes in the Last name field</t>
  </si>
  <si>
    <t>Enter: Valen-tina</t>
  </si>
  <si>
    <t>Invalid Last Name – Dashes</t>
  </si>
  <si>
    <t>Verify that the user cannot enter only one character in the Last name field</t>
  </si>
  <si>
    <t>Last Name length = 1 character</t>
  </si>
  <si>
    <r>
      <rPr>
        <rFont val="Arial"/>
        <color theme="1"/>
      </rPr>
      <t>0,1,</t>
    </r>
    <r>
      <rPr>
        <rFont val="Arial"/>
        <color rgb="FFFF0000"/>
      </rPr>
      <t>2</t>
    </r>
  </si>
  <si>
    <t>https://firstsprint.atlassian.net/browse/QBTFP-8</t>
  </si>
  <si>
    <t>Verify that the user can enter between 2-15 characters in the Last name field</t>
  </si>
  <si>
    <t>Last Name length ≥ 2 ≤ 15</t>
  </si>
  <si>
    <r>
      <rPr>
        <rFont val="Arial"/>
        <color rgb="FFFF0000"/>
      </rPr>
      <t>1</t>
    </r>
    <r>
      <rPr>
        <rFont val="Arial"/>
        <color theme="1"/>
      </rPr>
      <t>,2,3,14,15,</t>
    </r>
    <r>
      <rPr>
        <rFont val="Arial"/>
        <color rgb="FFFF0000"/>
      </rPr>
      <t>16</t>
    </r>
  </si>
  <si>
    <r>
      <rPr>
        <rFont val="Arial"/>
        <color rgb="FFFF0000"/>
      </rPr>
      <t>V[1]</t>
    </r>
    <r>
      <rPr>
        <rFont val="Arial"/>
        <color theme="1"/>
      </rPr>
      <t>,Va[2],Val[3],Valentinamaria[14],Valentinoramina[15],</t>
    </r>
    <r>
      <rPr>
        <rFont val="Arial"/>
        <color rgb="FFFF0000"/>
      </rPr>
      <t>Valentinamariosa[16]</t>
    </r>
  </si>
  <si>
    <t>Verify that the user cannot enter 15+ characters in the Last name field</t>
  </si>
  <si>
    <t xml:space="preserve">Last Name length &gt; 15  </t>
  </si>
  <si>
    <r>
      <rPr>
        <rFont val="Arial"/>
        <color rgb="FFFF0000"/>
      </rPr>
      <t>15</t>
    </r>
    <r>
      <rPr>
        <rFont val="Arial"/>
        <color theme="1"/>
      </rPr>
      <t>,16,17</t>
    </r>
  </si>
  <si>
    <r>
      <rPr>
        <rFont val="Arial"/>
        <color rgb="FFFF0000"/>
      </rPr>
      <t>Valentinoramina[15]</t>
    </r>
    <r>
      <rPr>
        <rFont val="Arial"/>
        <color theme="1"/>
      </rPr>
      <t>,Valentinamariosa[16], Valentinamariosar[17]</t>
    </r>
  </si>
  <si>
    <t>Characters are not accepted as input. Error text says, "Enter a valid last name".</t>
  </si>
  <si>
    <t>Characters beyond 15 are accepted, and field neither highlights red nor is there red error text.</t>
  </si>
  <si>
    <t>https://firstsprint.atlassian.net/browse/QBTFP-9</t>
  </si>
  <si>
    <t>Verify that the user cannot enter special symbols in the Last name field</t>
  </si>
  <si>
    <t>Invalid Last Name – Special Symbols</t>
  </si>
  <si>
    <t>Verify that the user cannot enter a period in the Last name field</t>
  </si>
  <si>
    <t>Invalid Last Name – Period</t>
  </si>
  <si>
    <t>Verify that there is empty input in the Last name field</t>
  </si>
  <si>
    <t>Invalid Last Name – Empty Input</t>
  </si>
  <si>
    <t>Verify that the user can enter latin characters in the address field</t>
  </si>
  <si>
    <t>- The server has already started
- Press order
- address field is empty</t>
  </si>
  <si>
    <t>Enter: 17th North Ave, 46</t>
  </si>
  <si>
    <t>Valid Address – Latin Characters</t>
  </si>
  <si>
    <t>17th North Ave, 46</t>
  </si>
  <si>
    <t>Verify that the user can enter numbers in the address field</t>
  </si>
  <si>
    <t>Valid Address – Numbers</t>
  </si>
  <si>
    <t>Numbers are accepted as input</t>
  </si>
  <si>
    <t>Verify that the user can enter spaces in the address field</t>
  </si>
  <si>
    <t>Enter 17th North Ave, 46</t>
  </si>
  <si>
    <t>Valid Address – Spaces</t>
  </si>
  <si>
    <t xml:space="preserve"> Verify that the user can enter dashes in the address field</t>
  </si>
  <si>
    <t>Enter 17th North-Ave, 46</t>
  </si>
  <si>
    <t>Valid Address – Dashes</t>
  </si>
  <si>
    <t>17th North-Ave, 46</t>
  </si>
  <si>
    <t>Verify that the user can enter periods in the address field</t>
  </si>
  <si>
    <t>Enter 17th. North Ave, 46</t>
  </si>
  <si>
    <t>Valid Address – Period</t>
  </si>
  <si>
    <t>17th. North Ave, 46</t>
  </si>
  <si>
    <t>Periods are accepted as input</t>
  </si>
  <si>
    <t>Verify that the user can enter commas in the address field</t>
  </si>
  <si>
    <t>Valid Address – Commas</t>
  </si>
  <si>
    <t>Commas are accepted as input</t>
  </si>
  <si>
    <t>Verify that the user cannot enter less than four characters in the address field</t>
  </si>
  <si>
    <t>Enter 17th</t>
  </si>
  <si>
    <t xml:space="preserve">Invalid Address length &lt; 4 </t>
  </si>
  <si>
    <r>
      <rPr>
        <rFont val="Arial"/>
        <color theme="1"/>
      </rPr>
      <t>0,1,2,3,4,</t>
    </r>
    <r>
      <rPr>
        <rFont val="Arial"/>
        <color rgb="FFFF0000"/>
      </rPr>
      <t>5</t>
    </r>
  </si>
  <si>
    <t>17th</t>
  </si>
  <si>
    <t>17th[4]</t>
  </si>
  <si>
    <t>Characters are not accepted as input. Error text says, "Enter a valid address".</t>
  </si>
  <si>
    <t>Empty input is accepted as input. There is no error text.</t>
  </si>
  <si>
    <t>https://firstsprint.atlassian.net/browse/QBTFP-13</t>
  </si>
  <si>
    <t>Verify that the user can enter between 5-50 characters in the address field</t>
  </si>
  <si>
    <t>Enter: 1787th North Avenue, Central Districts, City Zones</t>
  </si>
  <si>
    <t>Address length ≥ 5 ≤ 50</t>
  </si>
  <si>
    <r>
      <rPr>
        <rFont val="Arial"/>
        <color rgb="FFFF0000"/>
      </rPr>
      <t>4</t>
    </r>
    <r>
      <rPr>
        <rFont val="Arial"/>
        <color theme="1"/>
      </rPr>
      <t>,5,6,49,50,</t>
    </r>
    <r>
      <rPr>
        <rFont val="Arial"/>
        <color rgb="FFFF0000"/>
      </rPr>
      <t>51</t>
    </r>
  </si>
  <si>
    <t>46 17th North Avenue, Central Districts, City Zone</t>
  </si>
  <si>
    <r>
      <rPr>
        <rFont val="Arial"/>
        <color rgb="FFFF0000"/>
      </rPr>
      <t>17th[4]</t>
    </r>
    <r>
      <rPr>
        <rFont val="Arial"/>
        <color theme="1"/>
      </rPr>
      <t>,17th [5], Avenue[6],1787th North Avenue, Central Districts, City Zone[49] ,1787th North Avenue, Central Districts, City Zones[50],</t>
    </r>
    <r>
      <rPr>
        <rFont val="Arial"/>
        <color rgb="FFFF0000"/>
      </rPr>
      <t>17878th North Avenue, Central Districts, City Zones[51]</t>
    </r>
  </si>
  <si>
    <t>Character length of 50 is not accepted as input. Error text says, "Enter a valid number".</t>
  </si>
  <si>
    <t>https://firstsprint.atlassian.net/browse/QBTFP-14</t>
  </si>
  <si>
    <t>Verify that the user cannot enter 51+ characters in the address field</t>
  </si>
  <si>
    <t>Enter: 17878th North Avenue, Central Districts, City Zones</t>
  </si>
  <si>
    <t>Invalid Address length &gt; 50</t>
  </si>
  <si>
    <r>
      <rPr>
        <rFont val="Arial"/>
        <color rgb="FFFF0000"/>
      </rPr>
      <t>50</t>
    </r>
    <r>
      <rPr>
        <rFont val="Arial"/>
        <color theme="1"/>
      </rPr>
      <t>,51,52</t>
    </r>
  </si>
  <si>
    <t>469 17th North Avenue, Central Districts, City Zone</t>
  </si>
  <si>
    <r>
      <rPr>
        <rFont val="Arial"/>
        <color rgb="FFFF0000"/>
      </rPr>
      <t>1787th North Avenue, Central Districts, City Zones[50]</t>
    </r>
    <r>
      <rPr>
        <rFont val="Arial"/>
        <color theme="1"/>
      </rPr>
      <t>,17878th North Avenue, Central Districts, City Zones[51],17878th North Avenue, Central Districts, Cital Zones[52]</t>
    </r>
  </si>
  <si>
    <t>Characters are not accepted. Error text says, "Enter a valid address".</t>
  </si>
  <si>
    <t>Character length of 51+ is not accepted as input. Error text says, "Enter a valid number".</t>
  </si>
  <si>
    <t>https://firstsprint.atlassian.net/browse/QBTFP-16</t>
  </si>
  <si>
    <t>Verify that the user cannot enter special symbols in the address field</t>
  </si>
  <si>
    <t>Enter 46@ 17th North Avenue, 46</t>
  </si>
  <si>
    <t>Invalid Address – Special Symbols</t>
  </si>
  <si>
    <t>46@ 17th North Avenue, 46</t>
  </si>
  <si>
    <t>Symbols are not accepted. Error text says, "Enter a valid address".</t>
  </si>
  <si>
    <t xml:space="preserve"> Symbols are not accepted and field highlights in red with red error text displaying, “Enter a valid number”.</t>
  </si>
  <si>
    <t>Symbols are not accepted and field highlights in red with red error text displaying, “Enter a valid number”.</t>
  </si>
  <si>
    <t>Verify that there is empty input in the address field</t>
  </si>
  <si>
    <t>Invalid Address – Empty Input</t>
  </si>
  <si>
    <t>Empty input is not accepted. Error text says, "Enter a valid address".</t>
  </si>
  <si>
    <t>The field does not highlight red and does not display the red error text.</t>
  </si>
  <si>
    <t>https://firstsprint.atlassian.net/browse/QBTFP-17</t>
  </si>
  <si>
    <t>Verify that the user cannot enter between 0-9 characters in the phone number field with plus sign</t>
  </si>
  <si>
    <t>- The server has already started
- Press order
- phone number field is empty</t>
  </si>
  <si>
    <t>Enter: +76025698</t>
  </si>
  <si>
    <t>Invalid Phone Number length &lt; 10</t>
  </si>
  <si>
    <r>
      <rPr>
        <rFont val="Arial"/>
        <color theme="1"/>
      </rPr>
      <t>0,1,2,8,9,</t>
    </r>
    <r>
      <rPr>
        <rFont val="Arial"/>
        <color rgb="FFFF0000"/>
      </rPr>
      <t>10</t>
    </r>
  </si>
  <si>
    <t>+76025698</t>
  </si>
  <si>
    <r>
      <rPr>
        <rFont val="Arial"/>
        <color theme="1"/>
      </rPr>
      <t>[0],+[1],+7[2],+7602569[8],+76025698[9],</t>
    </r>
    <r>
      <rPr>
        <rFont val="Arial"/>
        <color rgb="FFFF0000"/>
      </rPr>
      <t>+760256987[10]</t>
    </r>
  </si>
  <si>
    <t>Phone number is not accepted. Error text says, "Enter a valid phone number".</t>
  </si>
  <si>
    <t>Phone number is not accepted. Error text says, "Enter a valid number".</t>
  </si>
  <si>
    <t>https://firstsprint.atlassian.net/browse/QBTFP-18</t>
  </si>
  <si>
    <t>Verify that the user can enter between 10-12 characters in the phone number field with plus sign</t>
  </si>
  <si>
    <t>Enter: +76025698752</t>
  </si>
  <si>
    <t>Valid Address length ≥ 10 ≤ 12</t>
  </si>
  <si>
    <r>
      <rPr>
        <rFont val="Arial"/>
        <color rgb="FFFF0000"/>
      </rPr>
      <t>9</t>
    </r>
    <r>
      <rPr>
        <rFont val="Arial"/>
        <color theme="1"/>
      </rPr>
      <t>,10,11,12,</t>
    </r>
    <r>
      <rPr>
        <rFont val="Arial"/>
        <color rgb="FFFF0000"/>
      </rPr>
      <t>13</t>
    </r>
  </si>
  <si>
    <t>+76025698753</t>
  </si>
  <si>
    <r>
      <rPr>
        <rFont val="Arial"/>
        <color rgb="FFFF0000"/>
      </rPr>
      <t>+76025698[9]</t>
    </r>
    <r>
      <rPr>
        <rFont val="Arial"/>
        <color theme="1"/>
      </rPr>
      <t>,+760256987[10],+7602569875[11],+76025698753[12],</t>
    </r>
    <r>
      <rPr>
        <rFont val="Arial"/>
        <color rgb="FFFF0000"/>
      </rPr>
      <t>+760256987532[13</t>
    </r>
    <r>
      <rPr>
        <rFont val="Arial"/>
        <color theme="1"/>
      </rPr>
      <t>]</t>
    </r>
  </si>
  <si>
    <t>Phone number is accepted</t>
  </si>
  <si>
    <t>Phone number is accepted.</t>
  </si>
  <si>
    <t>Verify that the user cannot enter 13 characters in the phone number field with plus sign</t>
  </si>
  <si>
    <t>Enter: +760256987521</t>
  </si>
  <si>
    <t>Invalid Address length &gt; 12</t>
  </si>
  <si>
    <r>
      <rPr>
        <rFont val="Arial"/>
        <color rgb="FFFF0000"/>
      </rPr>
      <t>12</t>
    </r>
    <r>
      <rPr>
        <rFont val="Arial"/>
        <color theme="1"/>
      </rPr>
      <t>,13,14</t>
    </r>
  </si>
  <si>
    <t>+760256987521</t>
  </si>
  <si>
    <r>
      <rPr>
        <rFont val="Arial"/>
        <color rgb="FFFF0000"/>
      </rPr>
      <t>+76025698753[12]</t>
    </r>
    <r>
      <rPr>
        <rFont val="Arial"/>
        <color theme="1"/>
      </rPr>
      <t>,+760256987521[13],+7602569875325[14]</t>
    </r>
  </si>
  <si>
    <t>Phone number is accepted and field does not highlight red with red error text.</t>
  </si>
  <si>
    <t>https://firstsprint.atlassian.net/browse/QBTFP-19</t>
  </si>
  <si>
    <t>Verify that the user cannot enter 10 digits without a plus sign</t>
  </si>
  <si>
    <t>Enter: 7602569875</t>
  </si>
  <si>
    <t>Invalid Phone Number – Missing Plus Sign(10 Digits)</t>
  </si>
  <si>
    <t>Phone number without + sign is not accepted. Error text says, "Enter a valid phone number".</t>
  </si>
  <si>
    <t>Phone number without + sign is not accepted. Error text says, "Enter a valid number".</t>
  </si>
  <si>
    <t>Verify that the user cannot enter 11 digits without a plus sign</t>
  </si>
  <si>
    <t>Enter: 76025698752</t>
  </si>
  <si>
    <t>Invalid Phone Number – Missing Plus Sign (11 Digits)</t>
  </si>
  <si>
    <t>Phone number is not accepted without a plus sign. Error text says, "Enter a valid phone number".</t>
  </si>
  <si>
    <t>Phone number without + sign is accepted.</t>
  </si>
  <si>
    <t>https://firstsprint.atlassian.net/browse/QBTFP-22</t>
  </si>
  <si>
    <t>Verify that the user cannot enter 12 digits without a plus sign</t>
  </si>
  <si>
    <t>Enter: 760256987523</t>
  </si>
  <si>
    <t>Invalid Phone Number – Missing Plus Sign (12 Digits)</t>
  </si>
  <si>
    <t>Verify that the user cannot enter 13 digits without a plus sign</t>
  </si>
  <si>
    <t>Enter: 7602569875231</t>
  </si>
  <si>
    <t>Invalid Phone Number – Exceeds Maximum Length (13 Digits, No Plus)</t>
  </si>
  <si>
    <t>Verify that the user cannot enter latin characters in the phone number field</t>
  </si>
  <si>
    <t>Enter: +7602D569875</t>
  </si>
  <si>
    <t>Invalid Phone Number – Latin Characters</t>
  </si>
  <si>
    <t>+7602D569875</t>
  </si>
  <si>
    <t>Phone number with latin characters is not accepted. Error text says, Enter a valid phone number".</t>
  </si>
  <si>
    <t>Phone number with latin characters is not accepted. Error text says, "Enter a valid number".</t>
  </si>
  <si>
    <t>https://firstsprint.atlassian.net/browse/QBTFP-23</t>
  </si>
  <si>
    <t>Verify that the user cannot enter special symbols in the phone number field</t>
  </si>
  <si>
    <t>Enter: +760@2569875</t>
  </si>
  <si>
    <t>Invalid Phone Number – Special Symbols</t>
  </si>
  <si>
    <t>+760@2569875</t>
  </si>
  <si>
    <t>Phone number with symbols is not accepted. Error text says, Enter a valid phone number".</t>
  </si>
  <si>
    <t>Phone number with symbols is not accepted. Error text says, "Enter a valid number".</t>
  </si>
  <si>
    <t>Verify that the user cannot enter spaces in the phone number field</t>
  </si>
  <si>
    <t>Enter: +760 2569875</t>
  </si>
  <si>
    <t>Invalid Phone Number – Spaces</t>
  </si>
  <si>
    <t>+760 2569875</t>
  </si>
  <si>
    <t>Phone number with spaces is not accepted. Error text says, Enter a valid phone number".</t>
  </si>
  <si>
    <t>Phone number with spaces is not accepted. Error text says, "Enter a valid number".</t>
  </si>
  <si>
    <t>Verify that the phone number field cannot be empty</t>
  </si>
  <si>
    <t>Invalid Phone Number – Empty Input</t>
  </si>
  <si>
    <t>Phone number with empty input is not accepted. Error text says, "Enter a valid number".</t>
  </si>
  <si>
    <t>https://firstsprint.atlassian.net/browse/QBTFP-24</t>
  </si>
  <si>
    <t>Verify that the Subway station 1st Street can be selected</t>
  </si>
  <si>
    <t>- The server has already started
- Press order
- subway field is empty</t>
  </si>
  <si>
    <t>Select: 1st Street</t>
  </si>
  <si>
    <t>1st Street</t>
  </si>
  <si>
    <t>Subway station 1st Street is accepted</t>
  </si>
  <si>
    <t>Verify that the Subway station 5th Street can be selected</t>
  </si>
  <si>
    <t>Select: 5th Street</t>
  </si>
  <si>
    <t>5th Street</t>
  </si>
  <si>
    <t>Subway station 5th Street is accepted</t>
  </si>
  <si>
    <t>Verify that the Subway station Allen can be selected</t>
  </si>
  <si>
    <t>Select: Allen</t>
  </si>
  <si>
    <t xml:space="preserve">Allen </t>
  </si>
  <si>
    <t>Allen</t>
  </si>
  <si>
    <t>Subway station Allen is accepted</t>
  </si>
  <si>
    <t>Verify that the Subway station list does not accept special symbols, numbers, and dashes</t>
  </si>
  <si>
    <t>1.  Click on the Subway Station field
2.  Enter special symbols: @#$
3. Clear field
4. Enter numeric characters: 12345
5. Clear field
6. Enter a value containing a dash: subway-station</t>
  </si>
  <si>
    <t>Invalid Characters</t>
  </si>
  <si>
    <t>@#$,12345,subway-station</t>
  </si>
  <si>
    <t>Invalid Characters are not accepted</t>
  </si>
  <si>
    <t>Verify entering a valid subway station</t>
  </si>
  <si>
    <t>Enter: 1st Street</t>
  </si>
  <si>
    <t>Invalid Entry - 1st Street</t>
  </si>
  <si>
    <t>Input is accepted</t>
  </si>
  <si>
    <t>Unexpected Application Error</t>
  </si>
  <si>
    <t>https://firstsprint.atlassian.net/browse/QBTFP-43</t>
  </si>
  <si>
    <t>Verify that subway station text field suggestions are properly sorted</t>
  </si>
  <si>
    <t>Enter: Station</t>
  </si>
  <si>
    <t>Text Field Suggestions</t>
  </si>
  <si>
    <t>Station</t>
  </si>
  <si>
    <t>Text Field Suggestion is properly sorted</t>
  </si>
  <si>
    <t>Text Field Suggestion is not properly sorted</t>
  </si>
  <si>
    <t>https://firstsprint.atlassian.net/browse/QBTFP-44</t>
  </si>
  <si>
    <t>Verify that subway station selection is needed to proceed</t>
  </si>
  <si>
    <t xml:space="preserve">1. Enter name: Valentina
2. Enter last name: Castro
3. Enter address: 1009 East Ave, San Marcos, CA 44450
4: Enter phone number: +7602569875
</t>
  </si>
  <si>
    <t>Invalid Subway selection</t>
  </si>
  <si>
    <t>No selection</t>
  </si>
  <si>
    <t>Cannot procced to the next screen.</t>
  </si>
  <si>
    <t>Expected Result</t>
  </si>
  <si>
    <t>Actual Result</t>
  </si>
  <si>
    <t>Status</t>
  </si>
  <si>
    <t>Verify that notification pops-up at exactly 9:59pm when app is active</t>
  </si>
  <si>
    <t xml:space="preserve">- The server has already started
- Send login info through Postman
- Sync backend and login
- Send order through Postman
- Device is online
</t>
  </si>
  <si>
    <t>1. Accept order before changing the time
2. Change the system time to 9:58pm
3. Wait for notification(9:59pm)</t>
  </si>
  <si>
    <t>Notification pops-up at 9:59pm, when app is active</t>
  </si>
  <si>
    <t>There is no notification</t>
  </si>
  <si>
    <t>FAILED</t>
  </si>
  <si>
    <t>https://firstsprint.atlassian.net/browse/QBTFP-25</t>
  </si>
  <si>
    <t>Verify that the notification is sent only once</t>
  </si>
  <si>
    <t>- The server has already started
- Send login info through Postman
- Sync backend and login
- Send order through Postman
- Device is online</t>
  </si>
  <si>
    <t>Notification is only sent once</t>
  </si>
  <si>
    <t>There is notification</t>
  </si>
  <si>
    <t>https://firstsprint.atlassian.net/browse/QBTFP-26</t>
  </si>
  <si>
    <t>Verify that the notification information is correct</t>
  </si>
  <si>
    <t>2 hours to the end of the order. The order
State St 1214 must be completed before time X. If you can't make it in time, alert
support: 0101</t>
  </si>
  <si>
    <t>Verify if the notification is received by the correct courier</t>
  </si>
  <si>
    <t>Correct courier receives the notification</t>
  </si>
  <si>
    <t>Verify that a notification duplicate is not sent</t>
  </si>
  <si>
    <t>No notification duplicate is sent</t>
  </si>
  <si>
    <t>Verify that the notification is not sent at exactly 9:58pm when app is active</t>
  </si>
  <si>
    <t>1. Accept order before changing the time
2. Change the system time to 9:57pm
3. Wait for notification(9:58pm)</t>
  </si>
  <si>
    <t>Notification is not sent at 9:58pm</t>
  </si>
  <si>
    <t>PASSED</t>
  </si>
  <si>
    <t>Verify that the notification is not sent at exactly 10:00pm when app is active</t>
  </si>
  <si>
    <t>1. Accept order before changing the time
2. Change the system time to 9:59pm
3. Wait for notification(10:00pm)</t>
  </si>
  <si>
    <t>Notification is not sent at 10:00pm</t>
  </si>
  <si>
    <t>Verify that tapping the notification when app is active leads to the 'my orders tab'</t>
  </si>
  <si>
    <t>1. Accept order before changing the time
2. Change the system time to 9:58pm
3.Wait for notification (9:59pm)
4. Click on notification</t>
  </si>
  <si>
    <t>Tapping on the notification when app is active opens the 'my order' screen</t>
  </si>
  <si>
    <t>https://firstsprint.atlassian.net/browse/QBTFP-28</t>
  </si>
  <si>
    <t>Verify that notification pops-up at exactly 9:58pm when app is minimized</t>
  </si>
  <si>
    <t>1. Accept order before changing the time
2. Change the system time to 9:57pm
4. Minimize app
3.Wait for notification (9:58pm)</t>
  </si>
  <si>
    <t>Verify that notification pops-up at exactly 9:59pm when app is minimized</t>
  </si>
  <si>
    <t>1. Accept order before changing the time
2. Change the system time to 9:58pm
4. Minimize app
3.Wait for notification (9:59pm)</t>
  </si>
  <si>
    <t>Notification is sent at 9:59pm</t>
  </si>
  <si>
    <t>Verify that notification pops-up at exactly 10:00pm when app is minimized</t>
  </si>
  <si>
    <t>1. Accept order before changing the time
2. Change the system time to 9:59pm
4. Minimize app
3.Wait for notification (10:00pm)</t>
  </si>
  <si>
    <t>Verify that tapping the notification when app is minimized leads to the "my orders" tab</t>
  </si>
  <si>
    <t>1. Accept order before changing the time
2. Change the system time to 9:58pm
3. Wait for notification (9:59pm)
4. Click on notification</t>
  </si>
  <si>
    <t>Tapping on the notification when screen is minimized opens the "my order" screen</t>
  </si>
  <si>
    <t>Verify that tapping the notification when phone screen is off leads to the "my orders" tab</t>
  </si>
  <si>
    <t>Device lights up, tapping on the notification opens the "my order" screen</t>
  </si>
  <si>
    <t>Device does not light up, there is no notification</t>
  </si>
  <si>
    <t>Verify that notification pops-up at exactly 9:58pm when phone screen is off</t>
  </si>
  <si>
    <t>1. Accept order before changing the time
2. Change the system time to 9:57pm
4. Turn phone screen off
3.Wait for notification (9:58pm)</t>
  </si>
  <si>
    <t>Verify that notification pops-up at exactly 9:59pm when phone screen is off</t>
  </si>
  <si>
    <t>1. Accept order before changing the time
2. Change the system time to 9:58pm
4. Turn phone screen off
3.Wait for notification (9:59pm)</t>
  </si>
  <si>
    <t>Device lights up, displaying the notification</t>
  </si>
  <si>
    <t>Verify that notification pops-up at exactly 10:00pm when phone screen is off</t>
  </si>
  <si>
    <t>1. Accept order before changing the time
2. Change the system time to 9:59pm
4. Turn phone screen off
3.Wait for notification (10:00pm)</t>
  </si>
  <si>
    <t>Verify that the "No internet connection" pops-up when clicking the 'login' button on the home screen</t>
  </si>
  <si>
    <t>- User is logged out
- Device is offline</t>
  </si>
  <si>
    <t>1. Enter username: ninja
2. Enter password: 1234
3. Press login</t>
  </si>
  <si>
    <t>Tapping on 'login' button displays "No internet connection" pop-up</t>
  </si>
  <si>
    <t>Tapping on the 'login' button, the system displays "Invalid login and password"</t>
  </si>
  <si>
    <t>https://firstsprint.atlassian.net/browse/QBTFP-31</t>
  </si>
  <si>
    <t>Verify that the "No internet connection" pops-up when clicking the 'Ok' button on the home screen</t>
  </si>
  <si>
    <t xml:space="preserve">
- Device is offline</t>
  </si>
  <si>
    <t>1. Press the ? in bottom rigth corner of login screen
2. Press the 'Ok' button</t>
  </si>
  <si>
    <t>Tapping on 'Ok' button displays the "No internet connection" pop-up</t>
  </si>
  <si>
    <t>Verify that the "No internet connection" pops-up when clicking the "I don't remember the password" button on the home screen</t>
  </si>
  <si>
    <t>1. Press the "I don't remember the password" button on the home screen</t>
  </si>
  <si>
    <t>Tapping the "I don't remember the password" button displays "No internet connection" pop-up</t>
  </si>
  <si>
    <t>Tapping on the "I don't remember the password" button displays 'Contact the manager: 0101'</t>
  </si>
  <si>
    <t>https://firstsprint.atlassian.net/browse/QBTFP-45</t>
  </si>
  <si>
    <t>Verify that the "No internet connection" pops-up when clicking the 'All orders' button on the 'all list orders' screen</t>
  </si>
  <si>
    <t xml:space="preserve">- The server has already started
- Device is online
- User is logged in
</t>
  </si>
  <si>
    <t>1. Click on 'All orders' button
2. Switch to device offline</t>
  </si>
  <si>
    <t>Tapping on 'All orders' button displays the "No internet connection" pop-up</t>
  </si>
  <si>
    <t>Verify that the "No internet connection" pops-up when clicking the 'accept' button on 'all orders' screen</t>
  </si>
  <si>
    <t xml:space="preserve">- The server has already started
- Device is online
- User is logged in
Send an order through Postman
</t>
  </si>
  <si>
    <t>1.  Switch device to offline
2. Click on the 'accept' button</t>
  </si>
  <si>
    <t>Tapping on 'accept' button displays the "No internet connection" pop-up</t>
  </si>
  <si>
    <t>Verify that the "No internet connection" pops-up when clicking the 'horizontal lines' button on the "all orders" screen</t>
  </si>
  <si>
    <t>- The server has already started
- Device is online
- User is logged in
- Send order from Postman</t>
  </si>
  <si>
    <t>1. Switch device to offline
2. Click on 'All orders'
2. Click on the 'horizontal line' button near top right corner of screen</t>
  </si>
  <si>
    <t>Clicking on the 'horizontal line' button brings up the "No internet connection" pop-up notification</t>
  </si>
  <si>
    <t>Clicking on the 'horizontal line' button brings up filter mode</t>
  </si>
  <si>
    <t>https://firstsprint.atlassian.net/browse/QBTFP-46</t>
  </si>
  <si>
    <t>Verify that the "No internet connection" pops-up when clicking the 'apply' button on filter mode</t>
  </si>
  <si>
    <t>- The server has already started
- Device is online
- User is logged in
- Send an order through Postman</t>
  </si>
  <si>
    <t>1. Switch device to offline
2. Click on the horizontal lines near top right corner of screen
3. Click on the checkbox
4. Click on the apply button</t>
  </si>
  <si>
    <t>Clicking on the 'apply' button brings up the "No internet connection" pop-up notification</t>
  </si>
  <si>
    <t>Verify that the "No internet connection" pops-up when clicking the 'person' button on the all orders screen</t>
  </si>
  <si>
    <t xml:space="preserve">
- The server has already started
- User is logged in
- Device is offline</t>
  </si>
  <si>
    <t>1. Press the 'person' button on the top right</t>
  </si>
  <si>
    <t>Tapping on the person button displays the "No internet connection" pop-up</t>
  </si>
  <si>
    <t>Tapping on the person button display the "Would you like to log out?" pop-up</t>
  </si>
  <si>
    <t>https://firstsprint.atlassian.net/browse/QBTFP-47</t>
  </si>
  <si>
    <t>Verify that the "No internet connection" pops-up when clicking, "Would you like to log out?" , 'yes' button</t>
  </si>
  <si>
    <t>- The server has already started
- User is logged in
- Device is offline</t>
  </si>
  <si>
    <t>1. Press the person button on the top right
2. Click on 'yes'</t>
  </si>
  <si>
    <t>Tapping on the 'yes' button displays the "No internet connection" pop-up</t>
  </si>
  <si>
    <t>Tapping on the 'yes' button logs out of the app</t>
  </si>
  <si>
    <t>https://firstsprint.atlassian.net/browse/QBTFP-48</t>
  </si>
  <si>
    <t>Verify that the "No internet connection" pops-up when clicking the 'my orders' button</t>
  </si>
  <si>
    <t>1. Click on 'All orders' button</t>
  </si>
  <si>
    <t>Tapping on the 'all orders' button displays the "No internet connection" pop-up</t>
  </si>
  <si>
    <t>Verify that the "No internet connection" notification pops-up when clicking the 'complete'  button on the "my_list_orders"</t>
  </si>
  <si>
    <t xml:space="preserve">- The server has already started
- Device is online
- User is logged in
- Order has been sent from Postman
</t>
  </si>
  <si>
    <t>1. Accept order on 'All order'
2. Click on 'My orders'
3. Switch device to offline
3. Click on the 'complete' button</t>
  </si>
  <si>
    <t>Tapping on the 'complete' button displays the "No internet connection" pop-up</t>
  </si>
  <si>
    <t>Verify that the "No internet connection" pop-up disappears only when the user taps the 'Ok' button.</t>
  </si>
  <si>
    <t>1. Click on my orders
2. Click 'Ok' on the "No internet connection" pop-up</t>
  </si>
  <si>
    <t>The pop-up notification disappears when the user taps the 'Ok' button</t>
  </si>
  <si>
    <t>Verify that the "No internet connection" pop-up does not auto dismiss</t>
  </si>
  <si>
    <t>1. Click on my orders</t>
  </si>
  <si>
    <t>The pop-up notification does not auto dismiss</t>
  </si>
  <si>
    <t>Verify that the "No internet connection" pop-up does not appear when device is online</t>
  </si>
  <si>
    <t>- The server has already started
- User is logged in
- Device is online</t>
  </si>
  <si>
    <t>The pop-up notification does not display</t>
  </si>
  <si>
    <t>Verify that the "No internet connection" pop-up cannot be dismissed by tapping on the screen</t>
  </si>
  <si>
    <t>1. Click on my orders
2. Click outside the pop-up</t>
  </si>
  <si>
    <t>The 'Ok' button must be pressed to dismiss "No internet connection" notification</t>
  </si>
  <si>
    <t>The pop-up notification dismissed when pressing outside the screen</t>
  </si>
  <si>
    <t>https://firstsprint.atlassian.net/browse/QBTFP-32</t>
  </si>
  <si>
    <t>Verify that the "No internet connection" pop-up does not close when user goes online</t>
  </si>
  <si>
    <t>1. Click on my orders
2. Switch device to online</t>
  </si>
  <si>
    <t>The pop-up notification does not close</t>
  </si>
  <si>
    <t>Verify that the "No internet connection" pop-up reappears if there is still "no internet connection" once the 'Ok' button is pressed, tapping on an active button repeats process</t>
  </si>
  <si>
    <t>1. Click on 'my orders'
2.  Click on 'Ok' button
3. Click on "my orders" again</t>
  </si>
  <si>
    <t>The "No internet connection" appears again once 'Ok' button is clicked</t>
  </si>
  <si>
    <t>Verify that the correct text is displayed on the "No internet connection" pop-up notification</t>
  </si>
  <si>
    <t>The text contains, "No internet access" and "Check the connection or wait for a notification that it has been restored"  with an 'Ok' button</t>
  </si>
  <si>
    <t>Test Data (Request Body)</t>
  </si>
  <si>
    <t>Verify that the login accepts latin characters</t>
  </si>
  <si>
    <t>- The server has started
- Sync backend Url to Postman</t>
  </si>
  <si>
    <t>1. The user selects POST request with URL + /api/v1/courier
2. The user sends a request by using latin characters for the login parameter.
3. The user adds new courier account to the courier's spreadsheet.
4. The user gets Status: 201 OK on the response.</t>
  </si>
  <si>
    <t>{
    "login": "ninja",
    "password": "1234",
    "firstName": "saske"
}</t>
  </si>
  <si>
    <t>- Added courier account to the courier spreadsheet
- Status Code: 201 OK</t>
  </si>
  <si>
    <t>Passed</t>
  </si>
  <si>
    <t>Verify that the login accepts latin uppercase characters</t>
  </si>
  <si>
    <t>1. The user selects POST request with URL + /api/v1/courier
2. The user sends a request by using uppercase latin characters for the login parameter.
3. The user adds new courier account to the courier's spreadsheet.
4. The user gets Status: 201 OK on the response.</t>
  </si>
  <si>
    <t>{
    "login": "NINJA",
    "password": "1234",
    "firstName": "saske"
}</t>
  </si>
  <si>
    <t>Verify that the login accepts both upper and lower case characters</t>
  </si>
  <si>
    <t>1. The user selects POST request with URL + /api/v1/courier
2. The user sends a request by using uppercase and lowercase latin characters for the login parameter.
3. The user adds new courier account to the courier's spreadsheet.
4. The user gets Status: 201 OK on the response.</t>
  </si>
  <si>
    <t>{
    "login": "NINja",
    "password": "1234",
    "firstName": "saske"
}</t>
  </si>
  <si>
    <t>Verify that the login does not accept special symbols</t>
  </si>
  <si>
    <t>1. The user selects POST request with URL + /api/v1/courier
2. The user sends a request by using special symbols for the login parameter.
3. The user does not add new courier account to the courier's spreadsheet.
4. The user gets Status: 400 BAD REQUEST on the response.</t>
  </si>
  <si>
    <t>{
    "login": "NINj@",
    "password": "1234",
    "firstName": "saske"
}</t>
  </si>
  <si>
    <t>- Does not add courier account to the courier spreadsheet
- Status Code: 400 BAD REQUEST</t>
  </si>
  <si>
    <t>https://firstsprint.atlassian.net/browse/QBTFP-33</t>
  </si>
  <si>
    <t>Verify that the login does not accept an underscore</t>
  </si>
  <si>
    <t>1. The user selects POST request with URL + /api/v1/courier
2. The user sends a request by using an underscore for the login parameter.
3. The user does not add new courier account to the courier's spreadsheet.
4. The user gets Status: 400 BAD REQUEST on the response.</t>
  </si>
  <si>
    <t>{
    "login": "NI_Nja",
    "password": "1234",
    "firstName": "saske"
}</t>
  </si>
  <si>
    <t>Verify that the login does not accept a hyphen</t>
  </si>
  <si>
    <t>1. The user selects POST request with URL + /api/v1/courier
2. The user sends a request by using a hyphen for the login parameter.
3. The user does not add new courier account to the courier's spreadsheet.
4. The user gets Status: 400 BAD REQUEST on the response.</t>
  </si>
  <si>
    <t>{
    "login": "NI-Nja",
    "password": "1234",
    "firstName": "saske"
}</t>
  </si>
  <si>
    <t>Verify that the login does not accept a space</t>
  </si>
  <si>
    <t>1. The user selects POST request with URL + /api/v1/courier
2. The user sends a request by using a space for the login parameter.
3. The user does not add new courier account to the courier's spreadsheet.
4. The user gets Status: 400 BAD REQUEST on the response.</t>
  </si>
  <si>
    <t>{
    "login": "NI Nja",
    "password": "1234",
    "firstName": "saske"
}</t>
  </si>
  <si>
    <t>Verify that the login does not accept positive integers</t>
  </si>
  <si>
    <t>1. The user selects POST request with URL + /api/v1/courier
2. The user sends a request by using positive integers for the login parameter.
3. The user does not add new courier account to the courier's spreadsheet.
4. The user gets Status: 400 BAD REQUEST on the response.</t>
  </si>
  <si>
    <t>{
    "login": "N1Nja",
    "password": "1234",
    "firstName": "saske"
}</t>
  </si>
  <si>
    <t>Verify that the login does not accept negative integers</t>
  </si>
  <si>
    <t>1. The user selects POST request with URL + /api/v1/courier
2. The user sends a request by using negative integers for the login parameter.
3. The user does not add new courier account to the courier's spreadsheet.
4. The user gets Status: 400 BAD REQUEST on the response.</t>
  </si>
  <si>
    <t>{
    "login": "N-1Nja",
    "password": "1234",
    "firstName": "saske"
}</t>
  </si>
  <si>
    <t>Verify that an empty login is not accepted</t>
  </si>
  <si>
    <t>1. The user selects POST request with URL + /api/v1/courier
2. The user sends a request by leaving the login parameter empty.
3. The user does not add new courier account to the courier's spreadsheet.
4. The user gets Status: 400 BAD REQUEST on the response.</t>
  </si>
  <si>
    <t>{
    "login": "",
    "password": "1234",
    "firstName": "saske"
}</t>
  </si>
  <si>
    <t>- - Not enough data to create an account
- Status Code: 400 BAD REQUEST</t>
  </si>
  <si>
    <t>- Not enough data to create an account
- Status Code: 400 BAD REQUEST</t>
  </si>
  <si>
    <t>Verify that an omitted login is not accepted</t>
  </si>
  <si>
    <t>1. The user selects POST request with URL + /api/v1/courier
2. The user sends a request by omitting the login parameter.
3. The user does not add new courier account to the courier's spreadsheet.
4. The user gets Status: 400 BAD REQUEST on the response.</t>
  </si>
  <si>
    <t>{
    "password": "1234",
    "firstName": "saske"
}</t>
  </si>
  <si>
    <t>Verify login boundary value 1 is not accepted</t>
  </si>
  <si>
    <t>1. The user selects POST request with URL + /api/v1/courier
2. The user sends a request for the login with boundary value 1
3. The user does not add new courier account to the courier's spreadsheet.
4. The user gets Status: 400 BAD REQUEST on the response.</t>
  </si>
  <si>
    <t>{
    "login": "n",
    "password": "1234",
    "firstName": "saske"
}</t>
  </si>
  <si>
    <t xml:space="preserve"> -Does not add courier account to the courier spreadsheet
- Status Code: 400 BAD REQUEST</t>
  </si>
  <si>
    <t>https://firstsprint.atlassian.net/browse/QBTFP-34</t>
  </si>
  <si>
    <t>Verify login boundary value 2 is accepted</t>
  </si>
  <si>
    <t>1. The user selects POST request with URL + /api/v1/courier
2. The user sends a request by with a boundary value of 2 login parameter.
3. The user adds new courier account to the courier's spreadsheet.
4. The user gets Status: 201 OK on the response.</t>
  </si>
  <si>
    <t>{
    "login": "ni",
    "password": "1234",
    "firstName": "saske"
}</t>
  </si>
  <si>
    <t>Verify that login boundary value 3 is accepted</t>
  </si>
  <si>
    <t>1. The user selects POST request with URL + /api/v1/courier
2. The user sends a request by with a boundary value of 3 login parameter.
3. The user adds new courier account to the courier's spreadsheet.
4. The user gets Status: 201 OK on the response.</t>
  </si>
  <si>
    <t>{
    "login": "nin",
    "password": "1234",
    "firstName": "saske"
}</t>
  </si>
  <si>
    <t>Verify that login boundary value 9 is accepted</t>
  </si>
  <si>
    <t>1. The user selects POST request with URL + /api/v1/courier
2. The user sends a request by with a boundary value of 9 login parameter.
3. The user adds new courier account to the courier's spreadsheet.
4. The user gets Status: 201 OK on the response.</t>
  </si>
  <si>
    <t>{
    "login": "ninjamona",
    "password": "1234",
    "firstName": "saske"
}</t>
  </si>
  <si>
    <t>Verify that login boundary value 10 is accepted</t>
  </si>
  <si>
    <t>{
    "login": "ninjamonar",
    "password": "1234",
    "firstName": "saske"
}</t>
  </si>
  <si>
    <t>Verify login boundary value 11+ characters is not accepted</t>
  </si>
  <si>
    <t>1. The user selects POST request with URL + /api/v1/courier
2. The user sends a request by with a boundary value of 11+ login parameter.
3. The user does not add new courier account to the courier's spreadsheet.
4. The user gets Status: 400 BAD REQUEST on the response.</t>
  </si>
  <si>
    <t>{
    "login": "ninjalampFra",
    "password": "1234",
    "firstName": "saske"
}</t>
  </si>
  <si>
    <t>Verify that the firstName does not need to be in the request body</t>
  </si>
  <si>
    <t>1. The user selects POST request with URL + /api/v1/courier
2. The user sends a request omitting the firstName parameter.
3. The user adds new courier account to the courier's spreadsheet.
4. The user gets Status: 201 OK on the response.</t>
  </si>
  <si>
    <t>{
    "login": "ninja",
    "password": "1234"
}</t>
  </si>
  <si>
    <t>Verify that the firstName does not accept numbers</t>
  </si>
  <si>
    <t>1. The user selects POST request with URL + /api/v1/courier
2. The user sends a request with numbers for the firstName parameter.
3. The user does not add new courier account to the courier's spreadsheet.
4. The user gets Status: 400 BAD REQUEST on the response.</t>
  </si>
  <si>
    <t>{
    "login": "ninjaTurtle",
    "password": "1234",
    "firstName": "sas12"
}</t>
  </si>
  <si>
    <t>https://firstsprint.atlassian.net/browse/QBTFP-35</t>
  </si>
  <si>
    <t>Verify that the firstName does not accept a period</t>
  </si>
  <si>
    <t>1. The user selects POST request with URL + /api/v1/courier
2. The user sends a request with a period for the firstName parameter.
3. The user does not add new courier account to the courier's spreadsheet.
4. The user gets Status: 400 BAD REQUEST on the response.</t>
  </si>
  <si>
    <t>{
    "login": "ninjaTurtle1",
    "password": "1234",
    "firstName": "s.aske"
}</t>
  </si>
  <si>
    <t>Verify that the firstName does not accept an underscore</t>
  </si>
  <si>
    <t>1. The user selects POST request with URL + /api/v1/courier
2. The user sends a request with an underscore for the firstName parameter.
3. The user does not add new courier account to the courier's spreadsheet.
4. The user gets Status: 400 BAD REQUEST on the response.</t>
  </si>
  <si>
    <t>{
    "login": "ninjaTurtle2",
    "password": "1234",
    "firstName": "s_aske"
}</t>
  </si>
  <si>
    <t>Verify that the firstName does not accept a hyphen</t>
  </si>
  <si>
    <t>1. The user selects POST request with URL + /api/v1/courier
2. The user sends a request with a hyphen for the firstName parameter.
3. The user does not add new courier account to the courier's spreadsheet.
4. The user gets Status: 400 BAD REQUEST on the response.</t>
  </si>
  <si>
    <t>{
    "login": "ninjaTurtle3",
    "password": "1234",
    "firstName": "s-aske"
}</t>
  </si>
  <si>
    <t>Verify that the firstName does not accept spaces</t>
  </si>
  <si>
    <t>1. The user selects POST request with URL + /api/v1/courier
2. The user sends a request with spaces for the firstName parameter.
3. The user does not add new courier account to the courier's spreadsheet.
4. The user gets Status: 400 BAD REQUEST on the response.</t>
  </si>
  <si>
    <t>{
    "login": "ninjaTurtle4",
    "password": "1234",
    "firstName": "s aske"
}</t>
  </si>
  <si>
    <t>Verify whether the system return status code: 409 CONFLICT for duplicate login</t>
  </si>
  <si>
    <t>1. The user selects POST request with URL + /api/v1/courier
2. The user sends a request with a duplicate login for the login parameter.
3. The user does not add new courier account to the courier's spreadsheet.
4. The user gets Status: 409 CONFLICT on the response.</t>
  </si>
  <si>
    <t>- This login is not available. Try another.
- Status Code: 409 CONFLICT</t>
  </si>
  <si>
    <t>Verify that the firstName boundary value 1 is not accepted</t>
  </si>
  <si>
    <t>1. The user selects POST request with URL + /api/v1/courier
2. The user sends a request with boundary value 1 for the firstName parameter.
3. The user does not add new courier account to the courier's spreadsheet.
4. The user gets Status: 400 BAD REQUEST on the response.</t>
  </si>
  <si>
    <t>{
    "login": "ninja",
    "password": "1234",
    "firstName": "s"
}</t>
  </si>
  <si>
    <t>https://firstsprint.atlassian.net/browse/QBTFP-36</t>
  </si>
  <si>
    <t>Verify that the firstName boundary value 2 is accepted</t>
  </si>
  <si>
    <t>1. The user selects POST request with URL + /api/v1/courier
2. The user sends a request with boundary value 2 for the firstName parameter.
3. The user adds new courier account to the courier's spreadsheet.
4. The user gets Status: 201 OK on the response.</t>
  </si>
  <si>
    <t>{
    "login": "ni",
    "password": "1234",
    "firstName": "sa"
}</t>
  </si>
  <si>
    <t>Verify that the firstName boundary value 3 is accepted</t>
  </si>
  <si>
    <t>1. The user selects POST request with URL + /api/v1/courier
2. The user sends a request with boundary value 3 for the firstName parameter.
3. The user adds new courier account to the courier's spreadsheet.
4. The user gets Status: 201 OK on the response.</t>
  </si>
  <si>
    <t>{
    "login": "nil",
    "password": "1234",
    "firstName": "sas"
}</t>
  </si>
  <si>
    <t>Verify that the firstName boundary value 9 is accepted</t>
  </si>
  <si>
    <t>1. The user selects POST request with URL + /api/v1/courier
2. The user sends a request with boundary value 9 for the firstName parameter.
3. The user adds new courier account to the courier's spreadsheet.
4. The user gets Status: 201 OK on the response.</t>
  </si>
  <si>
    <t>{
    "login": "ninda",
    "password": "1234",
    "firstName": "saskemona"
}</t>
  </si>
  <si>
    <t>Verify that the firstName boundary value 10 is accepted</t>
  </si>
  <si>
    <t>1. The user selects POST request with URL + /api/v1/courier
2. The user sends a request with boundary value 10 for the firstName parameter.
3. The user adds new courier account to the courier's spreadsheet.
4. The user gets Status: 201 OK on the response.</t>
  </si>
  <si>
    <t>{
    "login": "nindar",
    "password": "1234",
    "firstName": "saskemonar"
}</t>
  </si>
  <si>
    <t>Verify that the firstName boundary value 11 is not accepted</t>
  </si>
  <si>
    <t>1. The user selects POST request with URL + /api/v1/courier
2. The user sends a request with boundary value 11 for the firstName parameter.
3. The user does not add new courier account to the courier's spreadsheet.
4. The user gets Status: 400 BAD REQUEST on the response.</t>
  </si>
  <si>
    <t>{
    "login": "ninjari",
    "password": "1234",
    "firstName": "saskemonari"
}</t>
  </si>
  <si>
    <t>Verify that the password is exactly 4 whole numbers</t>
  </si>
  <si>
    <t>1. The user selects POST request with URL + /api/v1/courier
2. The user sends a request with exactly 4 whole numbers for the password parameter
3. The user adds new courier account to the courier's spreadsheet.
4. The user gets Status: 201 OK on the response.</t>
  </si>
  <si>
    <t>Verify that the password 0000 is accepted</t>
  </si>
  <si>
    <t>1. The user selects POST request with URL + /api/v1/courier
2. The user sends a request of 0000 for the password parameter.
3. The user adds new courier account to the courier's spreadsheet.
4. The user gets Status: 201 OK on the response.</t>
  </si>
  <si>
    <t>{
    "login": "ninja",
    "password": "0000",
    "firstName": "saske"
}</t>
  </si>
  <si>
    <t>Verify that the password 9999 is accepted</t>
  </si>
  <si>
    <t>1. The user selects POST request with URL + /api/v1/courier
2. The user sends a request of 9999 for the password parameter.
3. The user adds new courier account to the courier's spreadsheet.
4. The user gets Status: 201 OK on the response.</t>
  </si>
  <si>
    <t>{
    "login": "ninjaris",
    "password": "9999",
    "firstName": "saskemo"
}</t>
  </si>
  <si>
    <t>Verify that the password boundary value cannot be 3</t>
  </si>
  <si>
    <t>1. The user selects POST request with URL + /api/v1/courier
2. The user sends a request of 123 for the password parameter.
3. The user does not add new courier account to the courier's spreadsheet.
4. The user gets Status: 400 BAD REQUESTon the response.</t>
  </si>
  <si>
    <t>{
    "login": "ninjarisa",
    "password": "123",
    "firstName": "saskemor"
}</t>
  </si>
  <si>
    <t>https://firstsprint.atlassian.net/browse/QBTFP-39</t>
  </si>
  <si>
    <t>Verify that the password boundary value cannot be 5</t>
  </si>
  <si>
    <t>1. The user selects POST request with URL + /api/v1/courier
2. The user sends a request of 12345 for the password parameter.
3. The user does not add new courier account to the courier's spreadsheet.
4. The user gets Status: 400 BAD REQUEST on the response.</t>
  </si>
  <si>
    <t>{
    "login": "ninja",
    "password": "12345",
    "firstName": "saske"
}</t>
  </si>
  <si>
    <t>Verify that the password boundary value cannot be 6</t>
  </si>
  <si>
    <t>1. The user selects POST request with URL + /api/v1/courier
2. The user sends a request of 123456 for the password parameter.
3. The user does not add new courier account to the courier's spreadsheet.
4. The user gets Status: 400 BAD REQUEST on the response.</t>
  </si>
  <si>
    <t>{
    "login": "ninda",
    "password": "123456",
    "firstName": "sasker"
}</t>
  </si>
  <si>
    <t>Verify that the password does not accept special symbols</t>
  </si>
  <si>
    <t>1. The user selects POST request with URL + /api/v1/courier
2. The user sends a request with special symbols for the password parameter.
3. The user does not add new courier account to the courier's spreadsheet.
4. The user gets Status: 400 BAD REQUEST on the response.</t>
  </si>
  <si>
    <t>{
    "login": "ninjas",
    "password": "!@#",
    "firstName": "saskes"
}</t>
  </si>
  <si>
    <t>https://firstsprint.atlassian.net/browse/QBTFP-40</t>
  </si>
  <si>
    <t>Verify that the password does not accept a period</t>
  </si>
  <si>
    <t>1. The user selects POST request with URL + /api/v1/courier
2. The user sends a request with a period for the password parameter.
3. The user does not add new courier account to the courier's spreadsheet.
4. The user gets Status: 400 BAD REQUEST on the response.</t>
  </si>
  <si>
    <t>{
    "login": "ninjar",
    "password": "123.",
    "firstName": "sasker"
}</t>
  </si>
  <si>
    <t>Verify that the password does not accept a space</t>
  </si>
  <si>
    <t>1. The user selects POST request with URL + /api/v1/courier
2. The user sends a request with a space for the password parameter.
3. The user does not add new courier account to the courier's spreadsheet.
4. The user gets Status: 400 BAD REQUEST on the response.</t>
  </si>
  <si>
    <t>{
    "login": "ninjad",
    "password": "1 23",
    "firstName": "sasked"
}</t>
  </si>
  <si>
    <t>Verify that the password does not accept negative integers</t>
  </si>
  <si>
    <t>1. The user selects POST request with URL + /api/v1/courier
2. The user sends a request with a negative integer for the password parameter.
3. The user does not add new courier account to the courier's spreadsheet.
4. The user gets Status: 400 BAD REQUEST on the response.</t>
  </si>
  <si>
    <t>{
    "login": "ninjac",
    "password": "1-234",
    "firstName": "saskec"
}</t>
  </si>
  <si>
    <t>Verify that the password cannot be empty</t>
  </si>
  <si>
    <t>1. The user selects POST request with URL + /api/v1/courier
2. The user sends a request with an empty password parameter.
3. The user does not add new courier account to the courier's spreadsheet.
4. The user gets Status: 400 BAD REQUEST on the response.</t>
  </si>
  <si>
    <t>{
    "login": "ninja",
    "password": "",
    "firstName": "saske"
}</t>
  </si>
  <si>
    <t>Verify that the password is omitted</t>
  </si>
  <si>
    <t>1. The user selects POST request with URL + /api/v1/courier
2. The user sends a request with no password parameter.
3. The user does not add new courier account to the courier's spreadsheet.
4. The user gets Status: 400 BAD REQUEST on the response.</t>
  </si>
  <si>
    <t>{
    "login": "ninja",
    "firstName": "saske"
}</t>
  </si>
  <si>
    <t>Verify that an extra parameter is not accepted</t>
  </si>
  <si>
    <t>1. The user selects POST request with URL + /api/v1/courier
2. The user sends a request with an extra parameter.
3. The user does not add new courier account to the courier's spreadsheet.
4. The user gets Status: 400 BAD REQUEST on the response.</t>
  </si>
  <si>
    <t>{
    "login": "ninja",
    "password": "1234",
    "firstName": "saske",
"lastName":"cras"
}</t>
  </si>
  <si>
    <t>https://firstsprint.atlassian.net/browse/QBTFP-41</t>
  </si>
  <si>
    <t>Verify that login and password parameter is not accepted</t>
  </si>
  <si>
    <t>1. The user selects POST request with URL + /api/v1/courier
2. The user sends a request without login and password.
3. The user does not add new courier account to the courier's spreadsheet.
4. The user gets Status: 400 BAD REQUEST on the response.</t>
  </si>
  <si>
    <t>{
    "firstName": "saske"
}</t>
  </si>
  <si>
    <t>Verify that request body cannot be empty</t>
  </si>
  <si>
    <t>1. The user selects POST request with URL + /api/v1/courier
2. The user sends an empty request.
3. The user does not add new courier account to the courier's spreadsheet.
4. The user gets Status: 400 BAD REQUEST on the response.</t>
  </si>
  <si>
    <t>{
}</t>
  </si>
  <si>
    <t>Verify that the ID is a positive number</t>
  </si>
  <si>
    <t>1. The user selects DELETE request with URL + /api/v1/courier/1
2. The user sends a request with an id of 1
3. The user deletes courier account to the courier's spreadsheet.
4. The user gets Status: 200 OK on the response.</t>
  </si>
  <si>
    <t>{
    "id": "1"
}</t>
  </si>
  <si>
    <t>- Delete courier account to the courier spreadsheet
- Status Code: 200 OK</t>
  </si>
  <si>
    <t>Verify request with an non-existent id</t>
  </si>
  <si>
    <t>1. The user selects DELETE request with URL + /api/v1/courier/6
2. The user sends a request with an id of 6
3. The user deletes courier account to the courier's spreadsheet.
4. The user gets Status: 404 NOT FOUND on the response.</t>
  </si>
  <si>
    <t>{
    "id": "6"
}</t>
  </si>
  <si>
    <t>- There is no courier with this id
- Status Code: 404 NOT FOUND</t>
  </si>
  <si>
    <t>Verify that the ID cannot be blank</t>
  </si>
  <si>
    <t>1. The user selects DELETE request with URL + /api/v1/courier/
2. The user sends a request with blank id
3. The user does not delete courier account to the courier's spreadsheet.
4. The user gets Status: 404 NOT FOUND on the response.</t>
  </si>
  <si>
    <t>{
    "id": ""
}</t>
  </si>
  <si>
    <t>Verify that the ID cannot be omitted</t>
  </si>
  <si>
    <t>1. The user selects DELETE request with URL + /api/v1/courier/
2. The user sends a request with an omitted id
3. The user does not delete courier account to the courier's spreadsheet.
4. The user gets Status: 404 NOT FOUND on the response.</t>
  </si>
  <si>
    <t>{
}</t>
  </si>
  <si>
    <t>Verify that there cannot be an extra parameter with the ID request body</t>
  </si>
  <si>
    <t>1. The user selects DELETE request with URL + /api/v1/courier/1
2. The user sends a request with an extra parameter.
3. The user does not delete courier account to the courier's spreadsheet.
4. The user gets Status: 400 BAD REQUEST on the response.</t>
  </si>
  <si>
    <t>{
    "id": "1",
"num":"2345"
}</t>
  </si>
  <si>
    <t>- Does not delete courier account to the courier spreadsheet
- Status Code: 400 BAD REQUEST</t>
  </si>
  <si>
    <t>- Deleted courier account to the courier spreadsheet
- Status Code: 200 OK</t>
  </si>
  <si>
    <t>https://firstsprint.atlassian.net/browse/QBTFP-42</t>
  </si>
  <si>
    <t>Verify the deletion of an existent courier account ID</t>
  </si>
  <si>
    <t xml:space="preserve">- The server has started
- Sync backend Url to Postman
- Send a valid order through postman
</t>
  </si>
  <si>
    <t>1. The user selects DELETE request with URL + /api/v1/courier/1
2. The user sends a request to delete an existent ID.
3. The user deletes courier account to the courier's spreadsheet.
4. The user gets Status: 200 OK on the response.</t>
  </si>
  <si>
    <t>- Deletes the courier account
- Status Code: 200 OK</t>
  </si>
  <si>
    <t>Verify that the ID cannot be negative number</t>
  </si>
  <si>
    <t>1. The user selects DELETE request with URL + /api/v1/courier/-5
2. The user sends a request with a negative id
3. The user does not delete courier account to the courier's spreadsheet.
4. The user gets Status: 404 NOT FOUND on the response.</t>
  </si>
  <si>
    <t>{
    "id": "-5"
}</t>
  </si>
  <si>
    <t>Verify that the ID cannot be a decimal</t>
  </si>
  <si>
    <t>1. The user selects DELETE request with URL + /api/v1/courier/9.5
2. The user sends a request with a decimal for the id
3. The user does not delete courier account to the courier's spreadsheet.
4. The user gets Status: 400 BAD REQUEST on the response.</t>
  </si>
  <si>
    <t>{
    "id": "9.5"
}</t>
  </si>
  <si>
    <t>- Invalid input syntax for integert
- Status Code: 500 INTERNAL SERVER ERROR</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</si>
</sst>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b/>
      <sz val="11.0"/>
      <color theme="1"/>
      <name val="Arial"/>
    </font>
    <font>
      <color theme="1"/>
      <name val="Arial"/>
    </font>
    <font>
      <b/>
      <color theme="1"/>
      <name val="Arial"/>
      <scheme val="minor"/>
    </font>
    <font>
      <u/>
      <color rgb="FF0000FF"/>
    </font>
    <font>
      <u/>
      <color theme="1"/>
      <name val="Arial"/>
      <scheme val="minor"/>
    </font>
    <font>
      <u/>
      <color rgb="FF0000FF"/>
    </font>
    <font>
      <b/>
      <sz val="11.0"/>
      <color rgb="FF000000"/>
      <name val="Arial"/>
    </font>
    <font>
      <sz val="11.0"/>
      <color theme="1"/>
      <name val="Arial"/>
    </font>
    <font>
      <color rgb="FF000000"/>
      <name val="Arial"/>
    </font>
    <font>
      <u/>
      <color rgb="FF000000"/>
      <name val="Arial"/>
    </font>
    <font>
      <u/>
      <color rgb="FF0000FF"/>
      <name val="Arial"/>
    </font>
    <font>
      <color rgb="FF434343"/>
      <name val="Arial"/>
      <scheme val="minor"/>
    </font>
  </fonts>
  <fills count="3">
    <fill>
      <patternFill patternType="none"/>
    </fill>
    <fill>
      <patternFill patternType="lightGray"/>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top" wrapText="1"/>
    </xf>
    <xf borderId="2" fillId="2" fontId="2" numFmtId="0" xfId="0" applyAlignment="1" applyBorder="1" applyFont="1">
      <alignment horizontal="center" readingOrder="0" shrinkToFit="0" vertical="top" wrapText="1"/>
    </xf>
    <xf borderId="2" fillId="2" fontId="2" numFmtId="0" xfId="0" applyAlignment="1" applyBorder="1" applyFont="1">
      <alignment horizontal="center" shrinkToFit="0" vertical="top" wrapText="1"/>
    </xf>
    <xf borderId="2" fillId="2" fontId="2" numFmtId="49" xfId="0" applyAlignment="1" applyBorder="1" applyFont="1" applyNumberFormat="1">
      <alignment horizontal="center" shrinkToFit="0" vertical="top" wrapText="1"/>
    </xf>
    <xf borderId="3" fillId="0" fontId="2"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3" numFmtId="49" xfId="0" applyAlignment="1" applyBorder="1" applyFont="1" applyNumberFormat="1">
      <alignment horizontal="center" readingOrder="0" shrinkToFit="0" vertical="center" wrapText="1"/>
    </xf>
    <xf borderId="4" fillId="0" fontId="3" numFmtId="0" xfId="0" applyAlignment="1" applyBorder="1" applyFont="1">
      <alignment horizontal="center" readingOrder="0" shrinkToFit="0" vertical="center" wrapText="1"/>
    </xf>
    <xf borderId="0" fillId="0" fontId="1" numFmtId="0" xfId="0" applyAlignment="1" applyFont="1">
      <alignment horizontal="center"/>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xf>
    <xf borderId="1" fillId="0" fontId="4"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quotePrefix="1" borderId="1" fillId="0" fontId="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2" fontId="8" numFmtId="0" xfId="0" applyAlignment="1" applyBorder="1" applyFont="1">
      <alignment horizontal="center" readingOrder="0" shrinkToFit="0" vertical="top" wrapText="1"/>
    </xf>
    <xf borderId="2" fillId="2" fontId="8" numFmtId="0" xfId="0" applyAlignment="1" applyBorder="1" applyFont="1">
      <alignment horizontal="center" readingOrder="0" shrinkToFit="0" vertical="top" wrapText="1"/>
    </xf>
    <xf borderId="2" fillId="2" fontId="8" numFmtId="49" xfId="0" applyAlignment="1" applyBorder="1" applyFont="1" applyNumberFormat="1">
      <alignment horizontal="center" readingOrder="0" shrinkToFit="0" vertical="top" wrapText="1"/>
    </xf>
    <xf borderId="0" fillId="0" fontId="9" numFmtId="0" xfId="0" applyAlignment="1" applyFont="1">
      <alignment horizontal="center" shrinkToFit="0" vertical="top" wrapText="1"/>
    </xf>
    <xf borderId="1" fillId="0" fontId="8"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49" xfId="0" applyAlignment="1" applyBorder="1" applyFont="1" applyNumberForma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0" fillId="0" fontId="1" numFmtId="0" xfId="0" applyAlignment="1" applyFont="1">
      <alignment horizontal="center" shrinkToFit="0" vertical="center" wrapText="1"/>
    </xf>
    <xf borderId="3"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van Vukosavljevic" id="{9d0e987e-eb92-4b55-9edc-fa766c720f9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 dT="2025-12-15T15:57:09.00" personId="{9d0e987e-eb92-4b55-9edc-fa766c720f9e}" id="{61fd1068-f26b-43c1-983a-c0a174f62771}" done="1">
    <x18tc:text xml:space="preserve">Please make sure that all boundary values are included, lower and upper. Here, we would need 1, 2, 3, 14, 15, 16, but the name representations of 1 and 16 would be crossed out or text color would be different to represent it's overlapping with another class.</x18tc:text>
  </x18tc:threadedComment>
  <x18tc:threadedComment ref="J30" dT="2025-12-15T16:03:44.00" personId="{9d0e987e-eb92-4b55-9edc-fa766c720f9e}" id="{fa7fdfb5-2464-412e-a6b2-bf57fd2f70c2}" done="1">
    <x18tc:text xml:space="preserve">Please correct the actual results.</x18tc:text>
  </x18tc:threadedComment>
  <x18tc:threadedComment ref="F7" dT="2025-12-15T15:57:29.00" personId="{9d0e987e-eb92-4b55-9edc-fa766c720f9e}" id="{787371e7-47ff-4136-b15d-65b32c3384d6}" done="1">
    <x18tc:text xml:space="preserve">Please make sure that all boundary values are included. Here, we would need 15, 16, 17, but the name representation of 15 would be crossed out or text color would be different to represent it's overlapping with another class.</x18tc:text>
  </x18tc:threadedComment>
  <x18tc:threadedComment ref="A1" dT="2025-12-15T16:04:54.00" personId="{9d0e987e-eb92-4b55-9edc-fa766c720f9e}" id="{16360692-0597-4301-a083-4d0d78535e6b}" done="1">
    <x18tc:text xml:space="preserve">Please use the same format as for the previous input fields, where we will have tests for 0-9, 10-12, and 13+.</x18tc:text>
  </x18tc:threadedComment>
  <x18tc:threadedComment ref="E2" dT="2025-12-15T15:55:30.00" personId="{9d0e987e-eb92-4b55-9edc-fa766c720f9e}" id="{c81e6155-1f2c-4878-a7fb-d174b4113979}" done="1">
    <x18tc:text xml:space="preserve">Please change the equivalence class to state "Latin characters". This applies to all other test cases as well, make sure the equivalence class matches the specific test case.</x18tc:text>
  </x18tc:threadedComment>
  <x18tc:threadedComment ref="B16" dT="2025-12-15T16:01:40.00" personId="{9d0e987e-eb92-4b55-9edc-fa766c720f9e}" id="{98738ac4-1e27-4bd1-8ac0-3d6ef5259f46}" done="1">
    <x18tc:text xml:space="preserve">Please retest this test case, a bug might have been missed.</x18tc:text>
  </x18tc:threadedComment>
  <x18tc:threadedComment ref="F5" dT="2025-12-15T15:56:42.00" personId="{9d0e987e-eb92-4b55-9edc-fa766c720f9e}" id="{d72229d3-5776-406c-a34e-8d46f758eb96}" done="1">
    <x18tc:text xml:space="preserve">Please make sure that all boundary values are included, lower and upper. Here, we would need 0, 1, 2, but the name representation of 2 would be crossed out or text color would be different to represent it's overlapping with another class.</x18tc:text>
  </x18tc:threadedComment>
  <x18tc:threadedComment ref="F26" dT="2025-12-15T16:02:44.00" personId="{9d0e987e-eb92-4b55-9edc-fa766c720f9e}" id="{a218be07-8840-4a58-8ea0-2cea9ffa1fea}" done="1">
    <x18tc:text xml:space="preserve">Please ensure lower and upper boundary values of this range are tested. That includes 0, 1, 3, 4, 5, and one of them might present a bug!</x18tc:text>
  </x18tc:threadedComment>
  <x18tc:threadedComment ref="L5" dT="2025-12-15T15:59:11.00" personId="{9d0e987e-eb92-4b55-9edc-fa766c720f9e}" id="{fa338156-2695-4d92-b2eb-319b082a8abc}" done="1">
    <x18tc:text xml:space="preserve">Only one bug report is sufficient to represent the incorrect error message for all different types of input. We can group all those bug reports as "Invalid input in the first name field causes incorrect error message."</x18tc:text>
  </x18tc:threadedComment>
  <x18tc:threadedComment ref="G5" dT="2025-12-15T15:57:48.00" personId="{9d0e987e-eb92-4b55-9edc-fa766c720f9e}" id="{9499c917-65ab-480f-961a-f64c3c43b462}" done="1">
    <x18tc:text xml:space="preserve">Please ensure the test data for equivalence class is also provided.</x18tc:text>
  </x18tc:threadedComment>
  <x18tc:threadedComment ref="A1" dT="2025-12-15T16:05:51.00" personId="{9d0e987e-eb92-4b55-9edc-fa766c720f9e}" id="{444a83f3-e92d-4e14-9005-f0353c109481}" done="1">
    <x18tc:text xml:space="preserve">Please check your test data. Does this input have 9 or 10 characters? This applies to other test data for the phone number too. After correcting the test data, please retest the test cases.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12-15T16:08:16.00" personId="{9d0e987e-eb92-4b55-9edc-fa766c720f9e}" id="{036b6cb0-6555-4d92-8fac-65e6c0c63164}" done="1">
    <x18tc:text xml:space="preserve">Please also include a step of accepting the order before changing the phone time.</x18tc:text>
  </x18tc:threadedComment>
  <x18tc:threadedComment ref="B18" dT="2025-12-15T16:19:03.00" personId="{9d0e987e-eb92-4b55-9edc-fa766c720f9e}" id="{2de542bc-1951-40a4-9728-b051e6f01f6f}" done="1">
    <x18tc:text xml:space="preserve">Please make sure each of the buttons tested has a a unique test case name.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0" dT="2025-12-15T16:24:33.00" personId="{9d0e987e-eb92-4b55-9edc-fa766c720f9e}" id="{7235b625-75be-4f61-a1af-e8367a0d4178}" done="1">
    <x18tc:text xml:space="preserve">If a 409 Conflict is received in the response, that is only because of the login being duplicated (using the same login in two requests). Simply use a different value for login and a different response will be received.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firstsprint.atlassian.net/browse/QBTFP-19" TargetMode="External"/><Relationship Id="rId22" Type="http://schemas.openxmlformats.org/officeDocument/2006/relationships/hyperlink" Target="https://firstsprint.atlassian.net/browse/QBTFP-22" TargetMode="External"/><Relationship Id="rId21" Type="http://schemas.openxmlformats.org/officeDocument/2006/relationships/hyperlink" Target="https://firstsprint.atlassian.net/browse/QBTFP-18" TargetMode="External"/><Relationship Id="rId24" Type="http://schemas.openxmlformats.org/officeDocument/2006/relationships/hyperlink" Target="https://firstsprint.atlassian.net/browse/QBTFP-22" TargetMode="External"/><Relationship Id="rId23" Type="http://schemas.openxmlformats.org/officeDocument/2006/relationships/hyperlink" Target="https://firstsprint.atlassian.net/browse/QBTFP-2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firstsprint.atlassian.net/browse/QBTFP-3" TargetMode="External"/><Relationship Id="rId9" Type="http://schemas.openxmlformats.org/officeDocument/2006/relationships/hyperlink" Target="https://firstsprint.atlassian.net/browse/QBTFP-8" TargetMode="External"/><Relationship Id="rId26" Type="http://schemas.openxmlformats.org/officeDocument/2006/relationships/hyperlink" Target="https://firstsprint.atlassian.net/browse/QBTFP-23" TargetMode="External"/><Relationship Id="rId25" Type="http://schemas.openxmlformats.org/officeDocument/2006/relationships/hyperlink" Target="https://firstsprint.atlassian.net/browse/QBTFP-23" TargetMode="External"/><Relationship Id="rId28" Type="http://schemas.openxmlformats.org/officeDocument/2006/relationships/hyperlink" Target="https://firstsprint.atlassian.net/browse/QBTFP-24" TargetMode="External"/><Relationship Id="rId27" Type="http://schemas.openxmlformats.org/officeDocument/2006/relationships/hyperlink" Target="https://firstsprint.atlassian.net/browse/QBTFP-23" TargetMode="External"/><Relationship Id="rId5" Type="http://schemas.openxmlformats.org/officeDocument/2006/relationships/hyperlink" Target="https://firstsprint.atlassian.net/browse/QBTFP-3" TargetMode="External"/><Relationship Id="rId6" Type="http://schemas.openxmlformats.org/officeDocument/2006/relationships/hyperlink" Target="https://firstsprint.atlassian.net/browse/QBTFP-3" TargetMode="External"/><Relationship Id="rId29" Type="http://schemas.openxmlformats.org/officeDocument/2006/relationships/hyperlink" Target="https://firstsprint.atlassian.net/browse/QBTFP-43" TargetMode="External"/><Relationship Id="rId7" Type="http://schemas.openxmlformats.org/officeDocument/2006/relationships/hyperlink" Target="https://firstsprint.atlassian.net/browse/QBTFP-3" TargetMode="External"/><Relationship Id="rId8" Type="http://schemas.openxmlformats.org/officeDocument/2006/relationships/hyperlink" Target="https://firstsprint.atlassian.net/browse/QBTFP-3" TargetMode="External"/><Relationship Id="rId31" Type="http://schemas.openxmlformats.org/officeDocument/2006/relationships/drawing" Target="../drawings/drawing2.xml"/><Relationship Id="rId30" Type="http://schemas.openxmlformats.org/officeDocument/2006/relationships/hyperlink" Target="https://firstsprint.atlassian.net/browse/QBTFP-44" TargetMode="External"/><Relationship Id="rId11" Type="http://schemas.openxmlformats.org/officeDocument/2006/relationships/hyperlink" Target="https://firstsprint.atlassian.net/browse/QBTFP-8" TargetMode="External"/><Relationship Id="rId10" Type="http://schemas.openxmlformats.org/officeDocument/2006/relationships/hyperlink" Target="https://firstsprint.atlassian.net/browse/QBTFP-9" TargetMode="External"/><Relationship Id="rId32" Type="http://schemas.openxmlformats.org/officeDocument/2006/relationships/vmlDrawing" Target="../drawings/vmlDrawing1.vml"/><Relationship Id="rId13" Type="http://schemas.openxmlformats.org/officeDocument/2006/relationships/hyperlink" Target="https://firstsprint.atlassian.net/browse/QBTFP-8" TargetMode="External"/><Relationship Id="rId12" Type="http://schemas.openxmlformats.org/officeDocument/2006/relationships/hyperlink" Target="https://firstsprint.atlassian.net/browse/QBTFP-8" TargetMode="External"/><Relationship Id="rId15" Type="http://schemas.openxmlformats.org/officeDocument/2006/relationships/hyperlink" Target="https://firstsprint.atlassian.net/browse/QBTFP-14" TargetMode="External"/><Relationship Id="rId14" Type="http://schemas.openxmlformats.org/officeDocument/2006/relationships/hyperlink" Target="https://firstsprint.atlassian.net/browse/QBTFP-13" TargetMode="External"/><Relationship Id="rId17" Type="http://schemas.openxmlformats.org/officeDocument/2006/relationships/hyperlink" Target="https://firstsprint.atlassian.net/browse/QBTFP-16" TargetMode="External"/><Relationship Id="rId16" Type="http://schemas.openxmlformats.org/officeDocument/2006/relationships/hyperlink" Target="https://firstsprint.atlassian.net/browse/QBTFP-16" TargetMode="External"/><Relationship Id="rId19" Type="http://schemas.openxmlformats.org/officeDocument/2006/relationships/hyperlink" Target="https://firstsprint.atlassian.net/browse/QBTFP-18" TargetMode="External"/><Relationship Id="rId18" Type="http://schemas.openxmlformats.org/officeDocument/2006/relationships/hyperlink" Target="https://firstsprint.atlassian.net/browse/QBTFP-17"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21"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firstsprint.atlassian.net/browse/QBTFP-25" TargetMode="External"/><Relationship Id="rId9" Type="http://schemas.openxmlformats.org/officeDocument/2006/relationships/hyperlink" Target="https://firstsprint.atlassian.net/browse/QBTFP-28" TargetMode="External"/><Relationship Id="rId5" Type="http://schemas.openxmlformats.org/officeDocument/2006/relationships/hyperlink" Target="https://firstsprint.atlassian.net/browse/QBTFP-26" TargetMode="External"/><Relationship Id="rId6" Type="http://schemas.openxmlformats.org/officeDocument/2006/relationships/hyperlink" Target="https://firstsprint.atlassian.net/browse/QBTFP-26" TargetMode="External"/><Relationship Id="rId7" Type="http://schemas.openxmlformats.org/officeDocument/2006/relationships/hyperlink" Target="https://firstsprint.atlassian.net/browse/QBTFP-26" TargetMode="External"/><Relationship Id="rId8" Type="http://schemas.openxmlformats.org/officeDocument/2006/relationships/hyperlink" Target="https://firstsprint.atlassian.net/browse/QBTFP-26" TargetMode="External"/><Relationship Id="rId11" Type="http://schemas.openxmlformats.org/officeDocument/2006/relationships/hyperlink" Target="https://firstsprint.atlassian.net/browse/QBTFP-28" TargetMode="External"/><Relationship Id="rId10" Type="http://schemas.openxmlformats.org/officeDocument/2006/relationships/hyperlink" Target="https://firstsprint.atlassian.net/browse/QBTFP-25" TargetMode="External"/><Relationship Id="rId13" Type="http://schemas.openxmlformats.org/officeDocument/2006/relationships/hyperlink" Target="https://firstsprint.atlassian.net/browse/QBTFP-25" TargetMode="External"/><Relationship Id="rId12" Type="http://schemas.openxmlformats.org/officeDocument/2006/relationships/hyperlink" Target="https://firstsprint.atlassian.net/browse/QBTFP-28" TargetMode="External"/><Relationship Id="rId15" Type="http://schemas.openxmlformats.org/officeDocument/2006/relationships/hyperlink" Target="https://firstsprint.atlassian.net/browse/QBTFP-45" TargetMode="External"/><Relationship Id="rId14" Type="http://schemas.openxmlformats.org/officeDocument/2006/relationships/hyperlink" Target="https://firstsprint.atlassian.net/browse/QBTFP-31" TargetMode="External"/><Relationship Id="rId17" Type="http://schemas.openxmlformats.org/officeDocument/2006/relationships/hyperlink" Target="https://firstsprint.atlassian.net/browse/QBTFP-47" TargetMode="External"/><Relationship Id="rId16" Type="http://schemas.openxmlformats.org/officeDocument/2006/relationships/hyperlink" Target="https://firstsprint.atlassian.net/browse/QBTFP-46" TargetMode="External"/><Relationship Id="rId19" Type="http://schemas.openxmlformats.org/officeDocument/2006/relationships/hyperlink" Target="https://firstsprint.atlassian.net/browse/QBTFP-32" TargetMode="External"/><Relationship Id="rId18" Type="http://schemas.openxmlformats.org/officeDocument/2006/relationships/hyperlink" Target="https://firstsprint.atlassian.net/browse/QBTFP-48"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firstsprint.atlassian.net/browse/QBTFP-39" TargetMode="External"/><Relationship Id="rId22" Type="http://schemas.openxmlformats.org/officeDocument/2006/relationships/hyperlink" Target="https://firstsprint.atlassian.net/browse/QBTFP-40" TargetMode="External"/><Relationship Id="rId21" Type="http://schemas.openxmlformats.org/officeDocument/2006/relationships/hyperlink" Target="https://firstsprint.atlassian.net/browse/QBTFP-39" TargetMode="External"/><Relationship Id="rId24" Type="http://schemas.openxmlformats.org/officeDocument/2006/relationships/hyperlink" Target="https://firstsprint.atlassian.net/browse/QBTFP-40" TargetMode="External"/><Relationship Id="rId23" Type="http://schemas.openxmlformats.org/officeDocument/2006/relationships/hyperlink" Target="https://firstsprint.atlassian.net/browse/QBTFP-40"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firstsprint.atlassian.net/browse/QBTFP-33" TargetMode="External"/><Relationship Id="rId9" Type="http://schemas.openxmlformats.org/officeDocument/2006/relationships/hyperlink" Target="https://firstsprint.atlassian.net/browse/QBTFP-33" TargetMode="External"/><Relationship Id="rId26" Type="http://schemas.openxmlformats.org/officeDocument/2006/relationships/hyperlink" Target="https://firstsprint.atlassian.net/browse/QBTFP-41" TargetMode="External"/><Relationship Id="rId25" Type="http://schemas.openxmlformats.org/officeDocument/2006/relationships/hyperlink" Target="https://firstsprint.atlassian.net/browse/QBTFP-40" TargetMode="External"/><Relationship Id="rId28" Type="http://schemas.openxmlformats.org/officeDocument/2006/relationships/drawing" Target="../drawings/drawing4.xml"/><Relationship Id="rId27" Type="http://schemas.openxmlformats.org/officeDocument/2006/relationships/hyperlink" Target="https://firstsprint.atlassian.net/browse/QBTFP-42" TargetMode="External"/><Relationship Id="rId5" Type="http://schemas.openxmlformats.org/officeDocument/2006/relationships/hyperlink" Target="https://firstsprint.atlassian.net/browse/QBTFP-33" TargetMode="External"/><Relationship Id="rId6" Type="http://schemas.openxmlformats.org/officeDocument/2006/relationships/hyperlink" Target="https://firstsprint.atlassian.net/browse/QBTFP-33" TargetMode="External"/><Relationship Id="rId29" Type="http://schemas.openxmlformats.org/officeDocument/2006/relationships/vmlDrawing" Target="../drawings/vmlDrawing3.vml"/><Relationship Id="rId7" Type="http://schemas.openxmlformats.org/officeDocument/2006/relationships/hyperlink" Target="https://firstsprint.atlassian.net/browse/QBTFP-33" TargetMode="External"/><Relationship Id="rId8" Type="http://schemas.openxmlformats.org/officeDocument/2006/relationships/hyperlink" Target="https://firstsprint.atlassian.net/browse/QBTFP-33" TargetMode="External"/><Relationship Id="rId11" Type="http://schemas.openxmlformats.org/officeDocument/2006/relationships/hyperlink" Target="https://firstsprint.atlassian.net/browse/QBTFP-34" TargetMode="External"/><Relationship Id="rId10" Type="http://schemas.openxmlformats.org/officeDocument/2006/relationships/hyperlink" Target="https://firstsprint.atlassian.net/browse/QBTFP-34" TargetMode="External"/><Relationship Id="rId13" Type="http://schemas.openxmlformats.org/officeDocument/2006/relationships/hyperlink" Target="https://firstsprint.atlassian.net/browse/QBTFP-35" TargetMode="External"/><Relationship Id="rId12" Type="http://schemas.openxmlformats.org/officeDocument/2006/relationships/hyperlink" Target="https://firstsprint.atlassian.net/browse/QBTFP-35" TargetMode="External"/><Relationship Id="rId15" Type="http://schemas.openxmlformats.org/officeDocument/2006/relationships/hyperlink" Target="https://firstsprint.atlassian.net/browse/QBTFP-35" TargetMode="External"/><Relationship Id="rId14" Type="http://schemas.openxmlformats.org/officeDocument/2006/relationships/hyperlink" Target="https://firstsprint.atlassian.net/browse/QBTFP-35" TargetMode="External"/><Relationship Id="rId17" Type="http://schemas.openxmlformats.org/officeDocument/2006/relationships/hyperlink" Target="https://firstsprint.atlassian.net/browse/QBTFP-36" TargetMode="External"/><Relationship Id="rId16" Type="http://schemas.openxmlformats.org/officeDocument/2006/relationships/hyperlink" Target="https://firstsprint.atlassian.net/browse/QBTFP-35" TargetMode="External"/><Relationship Id="rId19" Type="http://schemas.openxmlformats.org/officeDocument/2006/relationships/hyperlink" Target="https://firstsprint.atlassian.net/browse/QBTFP-39" TargetMode="External"/><Relationship Id="rId18" Type="http://schemas.openxmlformats.org/officeDocument/2006/relationships/hyperlink" Target="https://firstsprint.atlassian.net/browse/QBTFP-3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0"/>
  </cols>
  <sheetData>
    <row r="1">
      <c r="A1" s="2" t="s">
        <v>1</v>
      </c>
      <c r="B1" s="3" t="s">
        <v>2</v>
      </c>
      <c r="C1" s="3" t="s">
        <v>3</v>
      </c>
      <c r="D1" s="4" t="s">
        <v>4</v>
      </c>
      <c r="E1" s="2" t="s">
        <v>5</v>
      </c>
      <c r="F1" s="4" t="s">
        <v>6</v>
      </c>
      <c r="G1" s="5" t="s">
        <v>7</v>
      </c>
      <c r="H1" s="4" t="s">
        <v>8</v>
      </c>
      <c r="I1" s="4" t="s">
        <v>9</v>
      </c>
      <c r="J1" s="4" t="s">
        <v>10</v>
      </c>
      <c r="K1" s="4" t="s">
        <v>11</v>
      </c>
      <c r="L1" s="4" t="s">
        <v>12</v>
      </c>
    </row>
    <row r="2">
      <c r="A2" s="6">
        <v>1.0</v>
      </c>
      <c r="B2" s="7" t="s">
        <v>13</v>
      </c>
      <c r="C2" s="8" t="s">
        <v>14</v>
      </c>
      <c r="D2" s="8" t="s">
        <v>15</v>
      </c>
      <c r="E2" s="8" t="s">
        <v>16</v>
      </c>
      <c r="F2" s="8"/>
      <c r="G2" s="9" t="s">
        <v>17</v>
      </c>
      <c r="H2" s="8"/>
      <c r="I2" s="8" t="s">
        <v>18</v>
      </c>
      <c r="J2" s="8" t="s">
        <v>18</v>
      </c>
      <c r="K2" s="8" t="s">
        <v>18</v>
      </c>
      <c r="L2" s="10"/>
      <c r="M2" s="11"/>
      <c r="N2" s="11"/>
      <c r="O2" s="11"/>
      <c r="P2" s="11"/>
      <c r="Q2" s="11"/>
      <c r="R2" s="11"/>
      <c r="S2" s="11"/>
      <c r="T2" s="11"/>
      <c r="U2" s="11"/>
      <c r="V2" s="11"/>
      <c r="W2" s="11"/>
      <c r="X2" s="11"/>
      <c r="Y2" s="11"/>
      <c r="Z2" s="11"/>
    </row>
    <row r="3">
      <c r="A3" s="12">
        <v>2.0</v>
      </c>
      <c r="B3" s="13" t="s">
        <v>19</v>
      </c>
      <c r="C3" s="14" t="s">
        <v>14</v>
      </c>
      <c r="D3" s="14" t="s">
        <v>20</v>
      </c>
      <c r="E3" s="14" t="s">
        <v>21</v>
      </c>
      <c r="F3" s="14"/>
      <c r="G3" s="15" t="s">
        <v>22</v>
      </c>
      <c r="H3" s="14"/>
      <c r="I3" s="14" t="s">
        <v>23</v>
      </c>
      <c r="J3" s="14" t="s">
        <v>23</v>
      </c>
      <c r="K3" s="14" t="s">
        <v>23</v>
      </c>
      <c r="L3" s="16"/>
      <c r="M3" s="17"/>
      <c r="N3" s="17"/>
      <c r="O3" s="17"/>
      <c r="P3" s="17"/>
      <c r="Q3" s="17"/>
      <c r="R3" s="17"/>
      <c r="S3" s="17"/>
      <c r="T3" s="17"/>
      <c r="U3" s="17"/>
      <c r="V3" s="17"/>
      <c r="W3" s="17"/>
      <c r="X3" s="17"/>
      <c r="Y3" s="17"/>
      <c r="Z3" s="17"/>
    </row>
    <row r="4">
      <c r="A4" s="18">
        <v>3.0</v>
      </c>
      <c r="B4" s="19" t="s">
        <v>24</v>
      </c>
      <c r="C4" s="19" t="s">
        <v>14</v>
      </c>
      <c r="D4" s="19" t="s">
        <v>25</v>
      </c>
      <c r="E4" s="19" t="s">
        <v>26</v>
      </c>
      <c r="F4" s="19"/>
      <c r="G4" s="19" t="s">
        <v>27</v>
      </c>
      <c r="H4" s="19"/>
      <c r="I4" s="19" t="s">
        <v>28</v>
      </c>
      <c r="J4" s="19" t="s">
        <v>28</v>
      </c>
      <c r="K4" s="19" t="s">
        <v>28</v>
      </c>
      <c r="L4" s="20"/>
      <c r="M4" s="20"/>
      <c r="N4" s="20"/>
      <c r="O4" s="20"/>
      <c r="P4" s="20"/>
      <c r="Q4" s="20"/>
      <c r="R4" s="20"/>
      <c r="S4" s="20"/>
      <c r="T4" s="20"/>
      <c r="U4" s="20"/>
      <c r="V4" s="20"/>
      <c r="W4" s="20"/>
      <c r="X4" s="20"/>
      <c r="Y4" s="20"/>
      <c r="Z4" s="20"/>
    </row>
    <row r="5">
      <c r="A5" s="18">
        <v>4.0</v>
      </c>
      <c r="B5" s="19" t="s">
        <v>29</v>
      </c>
      <c r="C5" s="19" t="s">
        <v>14</v>
      </c>
      <c r="D5" s="19" t="s">
        <v>30</v>
      </c>
      <c r="E5" s="19" t="s">
        <v>31</v>
      </c>
      <c r="F5" s="19" t="s">
        <v>32</v>
      </c>
      <c r="G5" s="19" t="s">
        <v>33</v>
      </c>
      <c r="H5" s="19" t="s">
        <v>34</v>
      </c>
      <c r="I5" s="21" t="s">
        <v>35</v>
      </c>
      <c r="J5" s="19" t="s">
        <v>36</v>
      </c>
      <c r="K5" s="19" t="s">
        <v>36</v>
      </c>
      <c r="L5" s="22" t="s">
        <v>37</v>
      </c>
      <c r="M5" s="20"/>
      <c r="N5" s="20"/>
      <c r="O5" s="20"/>
      <c r="P5" s="20"/>
      <c r="Q5" s="20"/>
      <c r="R5" s="20"/>
      <c r="S5" s="20"/>
      <c r="T5" s="20"/>
      <c r="U5" s="20"/>
      <c r="V5" s="20"/>
      <c r="W5" s="20"/>
      <c r="X5" s="20"/>
      <c r="Y5" s="20"/>
      <c r="Z5" s="20"/>
    </row>
    <row r="6">
      <c r="A6" s="18">
        <v>5.0</v>
      </c>
      <c r="B6" s="19" t="s">
        <v>38</v>
      </c>
      <c r="C6" s="19" t="s">
        <v>14</v>
      </c>
      <c r="D6" s="19" t="s">
        <v>39</v>
      </c>
      <c r="E6" s="19" t="s">
        <v>40</v>
      </c>
      <c r="F6" s="19" t="s">
        <v>41</v>
      </c>
      <c r="G6" s="19" t="s">
        <v>42</v>
      </c>
      <c r="H6" s="19" t="s">
        <v>43</v>
      </c>
      <c r="I6" s="19" t="s">
        <v>44</v>
      </c>
      <c r="J6" s="19" t="s">
        <v>44</v>
      </c>
      <c r="K6" s="19" t="s">
        <v>44</v>
      </c>
      <c r="L6" s="20"/>
      <c r="M6" s="20"/>
      <c r="N6" s="20"/>
      <c r="O6" s="20"/>
      <c r="P6" s="20"/>
      <c r="Q6" s="20"/>
      <c r="R6" s="20"/>
      <c r="S6" s="20"/>
      <c r="T6" s="20"/>
      <c r="U6" s="20"/>
      <c r="V6" s="20"/>
      <c r="W6" s="20"/>
      <c r="X6" s="20"/>
      <c r="Y6" s="20"/>
      <c r="Z6" s="20"/>
    </row>
    <row r="7">
      <c r="A7" s="18">
        <v>6.0</v>
      </c>
      <c r="B7" s="19" t="s">
        <v>45</v>
      </c>
      <c r="C7" s="19" t="s">
        <v>14</v>
      </c>
      <c r="D7" s="19" t="s">
        <v>46</v>
      </c>
      <c r="E7" s="19" t="s">
        <v>47</v>
      </c>
      <c r="F7" s="19" t="s">
        <v>48</v>
      </c>
      <c r="G7" s="19" t="s">
        <v>49</v>
      </c>
      <c r="H7" s="19" t="s">
        <v>50</v>
      </c>
      <c r="I7" s="19" t="s">
        <v>51</v>
      </c>
      <c r="J7" s="19" t="s">
        <v>52</v>
      </c>
      <c r="K7" s="19" t="s">
        <v>52</v>
      </c>
      <c r="L7" s="22" t="s">
        <v>37</v>
      </c>
      <c r="M7" s="20"/>
      <c r="N7" s="20"/>
      <c r="O7" s="20"/>
      <c r="P7" s="20"/>
      <c r="Q7" s="20"/>
      <c r="R7" s="20"/>
      <c r="S7" s="20"/>
      <c r="T7" s="20"/>
      <c r="U7" s="20"/>
      <c r="V7" s="20"/>
      <c r="W7" s="20"/>
      <c r="X7" s="20"/>
      <c r="Y7" s="20"/>
      <c r="Z7" s="20"/>
    </row>
    <row r="8">
      <c r="A8" s="18">
        <v>7.0</v>
      </c>
      <c r="B8" s="19" t="s">
        <v>53</v>
      </c>
      <c r="C8" s="19" t="s">
        <v>14</v>
      </c>
      <c r="D8" s="19" t="s">
        <v>54</v>
      </c>
      <c r="E8" s="19" t="s">
        <v>55</v>
      </c>
      <c r="F8" s="19"/>
      <c r="G8" s="19" t="s">
        <v>56</v>
      </c>
      <c r="H8" s="19"/>
      <c r="I8" s="19" t="s">
        <v>57</v>
      </c>
      <c r="J8" s="19" t="s">
        <v>58</v>
      </c>
      <c r="K8" s="19" t="s">
        <v>58</v>
      </c>
      <c r="L8" s="22" t="s">
        <v>37</v>
      </c>
      <c r="M8" s="20"/>
      <c r="N8" s="20"/>
      <c r="O8" s="20"/>
      <c r="P8" s="20"/>
      <c r="Q8" s="20"/>
      <c r="R8" s="20"/>
      <c r="S8" s="20"/>
      <c r="T8" s="20"/>
      <c r="U8" s="20"/>
      <c r="V8" s="20"/>
      <c r="W8" s="20"/>
      <c r="X8" s="20"/>
      <c r="Y8" s="20"/>
      <c r="Z8" s="20"/>
    </row>
    <row r="9">
      <c r="A9" s="18">
        <v>8.0</v>
      </c>
      <c r="B9" s="19" t="s">
        <v>59</v>
      </c>
      <c r="C9" s="19" t="s">
        <v>14</v>
      </c>
      <c r="D9" s="19" t="s">
        <v>60</v>
      </c>
      <c r="E9" s="19" t="s">
        <v>61</v>
      </c>
      <c r="F9" s="19"/>
      <c r="G9" s="19" t="s">
        <v>62</v>
      </c>
      <c r="H9" s="19"/>
      <c r="I9" s="19" t="s">
        <v>63</v>
      </c>
      <c r="J9" s="19" t="s">
        <v>64</v>
      </c>
      <c r="K9" s="19" t="s">
        <v>64</v>
      </c>
      <c r="L9" s="22" t="s">
        <v>37</v>
      </c>
      <c r="M9" s="20"/>
      <c r="N9" s="20"/>
      <c r="O9" s="20"/>
      <c r="P9" s="20"/>
      <c r="Q9" s="20"/>
      <c r="R9" s="20"/>
      <c r="S9" s="20"/>
      <c r="T9" s="20"/>
      <c r="U9" s="20"/>
      <c r="V9" s="20"/>
      <c r="W9" s="20"/>
      <c r="X9" s="20"/>
      <c r="Y9" s="20"/>
      <c r="Z9" s="20"/>
    </row>
    <row r="10">
      <c r="A10" s="18">
        <v>9.0</v>
      </c>
      <c r="B10" s="19" t="s">
        <v>65</v>
      </c>
      <c r="C10" s="19" t="s">
        <v>14</v>
      </c>
      <c r="D10" s="19" t="s">
        <v>66</v>
      </c>
      <c r="E10" s="19" t="s">
        <v>67</v>
      </c>
      <c r="F10" s="19"/>
      <c r="G10" s="19" t="s">
        <v>66</v>
      </c>
      <c r="H10" s="19"/>
      <c r="I10" s="19" t="s">
        <v>68</v>
      </c>
      <c r="J10" s="19" t="s">
        <v>69</v>
      </c>
      <c r="K10" s="19" t="s">
        <v>70</v>
      </c>
      <c r="L10" s="22" t="s">
        <v>37</v>
      </c>
      <c r="M10" s="20"/>
      <c r="N10" s="20"/>
      <c r="O10" s="20"/>
      <c r="P10" s="20"/>
      <c r="Q10" s="20"/>
      <c r="R10" s="20"/>
      <c r="S10" s="20"/>
      <c r="T10" s="20"/>
      <c r="U10" s="20"/>
      <c r="V10" s="20"/>
      <c r="W10" s="20"/>
      <c r="X10" s="20"/>
      <c r="Y10" s="20"/>
      <c r="Z10" s="20"/>
    </row>
    <row r="11">
      <c r="A11" s="18">
        <v>10.0</v>
      </c>
      <c r="B11" s="19" t="s">
        <v>71</v>
      </c>
      <c r="C11" s="19" t="s">
        <v>72</v>
      </c>
      <c r="D11" s="19" t="s">
        <v>73</v>
      </c>
      <c r="E11" s="19" t="s">
        <v>74</v>
      </c>
      <c r="F11" s="19"/>
      <c r="G11" s="19" t="s">
        <v>17</v>
      </c>
      <c r="H11" s="19"/>
      <c r="I11" s="19" t="s">
        <v>18</v>
      </c>
      <c r="J11" s="19" t="s">
        <v>18</v>
      </c>
      <c r="K11" s="20"/>
      <c r="L11" s="20"/>
      <c r="M11" s="20"/>
      <c r="N11" s="20"/>
      <c r="O11" s="20"/>
      <c r="P11" s="20"/>
      <c r="Q11" s="20"/>
      <c r="R11" s="20"/>
      <c r="S11" s="20"/>
      <c r="T11" s="20"/>
      <c r="U11" s="20"/>
      <c r="V11" s="20"/>
      <c r="W11" s="20"/>
      <c r="X11" s="20"/>
      <c r="Y11" s="20"/>
      <c r="Z11" s="20"/>
    </row>
    <row r="12">
      <c r="A12" s="18">
        <v>11.0</v>
      </c>
      <c r="B12" s="19" t="s">
        <v>75</v>
      </c>
      <c r="C12" s="19" t="s">
        <v>72</v>
      </c>
      <c r="D12" s="19" t="s">
        <v>76</v>
      </c>
      <c r="E12" s="19" t="s">
        <v>77</v>
      </c>
      <c r="F12" s="19"/>
      <c r="G12" s="19" t="s">
        <v>22</v>
      </c>
      <c r="H12" s="19"/>
      <c r="I12" s="19" t="s">
        <v>23</v>
      </c>
      <c r="J12" s="19" t="s">
        <v>23</v>
      </c>
      <c r="K12" s="20"/>
      <c r="L12" s="20"/>
      <c r="M12" s="20"/>
      <c r="N12" s="20"/>
      <c r="O12" s="20"/>
      <c r="P12" s="20"/>
      <c r="Q12" s="20"/>
      <c r="R12" s="20"/>
      <c r="S12" s="20"/>
      <c r="T12" s="20"/>
      <c r="U12" s="20"/>
      <c r="V12" s="20"/>
      <c r="W12" s="20"/>
      <c r="X12" s="20"/>
      <c r="Y12" s="20"/>
      <c r="Z12" s="20"/>
    </row>
    <row r="13">
      <c r="A13" s="18">
        <v>12.0</v>
      </c>
      <c r="B13" s="19" t="s">
        <v>78</v>
      </c>
      <c r="C13" s="19" t="s">
        <v>72</v>
      </c>
      <c r="D13" s="19" t="s">
        <v>79</v>
      </c>
      <c r="E13" s="19" t="s">
        <v>80</v>
      </c>
      <c r="F13" s="19"/>
      <c r="G13" s="19" t="s">
        <v>27</v>
      </c>
      <c r="H13" s="19"/>
      <c r="I13" s="19" t="s">
        <v>28</v>
      </c>
      <c r="J13" s="19" t="s">
        <v>28</v>
      </c>
      <c r="K13" s="20"/>
      <c r="L13" s="20"/>
      <c r="M13" s="20"/>
      <c r="N13" s="20"/>
      <c r="O13" s="20"/>
      <c r="P13" s="20"/>
      <c r="Q13" s="20"/>
      <c r="R13" s="20"/>
      <c r="S13" s="20"/>
      <c r="T13" s="20"/>
      <c r="U13" s="20"/>
      <c r="V13" s="20"/>
      <c r="W13" s="20"/>
      <c r="X13" s="20"/>
      <c r="Y13" s="20"/>
      <c r="Z13" s="20"/>
    </row>
    <row r="14">
      <c r="A14" s="18">
        <v>13.0</v>
      </c>
      <c r="B14" s="19" t="s">
        <v>81</v>
      </c>
      <c r="C14" s="19" t="s">
        <v>72</v>
      </c>
      <c r="D14" s="19" t="s">
        <v>30</v>
      </c>
      <c r="E14" s="19" t="s">
        <v>82</v>
      </c>
      <c r="F14" s="19" t="s">
        <v>83</v>
      </c>
      <c r="G14" s="19" t="s">
        <v>33</v>
      </c>
      <c r="H14" s="19" t="s">
        <v>34</v>
      </c>
      <c r="I14" s="19" t="s">
        <v>35</v>
      </c>
      <c r="J14" s="19" t="s">
        <v>36</v>
      </c>
      <c r="K14" s="19" t="s">
        <v>36</v>
      </c>
      <c r="L14" s="22" t="s">
        <v>84</v>
      </c>
      <c r="M14" s="20"/>
      <c r="N14" s="20"/>
      <c r="O14" s="20"/>
      <c r="P14" s="20"/>
      <c r="Q14" s="20"/>
      <c r="R14" s="20"/>
      <c r="S14" s="20"/>
      <c r="T14" s="20"/>
      <c r="U14" s="20"/>
      <c r="V14" s="20"/>
      <c r="W14" s="20"/>
      <c r="X14" s="20"/>
      <c r="Y14" s="20"/>
      <c r="Z14" s="20"/>
    </row>
    <row r="15">
      <c r="A15" s="18">
        <v>14.0</v>
      </c>
      <c r="B15" s="19" t="s">
        <v>85</v>
      </c>
      <c r="C15" s="19" t="s">
        <v>72</v>
      </c>
      <c r="D15" s="19" t="s">
        <v>39</v>
      </c>
      <c r="E15" s="19" t="s">
        <v>86</v>
      </c>
      <c r="F15" s="19" t="s">
        <v>87</v>
      </c>
      <c r="G15" s="19" t="s">
        <v>42</v>
      </c>
      <c r="H15" s="19" t="s">
        <v>88</v>
      </c>
      <c r="I15" s="19" t="s">
        <v>44</v>
      </c>
      <c r="J15" s="19" t="s">
        <v>44</v>
      </c>
      <c r="K15" s="19" t="s">
        <v>44</v>
      </c>
      <c r="L15" s="20"/>
      <c r="M15" s="20"/>
      <c r="N15" s="20"/>
      <c r="O15" s="20"/>
      <c r="P15" s="20"/>
      <c r="Q15" s="20"/>
      <c r="R15" s="20"/>
      <c r="S15" s="20"/>
      <c r="T15" s="20"/>
      <c r="U15" s="20"/>
      <c r="V15" s="20"/>
      <c r="W15" s="20"/>
      <c r="X15" s="20"/>
      <c r="Y15" s="20"/>
      <c r="Z15" s="20"/>
    </row>
    <row r="16">
      <c r="A16" s="18">
        <v>15.0</v>
      </c>
      <c r="B16" s="19" t="s">
        <v>89</v>
      </c>
      <c r="C16" s="19" t="s">
        <v>72</v>
      </c>
      <c r="D16" s="19" t="s">
        <v>46</v>
      </c>
      <c r="E16" s="19" t="s">
        <v>90</v>
      </c>
      <c r="F16" s="19" t="s">
        <v>91</v>
      </c>
      <c r="G16" s="19" t="s">
        <v>49</v>
      </c>
      <c r="H16" s="19" t="s">
        <v>92</v>
      </c>
      <c r="I16" s="19" t="s">
        <v>93</v>
      </c>
      <c r="J16" s="19" t="s">
        <v>94</v>
      </c>
      <c r="K16" s="19" t="s">
        <v>94</v>
      </c>
      <c r="L16" s="22" t="s">
        <v>95</v>
      </c>
      <c r="M16" s="20"/>
      <c r="N16" s="20"/>
      <c r="O16" s="20"/>
      <c r="P16" s="20"/>
      <c r="Q16" s="20"/>
      <c r="R16" s="20"/>
      <c r="S16" s="20"/>
      <c r="T16" s="20"/>
      <c r="U16" s="20"/>
      <c r="V16" s="20"/>
      <c r="W16" s="20"/>
      <c r="X16" s="20"/>
      <c r="Y16" s="20"/>
      <c r="Z16" s="20"/>
    </row>
    <row r="17">
      <c r="A17" s="18">
        <v>16.0</v>
      </c>
      <c r="B17" s="19" t="s">
        <v>96</v>
      </c>
      <c r="C17" s="19" t="s">
        <v>72</v>
      </c>
      <c r="D17" s="19" t="s">
        <v>54</v>
      </c>
      <c r="E17" s="19" t="s">
        <v>97</v>
      </c>
      <c r="F17" s="19"/>
      <c r="G17" s="19" t="s">
        <v>56</v>
      </c>
      <c r="H17" s="19"/>
      <c r="I17" s="19" t="s">
        <v>57</v>
      </c>
      <c r="J17" s="19" t="s">
        <v>58</v>
      </c>
      <c r="K17" s="19" t="s">
        <v>58</v>
      </c>
      <c r="L17" s="22" t="s">
        <v>84</v>
      </c>
      <c r="M17" s="20"/>
      <c r="N17" s="20"/>
      <c r="O17" s="20"/>
      <c r="P17" s="20"/>
      <c r="Q17" s="20"/>
      <c r="R17" s="20"/>
      <c r="S17" s="20"/>
      <c r="T17" s="20"/>
      <c r="U17" s="20"/>
      <c r="V17" s="20"/>
      <c r="W17" s="20"/>
      <c r="X17" s="20"/>
      <c r="Y17" s="20"/>
      <c r="Z17" s="20"/>
    </row>
    <row r="18">
      <c r="A18" s="18">
        <v>17.0</v>
      </c>
      <c r="B18" s="19" t="s">
        <v>98</v>
      </c>
      <c r="C18" s="19" t="s">
        <v>72</v>
      </c>
      <c r="D18" s="19" t="s">
        <v>60</v>
      </c>
      <c r="E18" s="19" t="s">
        <v>99</v>
      </c>
      <c r="F18" s="19"/>
      <c r="G18" s="19" t="s">
        <v>62</v>
      </c>
      <c r="H18" s="19"/>
      <c r="I18" s="19" t="s">
        <v>63</v>
      </c>
      <c r="J18" s="19" t="s">
        <v>64</v>
      </c>
      <c r="K18" s="19" t="s">
        <v>64</v>
      </c>
      <c r="L18" s="22" t="s">
        <v>84</v>
      </c>
      <c r="M18" s="20"/>
      <c r="N18" s="20"/>
      <c r="O18" s="20"/>
      <c r="P18" s="20"/>
      <c r="Q18" s="20"/>
      <c r="R18" s="20"/>
      <c r="S18" s="20"/>
      <c r="T18" s="20"/>
      <c r="U18" s="20"/>
      <c r="V18" s="20"/>
      <c r="W18" s="20"/>
      <c r="X18" s="20"/>
      <c r="Y18" s="20"/>
      <c r="Z18" s="20"/>
    </row>
    <row r="19">
      <c r="A19" s="18">
        <v>18.0</v>
      </c>
      <c r="B19" s="19" t="s">
        <v>100</v>
      </c>
      <c r="C19" s="19" t="s">
        <v>72</v>
      </c>
      <c r="D19" s="19" t="s">
        <v>66</v>
      </c>
      <c r="E19" s="19" t="s">
        <v>101</v>
      </c>
      <c r="F19" s="19"/>
      <c r="G19" s="19" t="s">
        <v>66</v>
      </c>
      <c r="H19" s="19"/>
      <c r="I19" s="19" t="s">
        <v>68</v>
      </c>
      <c r="J19" s="19" t="s">
        <v>69</v>
      </c>
      <c r="K19" s="19" t="s">
        <v>70</v>
      </c>
      <c r="L19" s="22" t="s">
        <v>84</v>
      </c>
      <c r="M19" s="20"/>
      <c r="N19" s="20"/>
      <c r="O19" s="20"/>
      <c r="P19" s="20"/>
      <c r="Q19" s="20"/>
      <c r="R19" s="20"/>
      <c r="S19" s="20"/>
      <c r="T19" s="20"/>
      <c r="U19" s="20"/>
      <c r="V19" s="20"/>
      <c r="W19" s="20"/>
      <c r="X19" s="20"/>
      <c r="Y19" s="20"/>
      <c r="Z19" s="20"/>
    </row>
    <row r="20">
      <c r="A20" s="18">
        <v>19.0</v>
      </c>
      <c r="B20" s="19" t="s">
        <v>102</v>
      </c>
      <c r="C20" s="19" t="s">
        <v>103</v>
      </c>
      <c r="D20" s="19" t="s">
        <v>104</v>
      </c>
      <c r="E20" s="19" t="s">
        <v>105</v>
      </c>
      <c r="F20" s="19"/>
      <c r="G20" s="19" t="s">
        <v>106</v>
      </c>
      <c r="H20" s="19"/>
      <c r="I20" s="19" t="s">
        <v>44</v>
      </c>
      <c r="J20" s="19" t="s">
        <v>44</v>
      </c>
      <c r="K20" s="19" t="s">
        <v>44</v>
      </c>
      <c r="L20" s="20"/>
      <c r="M20" s="20"/>
      <c r="N20" s="20"/>
      <c r="O20" s="20"/>
      <c r="P20" s="20"/>
      <c r="Q20" s="20"/>
      <c r="R20" s="20"/>
      <c r="S20" s="20"/>
      <c r="T20" s="20"/>
      <c r="U20" s="20"/>
      <c r="V20" s="20"/>
      <c r="W20" s="20"/>
      <c r="X20" s="20"/>
      <c r="Y20" s="20"/>
      <c r="Z20" s="20"/>
    </row>
    <row r="21">
      <c r="A21" s="18">
        <v>20.0</v>
      </c>
      <c r="B21" s="19" t="s">
        <v>107</v>
      </c>
      <c r="C21" s="19" t="s">
        <v>103</v>
      </c>
      <c r="D21" s="19" t="s">
        <v>104</v>
      </c>
      <c r="E21" s="19" t="s">
        <v>108</v>
      </c>
      <c r="F21" s="20"/>
      <c r="G21" s="19" t="s">
        <v>106</v>
      </c>
      <c r="H21" s="20"/>
      <c r="I21" s="19" t="s">
        <v>109</v>
      </c>
      <c r="J21" s="19" t="s">
        <v>109</v>
      </c>
      <c r="K21" s="19" t="s">
        <v>109</v>
      </c>
      <c r="L21" s="20"/>
      <c r="M21" s="20"/>
      <c r="N21" s="20"/>
      <c r="O21" s="20"/>
      <c r="P21" s="20"/>
      <c r="Q21" s="20"/>
      <c r="R21" s="20"/>
      <c r="S21" s="20"/>
      <c r="T21" s="20"/>
      <c r="U21" s="20"/>
      <c r="V21" s="20"/>
      <c r="W21" s="20"/>
      <c r="X21" s="20"/>
      <c r="Y21" s="20"/>
      <c r="Z21" s="20"/>
    </row>
    <row r="22">
      <c r="A22" s="18">
        <v>21.0</v>
      </c>
      <c r="B22" s="19" t="s">
        <v>110</v>
      </c>
      <c r="C22" s="19" t="s">
        <v>103</v>
      </c>
      <c r="D22" s="19" t="s">
        <v>111</v>
      </c>
      <c r="E22" s="19" t="s">
        <v>112</v>
      </c>
      <c r="F22" s="20"/>
      <c r="G22" s="19" t="s">
        <v>106</v>
      </c>
      <c r="H22" s="20"/>
      <c r="I22" s="19" t="s">
        <v>23</v>
      </c>
      <c r="J22" s="19" t="s">
        <v>23</v>
      </c>
      <c r="K22" s="19" t="s">
        <v>23</v>
      </c>
      <c r="L22" s="20"/>
      <c r="M22" s="20"/>
      <c r="N22" s="20"/>
      <c r="O22" s="20"/>
      <c r="P22" s="20"/>
      <c r="Q22" s="20"/>
      <c r="R22" s="20"/>
      <c r="S22" s="20"/>
      <c r="T22" s="20"/>
      <c r="U22" s="20"/>
      <c r="V22" s="20"/>
      <c r="W22" s="20"/>
      <c r="X22" s="20"/>
      <c r="Y22" s="20"/>
      <c r="Z22" s="20"/>
    </row>
    <row r="23">
      <c r="A23" s="18">
        <v>22.0</v>
      </c>
      <c r="B23" s="19" t="s">
        <v>113</v>
      </c>
      <c r="C23" s="19" t="s">
        <v>103</v>
      </c>
      <c r="D23" s="19" t="s">
        <v>114</v>
      </c>
      <c r="E23" s="19" t="s">
        <v>115</v>
      </c>
      <c r="F23" s="20"/>
      <c r="G23" s="19" t="s">
        <v>116</v>
      </c>
      <c r="H23" s="20"/>
      <c r="I23" s="19" t="s">
        <v>28</v>
      </c>
      <c r="J23" s="19" t="s">
        <v>28</v>
      </c>
      <c r="K23" s="19" t="s">
        <v>28</v>
      </c>
      <c r="L23" s="20"/>
      <c r="M23" s="20"/>
      <c r="N23" s="20"/>
      <c r="O23" s="20"/>
      <c r="P23" s="20"/>
      <c r="Q23" s="20"/>
      <c r="R23" s="20"/>
      <c r="S23" s="20"/>
      <c r="T23" s="20"/>
      <c r="U23" s="20"/>
      <c r="V23" s="20"/>
      <c r="W23" s="20"/>
      <c r="X23" s="20"/>
      <c r="Y23" s="20"/>
      <c r="Z23" s="20"/>
    </row>
    <row r="24">
      <c r="A24" s="18">
        <v>23.0</v>
      </c>
      <c r="B24" s="19" t="s">
        <v>117</v>
      </c>
      <c r="C24" s="19" t="s">
        <v>103</v>
      </c>
      <c r="D24" s="19" t="s">
        <v>118</v>
      </c>
      <c r="E24" s="19" t="s">
        <v>119</v>
      </c>
      <c r="F24" s="20"/>
      <c r="G24" s="19" t="s">
        <v>120</v>
      </c>
      <c r="H24" s="20"/>
      <c r="I24" s="19" t="s">
        <v>121</v>
      </c>
      <c r="J24" s="19" t="s">
        <v>121</v>
      </c>
      <c r="K24" s="19" t="s">
        <v>121</v>
      </c>
      <c r="L24" s="20"/>
      <c r="M24" s="20"/>
      <c r="N24" s="20"/>
      <c r="O24" s="20"/>
      <c r="P24" s="20"/>
      <c r="Q24" s="20"/>
      <c r="R24" s="20"/>
      <c r="S24" s="20"/>
      <c r="T24" s="20"/>
      <c r="U24" s="20"/>
      <c r="V24" s="20"/>
      <c r="W24" s="20"/>
      <c r="X24" s="20"/>
      <c r="Y24" s="20"/>
      <c r="Z24" s="20"/>
    </row>
    <row r="25">
      <c r="A25" s="18">
        <v>24.0</v>
      </c>
      <c r="B25" s="19" t="s">
        <v>122</v>
      </c>
      <c r="C25" s="19" t="s">
        <v>103</v>
      </c>
      <c r="D25" s="19" t="s">
        <v>111</v>
      </c>
      <c r="E25" s="19" t="s">
        <v>123</v>
      </c>
      <c r="F25" s="20"/>
      <c r="G25" s="19" t="s">
        <v>106</v>
      </c>
      <c r="H25" s="20"/>
      <c r="I25" s="19" t="s">
        <v>124</v>
      </c>
      <c r="J25" s="19" t="s">
        <v>124</v>
      </c>
      <c r="K25" s="19" t="s">
        <v>124</v>
      </c>
      <c r="L25" s="20"/>
      <c r="M25" s="20"/>
      <c r="N25" s="20"/>
      <c r="O25" s="20"/>
      <c r="P25" s="20"/>
      <c r="Q25" s="20"/>
      <c r="R25" s="20"/>
      <c r="S25" s="20"/>
      <c r="T25" s="20"/>
      <c r="U25" s="20"/>
      <c r="V25" s="20"/>
      <c r="W25" s="20"/>
      <c r="X25" s="20"/>
      <c r="Y25" s="20"/>
      <c r="Z25" s="20"/>
    </row>
    <row r="26">
      <c r="A26" s="18">
        <v>25.0</v>
      </c>
      <c r="B26" s="19" t="s">
        <v>125</v>
      </c>
      <c r="C26" s="19" t="s">
        <v>103</v>
      </c>
      <c r="D26" s="19" t="s">
        <v>126</v>
      </c>
      <c r="E26" s="19" t="s">
        <v>127</v>
      </c>
      <c r="F26" s="19" t="s">
        <v>128</v>
      </c>
      <c r="G26" s="19" t="s">
        <v>129</v>
      </c>
      <c r="H26" s="19" t="s">
        <v>130</v>
      </c>
      <c r="I26" s="19" t="s">
        <v>131</v>
      </c>
      <c r="J26" s="19" t="s">
        <v>132</v>
      </c>
      <c r="K26" s="19" t="s">
        <v>132</v>
      </c>
      <c r="L26" s="22" t="s">
        <v>133</v>
      </c>
      <c r="M26" s="20"/>
      <c r="N26" s="20"/>
      <c r="O26" s="20"/>
      <c r="P26" s="20"/>
      <c r="Q26" s="20"/>
      <c r="R26" s="20"/>
      <c r="S26" s="20"/>
      <c r="T26" s="20"/>
      <c r="U26" s="20"/>
      <c r="V26" s="20"/>
      <c r="W26" s="20"/>
      <c r="X26" s="20"/>
      <c r="Y26" s="20"/>
      <c r="Z26" s="20"/>
    </row>
    <row r="27">
      <c r="A27" s="18">
        <v>26.0</v>
      </c>
      <c r="B27" s="19" t="s">
        <v>134</v>
      </c>
      <c r="C27" s="19" t="s">
        <v>103</v>
      </c>
      <c r="D27" s="19" t="s">
        <v>135</v>
      </c>
      <c r="E27" s="19" t="s">
        <v>136</v>
      </c>
      <c r="F27" s="19" t="s">
        <v>137</v>
      </c>
      <c r="G27" s="19" t="s">
        <v>138</v>
      </c>
      <c r="H27" s="19" t="s">
        <v>139</v>
      </c>
      <c r="I27" s="19" t="s">
        <v>44</v>
      </c>
      <c r="J27" s="19" t="s">
        <v>140</v>
      </c>
      <c r="K27" s="19" t="s">
        <v>140</v>
      </c>
      <c r="L27" s="22" t="s">
        <v>141</v>
      </c>
      <c r="M27" s="20"/>
      <c r="N27" s="20"/>
      <c r="O27" s="20"/>
      <c r="P27" s="20"/>
      <c r="Q27" s="20"/>
      <c r="R27" s="20"/>
      <c r="S27" s="20"/>
      <c r="T27" s="20"/>
      <c r="U27" s="20"/>
      <c r="V27" s="20"/>
      <c r="W27" s="20"/>
      <c r="X27" s="20"/>
      <c r="Y27" s="20"/>
      <c r="Z27" s="20"/>
    </row>
    <row r="28">
      <c r="A28" s="18">
        <v>27.0</v>
      </c>
      <c r="B28" s="19" t="s">
        <v>142</v>
      </c>
      <c r="C28" s="19" t="s">
        <v>103</v>
      </c>
      <c r="D28" s="19" t="s">
        <v>143</v>
      </c>
      <c r="E28" s="19" t="s">
        <v>144</v>
      </c>
      <c r="F28" s="19" t="s">
        <v>145</v>
      </c>
      <c r="G28" s="19" t="s">
        <v>146</v>
      </c>
      <c r="H28" s="19" t="s">
        <v>147</v>
      </c>
      <c r="I28" s="19" t="s">
        <v>148</v>
      </c>
      <c r="J28" s="19" t="s">
        <v>149</v>
      </c>
      <c r="K28" s="19" t="s">
        <v>149</v>
      </c>
      <c r="L28" s="22" t="s">
        <v>150</v>
      </c>
      <c r="M28" s="20"/>
      <c r="N28" s="20"/>
      <c r="O28" s="20"/>
      <c r="P28" s="20"/>
      <c r="Q28" s="20"/>
      <c r="R28" s="20"/>
      <c r="S28" s="20"/>
      <c r="T28" s="20"/>
      <c r="U28" s="20"/>
      <c r="V28" s="20"/>
      <c r="W28" s="20"/>
      <c r="X28" s="20"/>
      <c r="Y28" s="20"/>
      <c r="Z28" s="20"/>
    </row>
    <row r="29">
      <c r="A29" s="18">
        <v>28.0</v>
      </c>
      <c r="B29" s="19" t="s">
        <v>151</v>
      </c>
      <c r="C29" s="19" t="s">
        <v>103</v>
      </c>
      <c r="D29" s="19" t="s">
        <v>152</v>
      </c>
      <c r="E29" s="19" t="s">
        <v>153</v>
      </c>
      <c r="F29" s="19"/>
      <c r="G29" s="19" t="s">
        <v>154</v>
      </c>
      <c r="H29" s="19"/>
      <c r="I29" s="19" t="s">
        <v>155</v>
      </c>
      <c r="J29" s="19" t="s">
        <v>156</v>
      </c>
      <c r="K29" s="19" t="s">
        <v>157</v>
      </c>
      <c r="L29" s="22" t="s">
        <v>150</v>
      </c>
      <c r="M29" s="20"/>
      <c r="N29" s="20"/>
      <c r="O29" s="20"/>
      <c r="P29" s="20"/>
      <c r="Q29" s="20"/>
      <c r="R29" s="20"/>
      <c r="S29" s="20"/>
      <c r="T29" s="20"/>
      <c r="U29" s="20"/>
      <c r="V29" s="20"/>
      <c r="W29" s="20"/>
      <c r="X29" s="20"/>
      <c r="Y29" s="20"/>
      <c r="Z29" s="20"/>
    </row>
    <row r="30">
      <c r="A30" s="18">
        <v>29.0</v>
      </c>
      <c r="B30" s="19" t="s">
        <v>158</v>
      </c>
      <c r="C30" s="19" t="s">
        <v>103</v>
      </c>
      <c r="D30" s="19" t="s">
        <v>66</v>
      </c>
      <c r="E30" s="19" t="s">
        <v>159</v>
      </c>
      <c r="F30" s="19"/>
      <c r="G30" s="19" t="s">
        <v>66</v>
      </c>
      <c r="H30" s="19"/>
      <c r="I30" s="19" t="s">
        <v>160</v>
      </c>
      <c r="J30" s="19" t="s">
        <v>161</v>
      </c>
      <c r="K30" s="19" t="s">
        <v>161</v>
      </c>
      <c r="L30" s="22" t="s">
        <v>162</v>
      </c>
      <c r="M30" s="20"/>
      <c r="N30" s="20"/>
      <c r="O30" s="20"/>
      <c r="P30" s="20"/>
      <c r="Q30" s="20"/>
      <c r="R30" s="20"/>
      <c r="S30" s="20"/>
      <c r="T30" s="20"/>
      <c r="U30" s="20"/>
      <c r="V30" s="20"/>
      <c r="W30" s="20"/>
      <c r="X30" s="20"/>
      <c r="Y30" s="20"/>
      <c r="Z30" s="20"/>
    </row>
    <row r="31">
      <c r="A31" s="18">
        <v>30.0</v>
      </c>
      <c r="B31" s="19" t="s">
        <v>163</v>
      </c>
      <c r="C31" s="19" t="s">
        <v>164</v>
      </c>
      <c r="D31" s="19" t="s">
        <v>165</v>
      </c>
      <c r="E31" s="19" t="s">
        <v>166</v>
      </c>
      <c r="F31" s="19" t="s">
        <v>167</v>
      </c>
      <c r="G31" s="23" t="s">
        <v>168</v>
      </c>
      <c r="H31" s="19" t="s">
        <v>169</v>
      </c>
      <c r="I31" s="19" t="s">
        <v>170</v>
      </c>
      <c r="J31" s="19" t="s">
        <v>171</v>
      </c>
      <c r="K31" s="19" t="s">
        <v>171</v>
      </c>
      <c r="L31" s="22" t="s">
        <v>172</v>
      </c>
      <c r="M31" s="20"/>
      <c r="N31" s="20"/>
      <c r="O31" s="20"/>
      <c r="P31" s="20"/>
      <c r="Q31" s="20"/>
      <c r="R31" s="20"/>
      <c r="S31" s="20"/>
      <c r="T31" s="20"/>
      <c r="U31" s="20"/>
      <c r="V31" s="20"/>
      <c r="W31" s="20"/>
      <c r="X31" s="20"/>
      <c r="Y31" s="20"/>
      <c r="Z31" s="20"/>
    </row>
    <row r="32">
      <c r="A32" s="18">
        <v>31.0</v>
      </c>
      <c r="B32" s="19" t="s">
        <v>173</v>
      </c>
      <c r="C32" s="19" t="s">
        <v>164</v>
      </c>
      <c r="D32" s="19" t="s">
        <v>174</v>
      </c>
      <c r="E32" s="19" t="s">
        <v>175</v>
      </c>
      <c r="F32" s="19" t="s">
        <v>176</v>
      </c>
      <c r="G32" s="23" t="s">
        <v>177</v>
      </c>
      <c r="H32" s="23" t="s">
        <v>178</v>
      </c>
      <c r="I32" s="19" t="s">
        <v>179</v>
      </c>
      <c r="J32" s="19" t="s">
        <v>180</v>
      </c>
      <c r="K32" s="19" t="s">
        <v>180</v>
      </c>
      <c r="L32" s="24"/>
      <c r="M32" s="20"/>
      <c r="N32" s="20"/>
      <c r="O32" s="20"/>
      <c r="P32" s="20"/>
      <c r="Q32" s="20"/>
      <c r="R32" s="20"/>
      <c r="S32" s="20"/>
      <c r="T32" s="20"/>
      <c r="U32" s="20"/>
      <c r="V32" s="20"/>
      <c r="W32" s="20"/>
      <c r="X32" s="20"/>
      <c r="Y32" s="20"/>
      <c r="Z32" s="20"/>
    </row>
    <row r="33">
      <c r="A33" s="18">
        <v>32.0</v>
      </c>
      <c r="B33" s="19" t="s">
        <v>181</v>
      </c>
      <c r="C33" s="19" t="s">
        <v>164</v>
      </c>
      <c r="D33" s="19" t="s">
        <v>182</v>
      </c>
      <c r="E33" s="19" t="s">
        <v>183</v>
      </c>
      <c r="F33" s="19" t="s">
        <v>184</v>
      </c>
      <c r="G33" s="23" t="s">
        <v>185</v>
      </c>
      <c r="H33" s="23" t="s">
        <v>186</v>
      </c>
      <c r="I33" s="19" t="s">
        <v>170</v>
      </c>
      <c r="J33" s="19" t="s">
        <v>187</v>
      </c>
      <c r="K33" s="19" t="s">
        <v>187</v>
      </c>
      <c r="L33" s="22" t="s">
        <v>188</v>
      </c>
      <c r="M33" s="20"/>
      <c r="N33" s="20"/>
      <c r="O33" s="20"/>
      <c r="P33" s="20"/>
      <c r="Q33" s="20"/>
      <c r="R33" s="20"/>
      <c r="S33" s="20"/>
      <c r="T33" s="20"/>
      <c r="U33" s="20"/>
      <c r="V33" s="20"/>
      <c r="W33" s="20"/>
      <c r="X33" s="20"/>
      <c r="Y33" s="20"/>
      <c r="Z33" s="20"/>
    </row>
    <row r="34">
      <c r="A34" s="18">
        <v>33.0</v>
      </c>
      <c r="B34" s="19" t="s">
        <v>189</v>
      </c>
      <c r="C34" s="19" t="s">
        <v>164</v>
      </c>
      <c r="D34" s="19" t="s">
        <v>190</v>
      </c>
      <c r="E34" s="19" t="s">
        <v>191</v>
      </c>
      <c r="F34" s="20"/>
      <c r="G34" s="19">
        <v>7.602569875E9</v>
      </c>
      <c r="H34" s="20"/>
      <c r="I34" s="19" t="s">
        <v>192</v>
      </c>
      <c r="J34" s="19" t="s">
        <v>193</v>
      </c>
      <c r="K34" s="19" t="s">
        <v>193</v>
      </c>
      <c r="L34" s="22" t="s">
        <v>172</v>
      </c>
      <c r="M34" s="20"/>
      <c r="N34" s="20"/>
      <c r="O34" s="20"/>
      <c r="P34" s="20"/>
      <c r="Q34" s="20"/>
      <c r="R34" s="20"/>
      <c r="S34" s="20"/>
      <c r="T34" s="20"/>
      <c r="U34" s="20"/>
      <c r="V34" s="20"/>
      <c r="W34" s="20"/>
      <c r="X34" s="20"/>
      <c r="Y34" s="20"/>
      <c r="Z34" s="20"/>
    </row>
    <row r="35">
      <c r="A35" s="18">
        <v>34.0</v>
      </c>
      <c r="B35" s="19" t="s">
        <v>194</v>
      </c>
      <c r="C35" s="19" t="s">
        <v>164</v>
      </c>
      <c r="D35" s="19" t="s">
        <v>195</v>
      </c>
      <c r="E35" s="19" t="s">
        <v>196</v>
      </c>
      <c r="F35" s="20"/>
      <c r="G35" s="19">
        <v>7.6025698752E10</v>
      </c>
      <c r="H35" s="20"/>
      <c r="I35" s="19" t="s">
        <v>197</v>
      </c>
      <c r="J35" s="19" t="s">
        <v>198</v>
      </c>
      <c r="K35" s="19" t="s">
        <v>198</v>
      </c>
      <c r="L35" s="22" t="s">
        <v>199</v>
      </c>
      <c r="M35" s="20"/>
      <c r="N35" s="20"/>
      <c r="O35" s="20"/>
      <c r="P35" s="20"/>
      <c r="Q35" s="20"/>
      <c r="R35" s="20"/>
      <c r="S35" s="20"/>
      <c r="T35" s="20"/>
      <c r="U35" s="20"/>
      <c r="V35" s="20"/>
      <c r="W35" s="20"/>
      <c r="X35" s="20"/>
      <c r="Y35" s="20"/>
      <c r="Z35" s="20"/>
    </row>
    <row r="36">
      <c r="A36" s="18">
        <v>35.0</v>
      </c>
      <c r="B36" s="19" t="s">
        <v>200</v>
      </c>
      <c r="C36" s="19" t="s">
        <v>164</v>
      </c>
      <c r="D36" s="19" t="s">
        <v>201</v>
      </c>
      <c r="E36" s="19" t="s">
        <v>202</v>
      </c>
      <c r="F36" s="20"/>
      <c r="G36" s="19">
        <v>7.60256987523E11</v>
      </c>
      <c r="H36" s="20"/>
      <c r="I36" s="19" t="s">
        <v>197</v>
      </c>
      <c r="J36" s="19" t="s">
        <v>198</v>
      </c>
      <c r="K36" s="19" t="s">
        <v>198</v>
      </c>
      <c r="L36" s="25" t="s">
        <v>199</v>
      </c>
      <c r="M36" s="20"/>
      <c r="N36" s="20"/>
      <c r="O36" s="20"/>
      <c r="P36" s="20"/>
      <c r="Q36" s="20"/>
      <c r="R36" s="20"/>
      <c r="S36" s="20"/>
      <c r="T36" s="20"/>
      <c r="U36" s="20"/>
      <c r="V36" s="20"/>
      <c r="W36" s="20"/>
      <c r="X36" s="20"/>
      <c r="Y36" s="20"/>
      <c r="Z36" s="20"/>
    </row>
    <row r="37">
      <c r="A37" s="18">
        <v>36.0</v>
      </c>
      <c r="B37" s="19" t="s">
        <v>203</v>
      </c>
      <c r="C37" s="19" t="s">
        <v>164</v>
      </c>
      <c r="D37" s="19" t="s">
        <v>204</v>
      </c>
      <c r="E37" s="19" t="s">
        <v>205</v>
      </c>
      <c r="F37" s="20"/>
      <c r="G37" s="19">
        <v>7.602569875231E12</v>
      </c>
      <c r="H37" s="20"/>
      <c r="I37" s="19" t="s">
        <v>197</v>
      </c>
      <c r="J37" s="19" t="s">
        <v>198</v>
      </c>
      <c r="K37" s="19" t="s">
        <v>198</v>
      </c>
      <c r="L37" s="22" t="s">
        <v>199</v>
      </c>
      <c r="M37" s="20"/>
      <c r="N37" s="20"/>
      <c r="O37" s="20"/>
      <c r="P37" s="20"/>
      <c r="Q37" s="20"/>
      <c r="R37" s="20"/>
      <c r="S37" s="20"/>
      <c r="T37" s="20"/>
      <c r="U37" s="20"/>
      <c r="V37" s="20"/>
      <c r="W37" s="20"/>
      <c r="X37" s="20"/>
      <c r="Y37" s="20"/>
      <c r="Z37" s="20"/>
    </row>
    <row r="38">
      <c r="A38" s="18">
        <v>37.0</v>
      </c>
      <c r="B38" s="19" t="s">
        <v>206</v>
      </c>
      <c r="C38" s="19" t="s">
        <v>164</v>
      </c>
      <c r="D38" s="19" t="s">
        <v>207</v>
      </c>
      <c r="E38" s="19" t="s">
        <v>208</v>
      </c>
      <c r="F38" s="20"/>
      <c r="G38" s="23" t="s">
        <v>209</v>
      </c>
      <c r="H38" s="20"/>
      <c r="I38" s="19" t="s">
        <v>210</v>
      </c>
      <c r="J38" s="19" t="s">
        <v>211</v>
      </c>
      <c r="K38" s="19" t="s">
        <v>211</v>
      </c>
      <c r="L38" s="22" t="s">
        <v>212</v>
      </c>
      <c r="M38" s="20"/>
      <c r="N38" s="20"/>
      <c r="O38" s="20"/>
      <c r="P38" s="20"/>
      <c r="Q38" s="20"/>
      <c r="R38" s="20"/>
      <c r="S38" s="20"/>
      <c r="T38" s="20"/>
      <c r="U38" s="20"/>
      <c r="V38" s="20"/>
      <c r="W38" s="20"/>
      <c r="X38" s="20"/>
      <c r="Y38" s="20"/>
      <c r="Z38" s="20"/>
    </row>
    <row r="39">
      <c r="A39" s="18">
        <v>38.0</v>
      </c>
      <c r="B39" s="19" t="s">
        <v>213</v>
      </c>
      <c r="C39" s="19" t="s">
        <v>164</v>
      </c>
      <c r="D39" s="19" t="s">
        <v>214</v>
      </c>
      <c r="E39" s="19" t="s">
        <v>215</v>
      </c>
      <c r="F39" s="20"/>
      <c r="G39" s="23" t="s">
        <v>216</v>
      </c>
      <c r="H39" s="20"/>
      <c r="I39" s="19" t="s">
        <v>217</v>
      </c>
      <c r="J39" s="19" t="s">
        <v>218</v>
      </c>
      <c r="K39" s="19" t="s">
        <v>218</v>
      </c>
      <c r="L39" s="25" t="s">
        <v>212</v>
      </c>
      <c r="M39" s="20"/>
      <c r="N39" s="20"/>
      <c r="O39" s="20"/>
      <c r="P39" s="20"/>
      <c r="Q39" s="20"/>
      <c r="R39" s="20"/>
      <c r="S39" s="20"/>
      <c r="T39" s="20"/>
      <c r="U39" s="20"/>
      <c r="V39" s="20"/>
      <c r="W39" s="20"/>
      <c r="X39" s="20"/>
      <c r="Y39" s="20"/>
      <c r="Z39" s="20"/>
    </row>
    <row r="40">
      <c r="A40" s="18">
        <v>39.0</v>
      </c>
      <c r="B40" s="19" t="s">
        <v>219</v>
      </c>
      <c r="C40" s="19" t="s">
        <v>164</v>
      </c>
      <c r="D40" s="19" t="s">
        <v>220</v>
      </c>
      <c r="E40" s="19" t="s">
        <v>221</v>
      </c>
      <c r="F40" s="20"/>
      <c r="G40" s="23" t="s">
        <v>222</v>
      </c>
      <c r="H40" s="20"/>
      <c r="I40" s="19" t="s">
        <v>223</v>
      </c>
      <c r="J40" s="19" t="s">
        <v>224</v>
      </c>
      <c r="K40" s="19" t="s">
        <v>224</v>
      </c>
      <c r="L40" s="22" t="s">
        <v>212</v>
      </c>
      <c r="M40" s="20"/>
      <c r="N40" s="20"/>
      <c r="O40" s="20"/>
      <c r="P40" s="20"/>
      <c r="Q40" s="20"/>
      <c r="R40" s="20"/>
      <c r="S40" s="20"/>
      <c r="T40" s="20"/>
      <c r="U40" s="20"/>
      <c r="V40" s="20"/>
      <c r="W40" s="20"/>
      <c r="X40" s="20"/>
      <c r="Y40" s="20"/>
      <c r="Z40" s="20"/>
    </row>
    <row r="41">
      <c r="A41" s="18">
        <v>40.0</v>
      </c>
      <c r="B41" s="19" t="s">
        <v>225</v>
      </c>
      <c r="C41" s="19" t="s">
        <v>164</v>
      </c>
      <c r="D41" s="19" t="s">
        <v>66</v>
      </c>
      <c r="E41" s="19" t="s">
        <v>226</v>
      </c>
      <c r="F41" s="20"/>
      <c r="G41" s="19" t="s">
        <v>66</v>
      </c>
      <c r="H41" s="20"/>
      <c r="I41" s="19" t="s">
        <v>170</v>
      </c>
      <c r="J41" s="19" t="s">
        <v>227</v>
      </c>
      <c r="K41" s="19" t="s">
        <v>227</v>
      </c>
      <c r="L41" s="22" t="s">
        <v>228</v>
      </c>
      <c r="M41" s="20"/>
      <c r="N41" s="20"/>
      <c r="O41" s="20"/>
      <c r="P41" s="20"/>
      <c r="Q41" s="20"/>
      <c r="R41" s="20"/>
      <c r="S41" s="20"/>
      <c r="T41" s="20"/>
      <c r="U41" s="20"/>
      <c r="V41" s="20"/>
      <c r="W41" s="20"/>
      <c r="X41" s="20"/>
      <c r="Y41" s="20"/>
      <c r="Z41" s="20"/>
    </row>
    <row r="42">
      <c r="A42" s="18">
        <v>41.0</v>
      </c>
      <c r="B42" s="19" t="s">
        <v>229</v>
      </c>
      <c r="C42" s="19" t="s">
        <v>230</v>
      </c>
      <c r="D42" s="19" t="s">
        <v>231</v>
      </c>
      <c r="E42" s="19" t="s">
        <v>232</v>
      </c>
      <c r="F42" s="20"/>
      <c r="G42" s="19" t="s">
        <v>232</v>
      </c>
      <c r="H42" s="20"/>
      <c r="I42" s="19" t="s">
        <v>233</v>
      </c>
      <c r="J42" s="19" t="s">
        <v>233</v>
      </c>
      <c r="K42" s="19" t="s">
        <v>233</v>
      </c>
      <c r="L42" s="20"/>
      <c r="M42" s="20"/>
      <c r="N42" s="20"/>
      <c r="O42" s="20"/>
      <c r="P42" s="20"/>
      <c r="Q42" s="20"/>
      <c r="R42" s="20"/>
      <c r="S42" s="20"/>
      <c r="T42" s="20"/>
      <c r="U42" s="20"/>
      <c r="V42" s="20"/>
      <c r="W42" s="20"/>
      <c r="X42" s="20"/>
      <c r="Y42" s="20"/>
      <c r="Z42" s="20"/>
    </row>
    <row r="43">
      <c r="A43" s="18">
        <v>42.0</v>
      </c>
      <c r="B43" s="19" t="s">
        <v>234</v>
      </c>
      <c r="C43" s="19" t="s">
        <v>230</v>
      </c>
      <c r="D43" s="19" t="s">
        <v>235</v>
      </c>
      <c r="E43" s="19" t="s">
        <v>236</v>
      </c>
      <c r="F43" s="20"/>
      <c r="G43" s="19" t="s">
        <v>236</v>
      </c>
      <c r="H43" s="20"/>
      <c r="I43" s="19" t="s">
        <v>237</v>
      </c>
      <c r="J43" s="19" t="s">
        <v>237</v>
      </c>
      <c r="K43" s="19" t="s">
        <v>237</v>
      </c>
      <c r="L43" s="20"/>
      <c r="M43" s="20"/>
      <c r="N43" s="20"/>
      <c r="O43" s="20"/>
      <c r="P43" s="20"/>
      <c r="Q43" s="20"/>
      <c r="R43" s="20"/>
      <c r="S43" s="20"/>
      <c r="T43" s="20"/>
      <c r="U43" s="20"/>
      <c r="V43" s="20"/>
      <c r="W43" s="20"/>
      <c r="X43" s="20"/>
      <c r="Y43" s="20"/>
      <c r="Z43" s="20"/>
    </row>
    <row r="44">
      <c r="A44" s="18">
        <v>43.0</v>
      </c>
      <c r="B44" s="19" t="s">
        <v>238</v>
      </c>
      <c r="C44" s="19" t="s">
        <v>230</v>
      </c>
      <c r="D44" s="19" t="s">
        <v>239</v>
      </c>
      <c r="E44" s="19" t="s">
        <v>240</v>
      </c>
      <c r="F44" s="20"/>
      <c r="G44" s="19" t="s">
        <v>241</v>
      </c>
      <c r="H44" s="20"/>
      <c r="I44" s="19" t="s">
        <v>242</v>
      </c>
      <c r="J44" s="19" t="s">
        <v>242</v>
      </c>
      <c r="K44" s="19" t="s">
        <v>242</v>
      </c>
      <c r="L44" s="20"/>
      <c r="M44" s="20"/>
      <c r="N44" s="20"/>
      <c r="O44" s="20"/>
      <c r="P44" s="20"/>
      <c r="Q44" s="20"/>
      <c r="R44" s="20"/>
      <c r="S44" s="20"/>
      <c r="T44" s="20"/>
      <c r="U44" s="20"/>
      <c r="V44" s="20"/>
      <c r="W44" s="20"/>
      <c r="X44" s="20"/>
      <c r="Y44" s="20"/>
      <c r="Z44" s="20"/>
    </row>
    <row r="45">
      <c r="A45" s="18">
        <v>44.0</v>
      </c>
      <c r="B45" s="19" t="s">
        <v>243</v>
      </c>
      <c r="C45" s="19" t="s">
        <v>230</v>
      </c>
      <c r="D45" s="19" t="s">
        <v>244</v>
      </c>
      <c r="E45" s="19" t="s">
        <v>245</v>
      </c>
      <c r="F45" s="20"/>
      <c r="G45" s="19" t="s">
        <v>246</v>
      </c>
      <c r="H45" s="20"/>
      <c r="I45" s="19" t="s">
        <v>247</v>
      </c>
      <c r="J45" s="19" t="s">
        <v>247</v>
      </c>
      <c r="K45" s="19" t="s">
        <v>247</v>
      </c>
      <c r="L45" s="20"/>
      <c r="M45" s="20"/>
      <c r="N45" s="20"/>
      <c r="O45" s="20"/>
      <c r="P45" s="20"/>
      <c r="Q45" s="20"/>
      <c r="R45" s="20"/>
      <c r="S45" s="20"/>
      <c r="T45" s="20"/>
      <c r="U45" s="20"/>
      <c r="V45" s="20"/>
      <c r="W45" s="20"/>
      <c r="X45" s="20"/>
      <c r="Y45" s="20"/>
      <c r="Z45" s="20"/>
    </row>
    <row r="46">
      <c r="A46" s="18">
        <v>45.0</v>
      </c>
      <c r="B46" s="19" t="s">
        <v>248</v>
      </c>
      <c r="C46" s="19" t="s">
        <v>230</v>
      </c>
      <c r="D46" s="19" t="s">
        <v>249</v>
      </c>
      <c r="E46" s="19" t="s">
        <v>250</v>
      </c>
      <c r="F46" s="20"/>
      <c r="G46" s="19" t="s">
        <v>232</v>
      </c>
      <c r="H46" s="20"/>
      <c r="I46" s="19" t="s">
        <v>251</v>
      </c>
      <c r="J46" s="19" t="s">
        <v>252</v>
      </c>
      <c r="K46" s="19" t="s">
        <v>252</v>
      </c>
      <c r="L46" s="25" t="s">
        <v>253</v>
      </c>
      <c r="M46" s="20"/>
      <c r="N46" s="20"/>
      <c r="O46" s="20"/>
      <c r="P46" s="20"/>
      <c r="Q46" s="20"/>
      <c r="R46" s="20"/>
      <c r="S46" s="20"/>
      <c r="T46" s="20"/>
      <c r="U46" s="20"/>
      <c r="V46" s="20"/>
      <c r="W46" s="20"/>
      <c r="X46" s="20"/>
      <c r="Y46" s="20"/>
      <c r="Z46" s="20"/>
    </row>
    <row r="47">
      <c r="A47" s="18">
        <v>46.0</v>
      </c>
      <c r="B47" s="19" t="s">
        <v>254</v>
      </c>
      <c r="C47" s="19" t="s">
        <v>230</v>
      </c>
      <c r="D47" s="19" t="s">
        <v>255</v>
      </c>
      <c r="E47" s="19" t="s">
        <v>256</v>
      </c>
      <c r="F47" s="20"/>
      <c r="G47" s="19" t="s">
        <v>257</v>
      </c>
      <c r="H47" s="20"/>
      <c r="I47" s="19" t="s">
        <v>258</v>
      </c>
      <c r="J47" s="19" t="s">
        <v>259</v>
      </c>
      <c r="K47" s="19" t="s">
        <v>259</v>
      </c>
      <c r="L47" s="22" t="s">
        <v>260</v>
      </c>
      <c r="M47" s="20"/>
      <c r="N47" s="20"/>
      <c r="O47" s="20"/>
      <c r="P47" s="20"/>
      <c r="Q47" s="20"/>
      <c r="R47" s="20"/>
      <c r="S47" s="20"/>
      <c r="T47" s="20"/>
      <c r="U47" s="20"/>
      <c r="V47" s="20"/>
      <c r="W47" s="20"/>
      <c r="X47" s="20"/>
      <c r="Y47" s="20"/>
      <c r="Z47" s="20"/>
    </row>
    <row r="48">
      <c r="A48" s="19">
        <v>47.0</v>
      </c>
      <c r="B48" s="19" t="s">
        <v>261</v>
      </c>
      <c r="C48" s="19" t="s">
        <v>230</v>
      </c>
      <c r="D48" s="19" t="s">
        <v>262</v>
      </c>
      <c r="E48" s="19" t="s">
        <v>263</v>
      </c>
      <c r="F48" s="20"/>
      <c r="G48" s="19" t="s">
        <v>264</v>
      </c>
      <c r="H48" s="20"/>
      <c r="I48" s="19" t="s">
        <v>265</v>
      </c>
      <c r="J48" s="19" t="s">
        <v>265</v>
      </c>
      <c r="K48" s="19" t="s">
        <v>265</v>
      </c>
      <c r="L48" s="20"/>
      <c r="M48" s="20"/>
      <c r="N48" s="20"/>
      <c r="O48" s="20"/>
      <c r="P48" s="20"/>
      <c r="Q48" s="20"/>
      <c r="R48" s="20"/>
      <c r="S48" s="20"/>
      <c r="T48" s="20"/>
      <c r="U48" s="20"/>
      <c r="V48" s="20"/>
      <c r="W48" s="20"/>
      <c r="X48" s="20"/>
      <c r="Y48" s="20"/>
      <c r="Z48" s="20"/>
    </row>
  </sheetData>
  <hyperlinks>
    <hyperlink r:id="rId4" ref="L5"/>
    <hyperlink r:id="rId5" ref="L7"/>
    <hyperlink r:id="rId6" ref="L8"/>
    <hyperlink r:id="rId7" ref="L9"/>
    <hyperlink r:id="rId8" ref="L10"/>
    <hyperlink r:id="rId9" ref="L14"/>
    <hyperlink r:id="rId10" ref="L16"/>
    <hyperlink r:id="rId11" ref="L17"/>
    <hyperlink r:id="rId12" ref="L18"/>
    <hyperlink r:id="rId13" ref="L19"/>
    <hyperlink r:id="rId14" ref="L26"/>
    <hyperlink r:id="rId15" ref="L27"/>
    <hyperlink r:id="rId16" ref="L28"/>
    <hyperlink r:id="rId17" ref="L29"/>
    <hyperlink r:id="rId18" ref="L30"/>
    <hyperlink r:id="rId19" ref="L31"/>
    <hyperlink r:id="rId20" ref="L33"/>
    <hyperlink r:id="rId21" ref="L34"/>
    <hyperlink r:id="rId22" ref="L35"/>
    <hyperlink r:id="rId23" ref="L36"/>
    <hyperlink r:id="rId24" ref="L37"/>
    <hyperlink r:id="rId25" ref="L38"/>
    <hyperlink r:id="rId26" ref="L39"/>
    <hyperlink r:id="rId27" ref="L40"/>
    <hyperlink r:id="rId28" ref="L41"/>
    <hyperlink r:id="rId29" ref="L46"/>
    <hyperlink r:id="rId30" ref="L47"/>
  </hyperlinks>
  <drawing r:id="rId31"/>
  <legacyDrawing r:id="rId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7.0"/>
    <col customWidth="1" min="4" max="4" width="15.5"/>
    <col customWidth="1" min="5" max="5" width="17.25"/>
    <col customWidth="1" min="6" max="6" width="15.88"/>
    <col customWidth="1" min="7" max="7" width="14.0"/>
    <col customWidth="1" min="8" max="8" width="13.88"/>
    <col customWidth="1" min="9" max="9" width="17.38"/>
    <col customWidth="1" min="10" max="10" width="15.13"/>
    <col customWidth="1" min="11" max="11" width="17.5"/>
  </cols>
  <sheetData>
    <row r="1">
      <c r="A1" s="26" t="s">
        <v>1</v>
      </c>
      <c r="B1" s="27" t="s">
        <v>2</v>
      </c>
      <c r="C1" s="27" t="s">
        <v>3</v>
      </c>
      <c r="D1" s="27" t="s">
        <v>4</v>
      </c>
      <c r="E1" s="27" t="s">
        <v>266</v>
      </c>
      <c r="F1" s="27" t="s">
        <v>267</v>
      </c>
      <c r="G1" s="28" t="s">
        <v>268</v>
      </c>
      <c r="H1" s="26" t="s">
        <v>12</v>
      </c>
      <c r="I1" s="29"/>
      <c r="J1" s="29"/>
      <c r="K1" s="29"/>
    </row>
    <row r="2">
      <c r="A2" s="30">
        <v>1.0</v>
      </c>
      <c r="B2" s="31" t="s">
        <v>269</v>
      </c>
      <c r="C2" s="31" t="s">
        <v>270</v>
      </c>
      <c r="D2" s="31" t="s">
        <v>271</v>
      </c>
      <c r="E2" s="31" t="s">
        <v>272</v>
      </c>
      <c r="F2" s="31" t="s">
        <v>273</v>
      </c>
      <c r="G2" s="32" t="s">
        <v>274</v>
      </c>
      <c r="H2" s="33" t="s">
        <v>275</v>
      </c>
      <c r="I2" s="34"/>
      <c r="J2" s="34"/>
      <c r="K2" s="34"/>
      <c r="L2" s="20"/>
      <c r="M2" s="20"/>
      <c r="N2" s="20"/>
      <c r="O2" s="20"/>
      <c r="P2" s="20"/>
      <c r="Q2" s="20"/>
      <c r="R2" s="20"/>
      <c r="S2" s="20"/>
      <c r="T2" s="20"/>
      <c r="U2" s="20"/>
      <c r="V2" s="20"/>
      <c r="W2" s="20"/>
      <c r="X2" s="20"/>
      <c r="Y2" s="20"/>
    </row>
    <row r="3">
      <c r="A3" s="30">
        <v>2.0</v>
      </c>
      <c r="B3" s="31" t="s">
        <v>276</v>
      </c>
      <c r="C3" s="31" t="s">
        <v>277</v>
      </c>
      <c r="D3" s="31" t="s">
        <v>271</v>
      </c>
      <c r="E3" s="31" t="s">
        <v>278</v>
      </c>
      <c r="F3" s="31" t="s">
        <v>279</v>
      </c>
      <c r="G3" s="32" t="s">
        <v>274</v>
      </c>
      <c r="H3" s="35" t="s">
        <v>280</v>
      </c>
      <c r="I3" s="34"/>
      <c r="J3" s="34"/>
      <c r="K3" s="34"/>
      <c r="L3" s="20"/>
      <c r="M3" s="20"/>
      <c r="N3" s="20"/>
      <c r="O3" s="20"/>
      <c r="P3" s="20"/>
      <c r="Q3" s="20"/>
      <c r="R3" s="20"/>
      <c r="S3" s="20"/>
      <c r="T3" s="20"/>
      <c r="U3" s="20"/>
      <c r="V3" s="20"/>
      <c r="W3" s="20"/>
      <c r="X3" s="20"/>
      <c r="Y3" s="20"/>
    </row>
    <row r="4">
      <c r="A4" s="30">
        <v>3.0</v>
      </c>
      <c r="B4" s="31" t="s">
        <v>281</v>
      </c>
      <c r="C4" s="31" t="s">
        <v>277</v>
      </c>
      <c r="D4" s="31" t="s">
        <v>271</v>
      </c>
      <c r="E4" s="31" t="s">
        <v>282</v>
      </c>
      <c r="F4" s="31" t="s">
        <v>273</v>
      </c>
      <c r="G4" s="32" t="s">
        <v>274</v>
      </c>
      <c r="H4" s="35" t="s">
        <v>280</v>
      </c>
      <c r="I4" s="34"/>
      <c r="J4" s="34"/>
      <c r="K4" s="34"/>
      <c r="L4" s="20"/>
      <c r="M4" s="20"/>
      <c r="N4" s="20"/>
      <c r="O4" s="20"/>
      <c r="P4" s="20"/>
      <c r="Q4" s="20"/>
      <c r="R4" s="20"/>
      <c r="S4" s="20"/>
      <c r="T4" s="20"/>
      <c r="U4" s="20"/>
      <c r="V4" s="20"/>
      <c r="W4" s="20"/>
      <c r="X4" s="20"/>
      <c r="Y4" s="20"/>
    </row>
    <row r="5">
      <c r="A5" s="30">
        <v>4.0</v>
      </c>
      <c r="B5" s="31" t="s">
        <v>283</v>
      </c>
      <c r="C5" s="31" t="s">
        <v>277</v>
      </c>
      <c r="D5" s="31" t="s">
        <v>271</v>
      </c>
      <c r="E5" s="31" t="s">
        <v>284</v>
      </c>
      <c r="F5" s="31" t="s">
        <v>273</v>
      </c>
      <c r="G5" s="32" t="s">
        <v>274</v>
      </c>
      <c r="H5" s="35" t="s">
        <v>280</v>
      </c>
      <c r="I5" s="34"/>
      <c r="J5" s="34"/>
      <c r="K5" s="34"/>
      <c r="L5" s="20"/>
      <c r="M5" s="20"/>
      <c r="N5" s="20"/>
      <c r="O5" s="20"/>
      <c r="P5" s="20"/>
      <c r="Q5" s="20"/>
      <c r="R5" s="20"/>
      <c r="S5" s="20"/>
      <c r="T5" s="20"/>
      <c r="U5" s="20"/>
      <c r="V5" s="20"/>
      <c r="W5" s="20"/>
      <c r="X5" s="20"/>
      <c r="Y5" s="20"/>
    </row>
    <row r="6">
      <c r="A6" s="30">
        <v>5.0</v>
      </c>
      <c r="B6" s="31" t="s">
        <v>285</v>
      </c>
      <c r="C6" s="31" t="s">
        <v>277</v>
      </c>
      <c r="D6" s="31" t="s">
        <v>271</v>
      </c>
      <c r="E6" s="31" t="s">
        <v>286</v>
      </c>
      <c r="F6" s="31" t="s">
        <v>273</v>
      </c>
      <c r="G6" s="32" t="s">
        <v>274</v>
      </c>
      <c r="H6" s="35" t="s">
        <v>280</v>
      </c>
      <c r="I6" s="34"/>
      <c r="J6" s="34"/>
      <c r="K6" s="34"/>
      <c r="L6" s="20"/>
      <c r="M6" s="20"/>
      <c r="N6" s="20"/>
      <c r="O6" s="20"/>
      <c r="P6" s="20"/>
      <c r="Q6" s="20"/>
      <c r="R6" s="20"/>
      <c r="S6" s="20"/>
      <c r="T6" s="20"/>
      <c r="U6" s="20"/>
      <c r="V6" s="20"/>
      <c r="W6" s="20"/>
      <c r="X6" s="20"/>
      <c r="Y6" s="20"/>
    </row>
    <row r="7">
      <c r="A7" s="30">
        <v>6.0</v>
      </c>
      <c r="B7" s="31" t="s">
        <v>287</v>
      </c>
      <c r="C7" s="31" t="s">
        <v>277</v>
      </c>
      <c r="D7" s="31" t="s">
        <v>288</v>
      </c>
      <c r="E7" s="31" t="s">
        <v>289</v>
      </c>
      <c r="F7" s="31" t="s">
        <v>289</v>
      </c>
      <c r="G7" s="32" t="s">
        <v>290</v>
      </c>
      <c r="H7" s="36"/>
      <c r="I7" s="34"/>
      <c r="J7" s="34"/>
      <c r="K7" s="34"/>
      <c r="L7" s="20"/>
      <c r="M7" s="20"/>
      <c r="N7" s="20"/>
      <c r="O7" s="20"/>
      <c r="P7" s="20"/>
      <c r="Q7" s="20"/>
      <c r="R7" s="20"/>
      <c r="S7" s="20"/>
      <c r="T7" s="20"/>
      <c r="U7" s="20"/>
      <c r="V7" s="20"/>
      <c r="W7" s="20"/>
      <c r="X7" s="20"/>
      <c r="Y7" s="20"/>
    </row>
    <row r="8">
      <c r="A8" s="30">
        <v>7.0</v>
      </c>
      <c r="B8" s="31" t="s">
        <v>291</v>
      </c>
      <c r="C8" s="31" t="s">
        <v>277</v>
      </c>
      <c r="D8" s="31" t="s">
        <v>292</v>
      </c>
      <c r="E8" s="31" t="s">
        <v>293</v>
      </c>
      <c r="F8" s="31" t="s">
        <v>293</v>
      </c>
      <c r="G8" s="32" t="s">
        <v>290</v>
      </c>
      <c r="H8" s="36"/>
      <c r="I8" s="34"/>
      <c r="J8" s="34"/>
      <c r="K8" s="34"/>
      <c r="L8" s="20"/>
      <c r="M8" s="20"/>
      <c r="N8" s="20"/>
      <c r="O8" s="20"/>
      <c r="P8" s="20"/>
      <c r="Q8" s="20"/>
      <c r="R8" s="20"/>
      <c r="S8" s="20"/>
      <c r="T8" s="20"/>
      <c r="U8" s="20"/>
      <c r="V8" s="20"/>
      <c r="W8" s="20"/>
      <c r="X8" s="20"/>
      <c r="Y8" s="20"/>
    </row>
    <row r="9">
      <c r="A9" s="30">
        <v>8.0</v>
      </c>
      <c r="B9" s="31" t="s">
        <v>294</v>
      </c>
      <c r="C9" s="31" t="s">
        <v>277</v>
      </c>
      <c r="D9" s="31" t="s">
        <v>295</v>
      </c>
      <c r="E9" s="31" t="s">
        <v>296</v>
      </c>
      <c r="F9" s="31" t="s">
        <v>273</v>
      </c>
      <c r="G9" s="32" t="s">
        <v>274</v>
      </c>
      <c r="H9" s="35" t="s">
        <v>297</v>
      </c>
      <c r="I9" s="34"/>
      <c r="J9" s="34"/>
      <c r="K9" s="34"/>
      <c r="L9" s="20"/>
      <c r="M9" s="20"/>
      <c r="N9" s="20"/>
      <c r="O9" s="20"/>
      <c r="P9" s="20"/>
      <c r="Q9" s="20"/>
      <c r="R9" s="20"/>
      <c r="S9" s="20"/>
      <c r="T9" s="20"/>
      <c r="U9" s="20"/>
      <c r="V9" s="20"/>
      <c r="W9" s="20"/>
      <c r="X9" s="20"/>
      <c r="Y9" s="20"/>
    </row>
    <row r="10">
      <c r="A10" s="30">
        <v>9.0</v>
      </c>
      <c r="B10" s="31" t="s">
        <v>298</v>
      </c>
      <c r="C10" s="31" t="s">
        <v>277</v>
      </c>
      <c r="D10" s="31" t="s">
        <v>299</v>
      </c>
      <c r="E10" s="31" t="s">
        <v>289</v>
      </c>
      <c r="F10" s="31" t="s">
        <v>289</v>
      </c>
      <c r="G10" s="32" t="s">
        <v>290</v>
      </c>
      <c r="H10" s="36"/>
      <c r="I10" s="34"/>
      <c r="J10" s="34"/>
      <c r="K10" s="34"/>
      <c r="L10" s="20"/>
      <c r="M10" s="20"/>
      <c r="N10" s="20"/>
      <c r="O10" s="20"/>
      <c r="P10" s="20"/>
      <c r="Q10" s="20"/>
      <c r="R10" s="20"/>
      <c r="S10" s="20"/>
      <c r="T10" s="20"/>
      <c r="U10" s="20"/>
      <c r="V10" s="20"/>
      <c r="W10" s="20"/>
      <c r="X10" s="20"/>
      <c r="Y10" s="20"/>
    </row>
    <row r="11">
      <c r="A11" s="30">
        <v>10.0</v>
      </c>
      <c r="B11" s="31" t="s">
        <v>300</v>
      </c>
      <c r="C11" s="31" t="s">
        <v>277</v>
      </c>
      <c r="D11" s="31" t="s">
        <v>301</v>
      </c>
      <c r="E11" s="31" t="s">
        <v>302</v>
      </c>
      <c r="F11" s="31" t="s">
        <v>273</v>
      </c>
      <c r="G11" s="32" t="s">
        <v>274</v>
      </c>
      <c r="H11" s="35" t="s">
        <v>275</v>
      </c>
      <c r="I11" s="34"/>
      <c r="J11" s="34"/>
      <c r="K11" s="34"/>
      <c r="L11" s="20"/>
      <c r="M11" s="20"/>
      <c r="N11" s="20"/>
      <c r="O11" s="20"/>
      <c r="P11" s="20"/>
      <c r="Q11" s="20"/>
      <c r="R11" s="20"/>
      <c r="S11" s="20"/>
      <c r="T11" s="20"/>
      <c r="U11" s="20"/>
      <c r="V11" s="20"/>
      <c r="W11" s="20"/>
      <c r="X11" s="20"/>
      <c r="Y11" s="20"/>
    </row>
    <row r="12">
      <c r="A12" s="30">
        <v>11.0</v>
      </c>
      <c r="B12" s="31" t="s">
        <v>303</v>
      </c>
      <c r="C12" s="31" t="s">
        <v>277</v>
      </c>
      <c r="D12" s="31" t="s">
        <v>304</v>
      </c>
      <c r="E12" s="31" t="s">
        <v>293</v>
      </c>
      <c r="F12" s="31" t="s">
        <v>293</v>
      </c>
      <c r="G12" s="32" t="s">
        <v>290</v>
      </c>
      <c r="H12" s="36"/>
      <c r="I12" s="34"/>
      <c r="J12" s="34"/>
      <c r="K12" s="34"/>
      <c r="L12" s="20"/>
      <c r="M12" s="20"/>
      <c r="N12" s="20"/>
      <c r="O12" s="20"/>
      <c r="P12" s="20"/>
      <c r="Q12" s="20"/>
      <c r="R12" s="20"/>
      <c r="S12" s="20"/>
      <c r="T12" s="20"/>
      <c r="U12" s="20"/>
      <c r="V12" s="20"/>
      <c r="W12" s="20"/>
      <c r="X12" s="20"/>
      <c r="Y12" s="20"/>
    </row>
    <row r="13">
      <c r="A13" s="30">
        <v>12.0</v>
      </c>
      <c r="B13" s="31" t="s">
        <v>305</v>
      </c>
      <c r="C13" s="31" t="s">
        <v>277</v>
      </c>
      <c r="D13" s="31" t="s">
        <v>306</v>
      </c>
      <c r="E13" s="31" t="s">
        <v>307</v>
      </c>
      <c r="F13" s="31" t="s">
        <v>279</v>
      </c>
      <c r="G13" s="32" t="s">
        <v>274</v>
      </c>
      <c r="H13" s="35" t="s">
        <v>297</v>
      </c>
      <c r="I13" s="34"/>
      <c r="J13" s="34"/>
      <c r="K13" s="34"/>
      <c r="L13" s="20"/>
      <c r="M13" s="20"/>
      <c r="N13" s="20"/>
      <c r="O13" s="20"/>
      <c r="P13" s="20"/>
      <c r="Q13" s="20"/>
      <c r="R13" s="20"/>
      <c r="S13" s="20"/>
      <c r="T13" s="20"/>
      <c r="U13" s="20"/>
      <c r="V13" s="20"/>
      <c r="W13" s="20"/>
      <c r="X13" s="20"/>
      <c r="Y13" s="20"/>
    </row>
    <row r="14">
      <c r="A14" s="30">
        <v>13.0</v>
      </c>
      <c r="B14" s="31" t="s">
        <v>308</v>
      </c>
      <c r="C14" s="31" t="s">
        <v>277</v>
      </c>
      <c r="D14" s="31" t="s">
        <v>306</v>
      </c>
      <c r="E14" s="31" t="s">
        <v>309</v>
      </c>
      <c r="F14" s="31" t="s">
        <v>310</v>
      </c>
      <c r="G14" s="32" t="s">
        <v>274</v>
      </c>
      <c r="H14" s="35" t="s">
        <v>297</v>
      </c>
      <c r="I14" s="34"/>
      <c r="J14" s="34"/>
      <c r="K14" s="34"/>
      <c r="L14" s="20"/>
      <c r="M14" s="20"/>
      <c r="N14" s="20"/>
      <c r="O14" s="20"/>
      <c r="P14" s="20"/>
      <c r="Q14" s="20"/>
      <c r="R14" s="20"/>
      <c r="S14" s="20"/>
      <c r="T14" s="20"/>
      <c r="U14" s="20"/>
      <c r="V14" s="20"/>
      <c r="W14" s="20"/>
      <c r="X14" s="20"/>
      <c r="Y14" s="20"/>
    </row>
    <row r="15">
      <c r="A15" s="30">
        <v>14.0</v>
      </c>
      <c r="B15" s="31" t="s">
        <v>311</v>
      </c>
      <c r="C15" s="31" t="s">
        <v>277</v>
      </c>
      <c r="D15" s="31" t="s">
        <v>312</v>
      </c>
      <c r="E15" s="31" t="s">
        <v>310</v>
      </c>
      <c r="F15" s="31" t="s">
        <v>310</v>
      </c>
      <c r="G15" s="32" t="s">
        <v>290</v>
      </c>
      <c r="H15" s="36"/>
      <c r="I15" s="34"/>
      <c r="J15" s="34"/>
      <c r="K15" s="34"/>
      <c r="L15" s="20"/>
      <c r="M15" s="20"/>
      <c r="N15" s="20"/>
      <c r="O15" s="20"/>
      <c r="P15" s="20"/>
      <c r="Q15" s="20"/>
      <c r="R15" s="20"/>
      <c r="S15" s="20"/>
      <c r="T15" s="20"/>
      <c r="U15" s="20"/>
      <c r="V15" s="20"/>
      <c r="W15" s="20"/>
      <c r="X15" s="20"/>
      <c r="Y15" s="20"/>
    </row>
    <row r="16">
      <c r="A16" s="30">
        <v>15.0</v>
      </c>
      <c r="B16" s="31" t="s">
        <v>313</v>
      </c>
      <c r="C16" s="31" t="s">
        <v>277</v>
      </c>
      <c r="D16" s="31" t="s">
        <v>314</v>
      </c>
      <c r="E16" s="31" t="s">
        <v>315</v>
      </c>
      <c r="F16" s="31" t="s">
        <v>273</v>
      </c>
      <c r="G16" s="32" t="s">
        <v>274</v>
      </c>
      <c r="H16" s="35" t="s">
        <v>275</v>
      </c>
      <c r="I16" s="34"/>
      <c r="J16" s="34"/>
      <c r="K16" s="34"/>
      <c r="L16" s="20"/>
      <c r="M16" s="20"/>
      <c r="N16" s="20"/>
      <c r="O16" s="20"/>
      <c r="P16" s="20"/>
      <c r="Q16" s="20"/>
      <c r="R16" s="20"/>
      <c r="S16" s="20"/>
      <c r="T16" s="20"/>
      <c r="U16" s="20"/>
      <c r="V16" s="20"/>
      <c r="W16" s="20"/>
      <c r="X16" s="20"/>
      <c r="Y16" s="20"/>
    </row>
    <row r="17">
      <c r="A17" s="30">
        <v>16.0</v>
      </c>
      <c r="B17" s="31" t="s">
        <v>316</v>
      </c>
      <c r="C17" s="31" t="s">
        <v>277</v>
      </c>
      <c r="D17" s="31" t="s">
        <v>317</v>
      </c>
      <c r="E17" s="31" t="s">
        <v>310</v>
      </c>
      <c r="F17" s="31" t="s">
        <v>310</v>
      </c>
      <c r="G17" s="32" t="s">
        <v>290</v>
      </c>
      <c r="H17" s="36"/>
      <c r="I17" s="34"/>
      <c r="J17" s="34"/>
      <c r="K17" s="34"/>
      <c r="L17" s="20"/>
      <c r="M17" s="20"/>
      <c r="N17" s="20"/>
      <c r="O17" s="20"/>
      <c r="P17" s="20"/>
      <c r="Q17" s="20"/>
      <c r="R17" s="20"/>
      <c r="S17" s="20"/>
      <c r="T17" s="20"/>
      <c r="U17" s="20"/>
      <c r="V17" s="20"/>
      <c r="W17" s="20"/>
      <c r="X17" s="20"/>
      <c r="Y17" s="20"/>
    </row>
    <row r="18">
      <c r="A18" s="18">
        <v>17.0</v>
      </c>
      <c r="B18" s="19" t="s">
        <v>318</v>
      </c>
      <c r="C18" s="19" t="s">
        <v>319</v>
      </c>
      <c r="D18" s="19" t="s">
        <v>320</v>
      </c>
      <c r="E18" s="19" t="s">
        <v>321</v>
      </c>
      <c r="F18" s="19" t="s">
        <v>322</v>
      </c>
      <c r="G18" s="19" t="s">
        <v>274</v>
      </c>
      <c r="H18" s="25" t="s">
        <v>323</v>
      </c>
      <c r="I18" s="20"/>
      <c r="J18" s="20"/>
      <c r="K18" s="20"/>
      <c r="L18" s="20"/>
      <c r="M18" s="20"/>
      <c r="N18" s="20"/>
      <c r="O18" s="20"/>
      <c r="P18" s="20"/>
      <c r="Q18" s="20"/>
      <c r="R18" s="20"/>
      <c r="S18" s="20"/>
      <c r="T18" s="20"/>
      <c r="U18" s="20"/>
      <c r="V18" s="20"/>
      <c r="W18" s="20"/>
      <c r="X18" s="20"/>
      <c r="Y18" s="20"/>
    </row>
    <row r="19">
      <c r="A19" s="18">
        <v>18.0</v>
      </c>
      <c r="B19" s="19" t="s">
        <v>324</v>
      </c>
      <c r="C19" s="19" t="s">
        <v>325</v>
      </c>
      <c r="D19" s="19" t="s">
        <v>326</v>
      </c>
      <c r="E19" s="19" t="s">
        <v>327</v>
      </c>
      <c r="F19" s="19" t="s">
        <v>327</v>
      </c>
      <c r="G19" s="19" t="s">
        <v>290</v>
      </c>
      <c r="H19" s="20"/>
      <c r="I19" s="20"/>
      <c r="J19" s="20"/>
      <c r="K19" s="20"/>
      <c r="L19" s="20"/>
      <c r="M19" s="20"/>
      <c r="N19" s="20"/>
      <c r="O19" s="20"/>
      <c r="P19" s="20"/>
      <c r="Q19" s="20"/>
      <c r="R19" s="20"/>
      <c r="S19" s="20"/>
      <c r="T19" s="20"/>
      <c r="U19" s="20"/>
      <c r="V19" s="20"/>
      <c r="W19" s="20"/>
      <c r="X19" s="20"/>
      <c r="Y19" s="20"/>
    </row>
    <row r="20">
      <c r="A20" s="18">
        <v>19.0</v>
      </c>
      <c r="B20" s="19" t="s">
        <v>328</v>
      </c>
      <c r="C20" s="19" t="s">
        <v>319</v>
      </c>
      <c r="D20" s="19" t="s">
        <v>329</v>
      </c>
      <c r="E20" s="19" t="s">
        <v>330</v>
      </c>
      <c r="F20" s="19" t="s">
        <v>331</v>
      </c>
      <c r="G20" s="19" t="s">
        <v>274</v>
      </c>
      <c r="H20" s="22" t="s">
        <v>332</v>
      </c>
      <c r="I20" s="20"/>
      <c r="J20" s="20"/>
      <c r="K20" s="20"/>
      <c r="L20" s="20"/>
      <c r="M20" s="20"/>
      <c r="N20" s="20"/>
      <c r="O20" s="20"/>
      <c r="P20" s="20"/>
      <c r="Q20" s="20"/>
      <c r="R20" s="20"/>
      <c r="S20" s="20"/>
      <c r="T20" s="20"/>
      <c r="U20" s="20"/>
      <c r="V20" s="20"/>
      <c r="W20" s="20"/>
      <c r="X20" s="20"/>
      <c r="Y20" s="20"/>
    </row>
    <row r="21">
      <c r="A21" s="18">
        <v>20.0</v>
      </c>
      <c r="B21" s="19" t="s">
        <v>333</v>
      </c>
      <c r="C21" s="19" t="s">
        <v>334</v>
      </c>
      <c r="D21" s="19" t="s">
        <v>335</v>
      </c>
      <c r="E21" s="19" t="s">
        <v>336</v>
      </c>
      <c r="F21" s="19" t="s">
        <v>336</v>
      </c>
      <c r="G21" s="19" t="s">
        <v>290</v>
      </c>
      <c r="H21" s="20"/>
      <c r="I21" s="20"/>
      <c r="J21" s="20"/>
      <c r="K21" s="20"/>
      <c r="L21" s="20"/>
      <c r="M21" s="20"/>
      <c r="N21" s="20"/>
      <c r="O21" s="20"/>
      <c r="P21" s="20"/>
      <c r="Q21" s="20"/>
      <c r="R21" s="20"/>
      <c r="S21" s="20"/>
      <c r="T21" s="20"/>
      <c r="U21" s="20"/>
      <c r="V21" s="20"/>
      <c r="W21" s="20"/>
      <c r="X21" s="20"/>
      <c r="Y21" s="20"/>
    </row>
    <row r="22">
      <c r="A22" s="18">
        <v>21.0</v>
      </c>
      <c r="B22" s="19" t="s">
        <v>337</v>
      </c>
      <c r="C22" s="19" t="s">
        <v>338</v>
      </c>
      <c r="D22" s="19" t="s">
        <v>339</v>
      </c>
      <c r="E22" s="19" t="s">
        <v>340</v>
      </c>
      <c r="F22" s="19" t="s">
        <v>340</v>
      </c>
      <c r="G22" s="19" t="s">
        <v>290</v>
      </c>
      <c r="H22" s="20"/>
      <c r="I22" s="20"/>
      <c r="J22" s="20"/>
      <c r="K22" s="20"/>
      <c r="L22" s="20"/>
      <c r="M22" s="20"/>
      <c r="N22" s="20"/>
      <c r="O22" s="20"/>
      <c r="P22" s="20"/>
      <c r="Q22" s="20"/>
      <c r="R22" s="20"/>
      <c r="S22" s="20"/>
      <c r="T22" s="20"/>
      <c r="U22" s="20"/>
      <c r="V22" s="20"/>
      <c r="W22" s="20"/>
      <c r="X22" s="20"/>
      <c r="Y22" s="20"/>
    </row>
    <row r="23">
      <c r="A23" s="18">
        <v>22.0</v>
      </c>
      <c r="B23" s="19" t="s">
        <v>341</v>
      </c>
      <c r="C23" s="19" t="s">
        <v>342</v>
      </c>
      <c r="D23" s="19" t="s">
        <v>343</v>
      </c>
      <c r="E23" s="19" t="s">
        <v>344</v>
      </c>
      <c r="F23" s="19" t="s">
        <v>345</v>
      </c>
      <c r="G23" s="19" t="s">
        <v>274</v>
      </c>
      <c r="H23" s="22" t="s">
        <v>346</v>
      </c>
      <c r="I23" s="20"/>
      <c r="J23" s="20"/>
      <c r="K23" s="20"/>
      <c r="L23" s="20"/>
      <c r="M23" s="20"/>
      <c r="N23" s="20"/>
      <c r="O23" s="20"/>
      <c r="P23" s="20"/>
      <c r="Q23" s="20"/>
      <c r="R23" s="20"/>
      <c r="S23" s="20"/>
      <c r="T23" s="20"/>
      <c r="U23" s="20"/>
      <c r="V23" s="20"/>
      <c r="W23" s="20"/>
      <c r="X23" s="20"/>
      <c r="Y23" s="20"/>
    </row>
    <row r="24">
      <c r="A24" s="18">
        <v>23.0</v>
      </c>
      <c r="B24" s="19" t="s">
        <v>347</v>
      </c>
      <c r="C24" s="19" t="s">
        <v>348</v>
      </c>
      <c r="D24" s="19" t="s">
        <v>349</v>
      </c>
      <c r="E24" s="19" t="s">
        <v>350</v>
      </c>
      <c r="F24" s="19" t="s">
        <v>350</v>
      </c>
      <c r="G24" s="19" t="s">
        <v>290</v>
      </c>
      <c r="H24" s="20"/>
      <c r="I24" s="20"/>
      <c r="J24" s="20"/>
      <c r="K24" s="20"/>
      <c r="L24" s="20"/>
      <c r="M24" s="20"/>
      <c r="N24" s="20"/>
      <c r="O24" s="20"/>
      <c r="P24" s="20"/>
      <c r="Q24" s="20"/>
      <c r="R24" s="20"/>
      <c r="S24" s="20"/>
      <c r="T24" s="20"/>
      <c r="U24" s="20"/>
      <c r="V24" s="20"/>
      <c r="W24" s="20"/>
      <c r="X24" s="20"/>
      <c r="Y24" s="20"/>
    </row>
    <row r="25">
      <c r="A25" s="18">
        <v>24.0</v>
      </c>
      <c r="B25" s="19" t="s">
        <v>351</v>
      </c>
      <c r="C25" s="19" t="s">
        <v>352</v>
      </c>
      <c r="D25" s="19" t="s">
        <v>353</v>
      </c>
      <c r="E25" s="19" t="s">
        <v>354</v>
      </c>
      <c r="F25" s="19" t="s">
        <v>355</v>
      </c>
      <c r="G25" s="19" t="s">
        <v>274</v>
      </c>
      <c r="H25" s="25" t="s">
        <v>356</v>
      </c>
      <c r="I25" s="20"/>
      <c r="J25" s="20"/>
      <c r="K25" s="20"/>
      <c r="L25" s="20"/>
      <c r="M25" s="20"/>
      <c r="N25" s="20"/>
      <c r="O25" s="20"/>
      <c r="P25" s="20"/>
      <c r="Q25" s="20"/>
      <c r="R25" s="20"/>
      <c r="S25" s="20"/>
      <c r="T25" s="20"/>
      <c r="U25" s="20"/>
      <c r="V25" s="20"/>
      <c r="W25" s="20"/>
      <c r="X25" s="20"/>
      <c r="Y25" s="20"/>
    </row>
    <row r="26">
      <c r="A26" s="18">
        <v>25.0</v>
      </c>
      <c r="B26" s="19" t="s">
        <v>357</v>
      </c>
      <c r="C26" s="19" t="s">
        <v>358</v>
      </c>
      <c r="D26" s="19" t="s">
        <v>359</v>
      </c>
      <c r="E26" s="19" t="s">
        <v>360</v>
      </c>
      <c r="F26" s="19" t="s">
        <v>361</v>
      </c>
      <c r="G26" s="19" t="s">
        <v>274</v>
      </c>
      <c r="H26" s="22" t="s">
        <v>362</v>
      </c>
      <c r="I26" s="20"/>
      <c r="J26" s="20"/>
      <c r="K26" s="20"/>
      <c r="L26" s="20"/>
      <c r="M26" s="20"/>
      <c r="N26" s="20"/>
      <c r="O26" s="20"/>
      <c r="P26" s="20"/>
      <c r="Q26" s="20"/>
      <c r="R26" s="20"/>
      <c r="S26" s="20"/>
      <c r="T26" s="20"/>
      <c r="U26" s="20"/>
      <c r="V26" s="20"/>
      <c r="W26" s="20"/>
      <c r="X26" s="20"/>
      <c r="Y26" s="20"/>
    </row>
    <row r="27">
      <c r="A27" s="18">
        <v>26.0</v>
      </c>
      <c r="B27" s="19" t="s">
        <v>363</v>
      </c>
      <c r="C27" s="19" t="s">
        <v>358</v>
      </c>
      <c r="D27" s="19" t="s">
        <v>364</v>
      </c>
      <c r="E27" s="19" t="s">
        <v>365</v>
      </c>
      <c r="F27" s="19" t="s">
        <v>365</v>
      </c>
      <c r="G27" s="19" t="s">
        <v>290</v>
      </c>
      <c r="H27" s="20"/>
      <c r="I27" s="20"/>
      <c r="J27" s="20"/>
      <c r="K27" s="20"/>
      <c r="L27" s="20"/>
      <c r="M27" s="20"/>
      <c r="N27" s="20"/>
      <c r="O27" s="20"/>
      <c r="P27" s="20"/>
      <c r="Q27" s="20"/>
      <c r="R27" s="20"/>
      <c r="S27" s="20"/>
      <c r="T27" s="20"/>
      <c r="U27" s="20"/>
      <c r="V27" s="20"/>
      <c r="W27" s="20"/>
      <c r="X27" s="20"/>
      <c r="Y27" s="20"/>
    </row>
    <row r="28">
      <c r="A28" s="18">
        <v>27.0</v>
      </c>
      <c r="B28" s="19" t="s">
        <v>366</v>
      </c>
      <c r="C28" s="19" t="s">
        <v>367</v>
      </c>
      <c r="D28" s="19" t="s">
        <v>368</v>
      </c>
      <c r="E28" s="19" t="s">
        <v>369</v>
      </c>
      <c r="F28" s="19" t="s">
        <v>369</v>
      </c>
      <c r="G28" s="19" t="s">
        <v>290</v>
      </c>
      <c r="H28" s="20"/>
      <c r="I28" s="20"/>
      <c r="J28" s="20"/>
      <c r="K28" s="20"/>
      <c r="L28" s="20"/>
      <c r="M28" s="20"/>
      <c r="N28" s="20"/>
      <c r="O28" s="20"/>
      <c r="P28" s="20"/>
      <c r="Q28" s="20"/>
      <c r="R28" s="20"/>
      <c r="S28" s="20"/>
      <c r="T28" s="20"/>
      <c r="U28" s="20"/>
      <c r="V28" s="20"/>
      <c r="W28" s="20"/>
      <c r="X28" s="20"/>
      <c r="Y28" s="20"/>
    </row>
    <row r="29">
      <c r="A29" s="18">
        <v>28.0</v>
      </c>
      <c r="B29" s="19" t="s">
        <v>370</v>
      </c>
      <c r="C29" s="19" t="s">
        <v>358</v>
      </c>
      <c r="D29" s="19" t="s">
        <v>371</v>
      </c>
      <c r="E29" s="19" t="s">
        <v>372</v>
      </c>
      <c r="F29" s="19" t="s">
        <v>372</v>
      </c>
      <c r="G29" s="19" t="s">
        <v>290</v>
      </c>
      <c r="H29" s="20"/>
      <c r="I29" s="20"/>
      <c r="J29" s="20"/>
      <c r="K29" s="20"/>
      <c r="L29" s="20"/>
      <c r="M29" s="20"/>
      <c r="N29" s="20"/>
      <c r="O29" s="20"/>
      <c r="P29" s="20"/>
      <c r="Q29" s="20"/>
      <c r="R29" s="20"/>
      <c r="S29" s="20"/>
      <c r="T29" s="20"/>
      <c r="U29" s="20"/>
      <c r="V29" s="20"/>
      <c r="W29" s="20"/>
      <c r="X29" s="20"/>
      <c r="Y29" s="20"/>
    </row>
    <row r="30">
      <c r="A30" s="18">
        <v>29.0</v>
      </c>
      <c r="B30" s="19" t="s">
        <v>373</v>
      </c>
      <c r="C30" s="19" t="s">
        <v>358</v>
      </c>
      <c r="D30" s="19" t="s">
        <v>374</v>
      </c>
      <c r="E30" s="19" t="s">
        <v>375</v>
      </c>
      <c r="F30" s="19" t="s">
        <v>375</v>
      </c>
      <c r="G30" s="19" t="s">
        <v>290</v>
      </c>
      <c r="H30" s="20"/>
      <c r="I30" s="20"/>
      <c r="J30" s="20"/>
      <c r="K30" s="20"/>
      <c r="L30" s="20"/>
      <c r="M30" s="20"/>
      <c r="N30" s="20"/>
      <c r="O30" s="20"/>
      <c r="P30" s="20"/>
      <c r="Q30" s="20"/>
      <c r="R30" s="20"/>
      <c r="S30" s="20"/>
      <c r="T30" s="20"/>
      <c r="U30" s="20"/>
      <c r="V30" s="20"/>
      <c r="W30" s="20"/>
      <c r="X30" s="20"/>
      <c r="Y30" s="20"/>
    </row>
    <row r="31">
      <c r="A31" s="18">
        <v>30.0</v>
      </c>
      <c r="B31" s="19" t="s">
        <v>376</v>
      </c>
      <c r="C31" s="19" t="s">
        <v>377</v>
      </c>
      <c r="D31" s="19" t="s">
        <v>374</v>
      </c>
      <c r="E31" s="19" t="s">
        <v>378</v>
      </c>
      <c r="F31" s="19" t="s">
        <v>378</v>
      </c>
      <c r="G31" s="19" t="s">
        <v>290</v>
      </c>
      <c r="H31" s="20"/>
      <c r="I31" s="20"/>
      <c r="J31" s="20"/>
      <c r="K31" s="20"/>
      <c r="L31" s="20"/>
      <c r="M31" s="20"/>
      <c r="N31" s="20"/>
      <c r="O31" s="20"/>
      <c r="P31" s="20"/>
      <c r="Q31" s="20"/>
      <c r="R31" s="20"/>
      <c r="S31" s="20"/>
      <c r="T31" s="20"/>
      <c r="U31" s="20"/>
      <c r="V31" s="20"/>
      <c r="W31" s="20"/>
      <c r="X31" s="20"/>
      <c r="Y31" s="20"/>
    </row>
    <row r="32">
      <c r="A32" s="18">
        <v>31.0</v>
      </c>
      <c r="B32" s="19" t="s">
        <v>379</v>
      </c>
      <c r="C32" s="19" t="s">
        <v>358</v>
      </c>
      <c r="D32" s="19" t="s">
        <v>380</v>
      </c>
      <c r="E32" s="19" t="s">
        <v>381</v>
      </c>
      <c r="F32" s="19" t="s">
        <v>382</v>
      </c>
      <c r="G32" s="19" t="s">
        <v>274</v>
      </c>
      <c r="H32" s="25" t="s">
        <v>383</v>
      </c>
      <c r="I32" s="20"/>
      <c r="J32" s="20"/>
      <c r="K32" s="20"/>
      <c r="L32" s="20"/>
      <c r="M32" s="20"/>
      <c r="N32" s="20"/>
      <c r="O32" s="20"/>
      <c r="P32" s="20"/>
      <c r="Q32" s="20"/>
      <c r="R32" s="20"/>
      <c r="S32" s="20"/>
      <c r="T32" s="20"/>
      <c r="U32" s="20"/>
      <c r="V32" s="20"/>
      <c r="W32" s="20"/>
      <c r="X32" s="20"/>
      <c r="Y32" s="20"/>
    </row>
    <row r="33">
      <c r="A33" s="18">
        <v>32.0</v>
      </c>
      <c r="B33" s="19" t="s">
        <v>384</v>
      </c>
      <c r="C33" s="19" t="s">
        <v>358</v>
      </c>
      <c r="D33" s="19" t="s">
        <v>385</v>
      </c>
      <c r="E33" s="19" t="s">
        <v>386</v>
      </c>
      <c r="F33" s="19" t="s">
        <v>386</v>
      </c>
      <c r="G33" s="19" t="s">
        <v>290</v>
      </c>
      <c r="H33" s="20"/>
      <c r="I33" s="20"/>
      <c r="J33" s="20"/>
      <c r="K33" s="20"/>
      <c r="L33" s="20"/>
      <c r="M33" s="20"/>
      <c r="N33" s="20"/>
      <c r="O33" s="20"/>
      <c r="P33" s="20"/>
      <c r="Q33" s="20"/>
      <c r="R33" s="20"/>
      <c r="S33" s="20"/>
      <c r="T33" s="20"/>
      <c r="U33" s="20"/>
      <c r="V33" s="20"/>
      <c r="W33" s="20"/>
      <c r="X33" s="20"/>
      <c r="Y33" s="20"/>
    </row>
    <row r="34">
      <c r="A34" s="18">
        <v>33.0</v>
      </c>
      <c r="B34" s="19" t="s">
        <v>387</v>
      </c>
      <c r="C34" s="19" t="s">
        <v>358</v>
      </c>
      <c r="D34" s="19" t="s">
        <v>388</v>
      </c>
      <c r="E34" s="19" t="s">
        <v>389</v>
      </c>
      <c r="F34" s="19" t="s">
        <v>389</v>
      </c>
      <c r="G34" s="19" t="s">
        <v>290</v>
      </c>
      <c r="H34" s="20"/>
      <c r="I34" s="20"/>
      <c r="J34" s="20"/>
      <c r="K34" s="20"/>
      <c r="L34" s="20"/>
      <c r="M34" s="20"/>
      <c r="N34" s="20"/>
      <c r="O34" s="20"/>
      <c r="P34" s="20"/>
      <c r="Q34" s="20"/>
      <c r="R34" s="20"/>
      <c r="S34" s="20"/>
      <c r="T34" s="20"/>
      <c r="U34" s="20"/>
      <c r="V34" s="20"/>
      <c r="W34" s="20"/>
      <c r="X34" s="20"/>
      <c r="Y34" s="20"/>
    </row>
    <row r="35">
      <c r="A35" s="18">
        <v>34.0</v>
      </c>
      <c r="B35" s="19" t="s">
        <v>390</v>
      </c>
      <c r="C35" s="19" t="s">
        <v>358</v>
      </c>
      <c r="D35" s="19" t="s">
        <v>374</v>
      </c>
      <c r="E35" s="19" t="s">
        <v>391</v>
      </c>
      <c r="F35" s="19" t="s">
        <v>391</v>
      </c>
      <c r="G35" s="19" t="s">
        <v>290</v>
      </c>
      <c r="H35" s="20"/>
      <c r="I35" s="20"/>
      <c r="J35" s="20"/>
      <c r="K35" s="20"/>
      <c r="L35" s="20"/>
      <c r="M35" s="20"/>
      <c r="N35" s="20"/>
      <c r="O35" s="20"/>
      <c r="P35" s="20"/>
      <c r="Q35" s="20"/>
      <c r="R35" s="20"/>
      <c r="S35" s="20"/>
      <c r="T35" s="20"/>
      <c r="U35" s="20"/>
      <c r="V35" s="20"/>
      <c r="W35" s="20"/>
      <c r="X35" s="20"/>
      <c r="Y35" s="20"/>
    </row>
  </sheetData>
  <dataValidations>
    <dataValidation type="list" allowBlank="1" showErrorMessage="1" sqref="G2:G35">
      <formula1>"PASSED,FAILED"</formula1>
    </dataValidation>
  </dataValidations>
  <hyperlinks>
    <hyperlink r:id="rId4" ref="H2"/>
    <hyperlink r:id="rId5" ref="H3"/>
    <hyperlink r:id="rId6" ref="H4"/>
    <hyperlink r:id="rId7" ref="H5"/>
    <hyperlink r:id="rId8" ref="H6"/>
    <hyperlink r:id="rId9" ref="H9"/>
    <hyperlink r:id="rId10" ref="H11"/>
    <hyperlink r:id="rId11" ref="H13"/>
    <hyperlink r:id="rId12" ref="H14"/>
    <hyperlink r:id="rId13" ref="H16"/>
    <hyperlink r:id="rId14" ref="H18"/>
    <hyperlink r:id="rId15" ref="H20"/>
    <hyperlink r:id="rId16" ref="H23"/>
    <hyperlink r:id="rId17" ref="H25"/>
    <hyperlink r:id="rId18" ref="H26"/>
    <hyperlink r:id="rId19" ref="H32"/>
  </hyperlinks>
  <drawing r:id="rId20"/>
  <legacy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9.38"/>
    <col customWidth="1" min="3" max="3" width="17.13"/>
    <col customWidth="1" min="4" max="4" width="18.75"/>
    <col customWidth="1" min="5" max="5" width="17.13"/>
    <col customWidth="1" min="6" max="6" width="16.5"/>
    <col customWidth="1" min="7" max="7" width="16.75"/>
    <col customWidth="1" min="8" max="8" width="16.0"/>
    <col customWidth="1" min="9" max="9" width="24.5"/>
  </cols>
  <sheetData>
    <row r="1">
      <c r="A1" s="2" t="s">
        <v>1</v>
      </c>
      <c r="B1" s="3" t="s">
        <v>2</v>
      </c>
      <c r="C1" s="3" t="s">
        <v>3</v>
      </c>
      <c r="D1" s="4" t="s">
        <v>4</v>
      </c>
      <c r="E1" s="4" t="s">
        <v>392</v>
      </c>
      <c r="F1" s="4" t="s">
        <v>266</v>
      </c>
      <c r="G1" s="4" t="s">
        <v>267</v>
      </c>
      <c r="H1" s="3" t="s">
        <v>268</v>
      </c>
      <c r="I1" s="4" t="s">
        <v>12</v>
      </c>
    </row>
    <row r="2">
      <c r="A2" s="6">
        <v>1.0</v>
      </c>
      <c r="B2" s="8" t="s">
        <v>393</v>
      </c>
      <c r="C2" s="8" t="s">
        <v>394</v>
      </c>
      <c r="D2" s="8" t="s">
        <v>395</v>
      </c>
      <c r="E2" s="8" t="s">
        <v>396</v>
      </c>
      <c r="F2" s="8" t="s">
        <v>397</v>
      </c>
      <c r="G2" s="9" t="s">
        <v>397</v>
      </c>
      <c r="H2" s="37" t="s">
        <v>398</v>
      </c>
      <c r="I2" s="38"/>
      <c r="J2" s="39"/>
      <c r="K2" s="39"/>
      <c r="L2" s="39"/>
      <c r="M2" s="39"/>
      <c r="N2" s="39"/>
      <c r="O2" s="39"/>
      <c r="P2" s="39"/>
      <c r="Q2" s="39"/>
      <c r="R2" s="39"/>
      <c r="S2" s="39"/>
      <c r="T2" s="39"/>
      <c r="U2" s="39"/>
      <c r="V2" s="39"/>
      <c r="W2" s="39"/>
    </row>
    <row r="3">
      <c r="A3" s="40">
        <v>2.0</v>
      </c>
      <c r="B3" s="8" t="s">
        <v>399</v>
      </c>
      <c r="C3" s="8" t="s">
        <v>394</v>
      </c>
      <c r="D3" s="8" t="s">
        <v>400</v>
      </c>
      <c r="E3" s="8" t="s">
        <v>401</v>
      </c>
      <c r="F3" s="8" t="s">
        <v>397</v>
      </c>
      <c r="G3" s="9" t="s">
        <v>397</v>
      </c>
      <c r="H3" s="37" t="s">
        <v>398</v>
      </c>
      <c r="I3" s="38"/>
      <c r="J3" s="39"/>
      <c r="K3" s="39"/>
      <c r="L3" s="39"/>
      <c r="M3" s="39"/>
      <c r="N3" s="39"/>
      <c r="O3" s="39"/>
      <c r="P3" s="39"/>
      <c r="Q3" s="39"/>
      <c r="R3" s="39"/>
      <c r="S3" s="39"/>
      <c r="T3" s="39"/>
      <c r="U3" s="39"/>
      <c r="V3" s="39"/>
      <c r="W3" s="39"/>
    </row>
    <row r="4">
      <c r="A4" s="40">
        <v>3.0</v>
      </c>
      <c r="B4" s="8" t="s">
        <v>402</v>
      </c>
      <c r="C4" s="8" t="s">
        <v>394</v>
      </c>
      <c r="D4" s="8" t="s">
        <v>403</v>
      </c>
      <c r="E4" s="8" t="s">
        <v>404</v>
      </c>
      <c r="F4" s="8" t="s">
        <v>397</v>
      </c>
      <c r="G4" s="9" t="s">
        <v>397</v>
      </c>
      <c r="H4" s="37" t="s">
        <v>398</v>
      </c>
      <c r="I4" s="38"/>
      <c r="J4" s="39"/>
      <c r="K4" s="39"/>
      <c r="L4" s="39"/>
      <c r="M4" s="39"/>
      <c r="N4" s="39"/>
      <c r="O4" s="39"/>
      <c r="P4" s="39"/>
      <c r="Q4" s="39"/>
      <c r="R4" s="39"/>
      <c r="S4" s="39"/>
      <c r="T4" s="39"/>
      <c r="U4" s="39"/>
      <c r="V4" s="39"/>
      <c r="W4" s="39"/>
    </row>
    <row r="5">
      <c r="A5" s="18">
        <v>4.0</v>
      </c>
      <c r="B5" s="19" t="s">
        <v>405</v>
      </c>
      <c r="C5" s="19" t="s">
        <v>394</v>
      </c>
      <c r="D5" s="19" t="s">
        <v>406</v>
      </c>
      <c r="E5" s="19" t="s">
        <v>407</v>
      </c>
      <c r="F5" s="19" t="s">
        <v>408</v>
      </c>
      <c r="G5" s="19" t="s">
        <v>397</v>
      </c>
      <c r="H5" s="19" t="s">
        <v>274</v>
      </c>
      <c r="I5" s="22" t="s">
        <v>409</v>
      </c>
      <c r="J5" s="20"/>
      <c r="K5" s="20"/>
      <c r="L5" s="20"/>
      <c r="M5" s="20"/>
      <c r="N5" s="20"/>
      <c r="O5" s="20"/>
      <c r="P5" s="20"/>
      <c r="Q5" s="20"/>
      <c r="R5" s="20"/>
      <c r="S5" s="20"/>
      <c r="T5" s="20"/>
      <c r="U5" s="20"/>
      <c r="V5" s="20"/>
      <c r="W5" s="20"/>
    </row>
    <row r="6">
      <c r="A6" s="18">
        <v>5.0</v>
      </c>
      <c r="B6" s="19" t="s">
        <v>410</v>
      </c>
      <c r="C6" s="19" t="s">
        <v>394</v>
      </c>
      <c r="D6" s="19" t="s">
        <v>411</v>
      </c>
      <c r="E6" s="19" t="s">
        <v>412</v>
      </c>
      <c r="F6" s="19" t="s">
        <v>408</v>
      </c>
      <c r="G6" s="19" t="s">
        <v>397</v>
      </c>
      <c r="H6" s="19" t="s">
        <v>274</v>
      </c>
      <c r="I6" s="22" t="s">
        <v>409</v>
      </c>
      <c r="J6" s="20"/>
      <c r="K6" s="20"/>
      <c r="L6" s="20"/>
      <c r="M6" s="20"/>
      <c r="N6" s="20"/>
      <c r="O6" s="20"/>
      <c r="P6" s="20"/>
      <c r="Q6" s="20"/>
      <c r="R6" s="20"/>
      <c r="S6" s="20"/>
      <c r="T6" s="20"/>
      <c r="U6" s="20"/>
      <c r="V6" s="20"/>
      <c r="W6" s="20"/>
    </row>
    <row r="7">
      <c r="A7" s="18">
        <v>6.0</v>
      </c>
      <c r="B7" s="19" t="s">
        <v>413</v>
      </c>
      <c r="C7" s="19" t="s">
        <v>394</v>
      </c>
      <c r="D7" s="19" t="s">
        <v>414</v>
      </c>
      <c r="E7" s="19" t="s">
        <v>415</v>
      </c>
      <c r="F7" s="19" t="s">
        <v>408</v>
      </c>
      <c r="G7" s="19" t="s">
        <v>397</v>
      </c>
      <c r="H7" s="19" t="s">
        <v>274</v>
      </c>
      <c r="I7" s="25" t="s">
        <v>409</v>
      </c>
      <c r="J7" s="20"/>
      <c r="K7" s="20"/>
      <c r="L7" s="20"/>
      <c r="M7" s="20"/>
      <c r="N7" s="20"/>
      <c r="O7" s="20"/>
      <c r="P7" s="20"/>
      <c r="Q7" s="20"/>
      <c r="R7" s="20"/>
      <c r="S7" s="20"/>
      <c r="T7" s="20"/>
      <c r="U7" s="20"/>
      <c r="V7" s="20"/>
      <c r="W7" s="20"/>
    </row>
    <row r="8">
      <c r="A8" s="18">
        <v>7.0</v>
      </c>
      <c r="B8" s="19" t="s">
        <v>416</v>
      </c>
      <c r="C8" s="19" t="s">
        <v>394</v>
      </c>
      <c r="D8" s="19" t="s">
        <v>417</v>
      </c>
      <c r="E8" s="19" t="s">
        <v>418</v>
      </c>
      <c r="F8" s="19" t="s">
        <v>408</v>
      </c>
      <c r="G8" s="19" t="s">
        <v>397</v>
      </c>
      <c r="H8" s="19" t="s">
        <v>274</v>
      </c>
      <c r="I8" s="25" t="s">
        <v>409</v>
      </c>
      <c r="J8" s="20"/>
      <c r="K8" s="20"/>
      <c r="L8" s="20"/>
      <c r="M8" s="20"/>
      <c r="N8" s="20"/>
      <c r="O8" s="20"/>
      <c r="P8" s="20"/>
      <c r="Q8" s="20"/>
      <c r="R8" s="20"/>
      <c r="S8" s="20"/>
      <c r="T8" s="20"/>
      <c r="U8" s="20"/>
      <c r="V8" s="20"/>
      <c r="W8" s="20"/>
    </row>
    <row r="9">
      <c r="A9" s="18">
        <v>8.0</v>
      </c>
      <c r="B9" s="19" t="s">
        <v>419</v>
      </c>
      <c r="C9" s="19" t="s">
        <v>394</v>
      </c>
      <c r="D9" s="19" t="s">
        <v>420</v>
      </c>
      <c r="E9" s="19" t="s">
        <v>421</v>
      </c>
      <c r="F9" s="19" t="s">
        <v>408</v>
      </c>
      <c r="G9" s="19" t="s">
        <v>397</v>
      </c>
      <c r="H9" s="19" t="s">
        <v>274</v>
      </c>
      <c r="I9" s="25" t="s">
        <v>409</v>
      </c>
      <c r="J9" s="20"/>
      <c r="K9" s="20"/>
      <c r="L9" s="20"/>
      <c r="M9" s="20"/>
      <c r="N9" s="20"/>
      <c r="O9" s="20"/>
      <c r="P9" s="20"/>
      <c r="Q9" s="20"/>
      <c r="R9" s="20"/>
      <c r="S9" s="20"/>
      <c r="T9" s="20"/>
      <c r="U9" s="20"/>
      <c r="V9" s="20"/>
      <c r="W9" s="20"/>
    </row>
    <row r="10">
      <c r="A10" s="18">
        <v>9.0</v>
      </c>
      <c r="B10" s="19" t="s">
        <v>422</v>
      </c>
      <c r="C10" s="19" t="s">
        <v>394</v>
      </c>
      <c r="D10" s="19" t="s">
        <v>423</v>
      </c>
      <c r="E10" s="19" t="s">
        <v>424</v>
      </c>
      <c r="F10" s="19" t="s">
        <v>408</v>
      </c>
      <c r="G10" s="19" t="s">
        <v>397</v>
      </c>
      <c r="H10" s="19" t="s">
        <v>274</v>
      </c>
      <c r="I10" s="25" t="s">
        <v>409</v>
      </c>
      <c r="J10" s="20"/>
      <c r="K10" s="20"/>
      <c r="L10" s="20"/>
      <c r="M10" s="20"/>
      <c r="N10" s="20"/>
      <c r="O10" s="20"/>
      <c r="P10" s="20"/>
      <c r="Q10" s="20"/>
      <c r="R10" s="20"/>
      <c r="S10" s="20"/>
      <c r="T10" s="20"/>
      <c r="U10" s="20"/>
      <c r="V10" s="20"/>
      <c r="W10" s="20"/>
    </row>
    <row r="11">
      <c r="A11" s="18">
        <v>10.0</v>
      </c>
      <c r="B11" s="19" t="s">
        <v>425</v>
      </c>
      <c r="C11" s="19" t="s">
        <v>394</v>
      </c>
      <c r="D11" s="19" t="s">
        <v>426</v>
      </c>
      <c r="E11" s="19" t="s">
        <v>427</v>
      </c>
      <c r="F11" s="19" t="s">
        <v>428</v>
      </c>
      <c r="G11" s="19" t="s">
        <v>429</v>
      </c>
      <c r="H11" s="19" t="s">
        <v>290</v>
      </c>
      <c r="I11" s="20"/>
      <c r="J11" s="20"/>
      <c r="K11" s="20"/>
      <c r="L11" s="20"/>
      <c r="M11" s="20"/>
      <c r="N11" s="20"/>
      <c r="O11" s="20"/>
      <c r="P11" s="20"/>
      <c r="Q11" s="20"/>
      <c r="R11" s="20"/>
      <c r="S11" s="20"/>
      <c r="T11" s="20"/>
      <c r="U11" s="20"/>
      <c r="V11" s="20"/>
      <c r="W11" s="20"/>
    </row>
    <row r="12">
      <c r="A12" s="18">
        <v>11.0</v>
      </c>
      <c r="B12" s="19" t="s">
        <v>430</v>
      </c>
      <c r="C12" s="19" t="s">
        <v>394</v>
      </c>
      <c r="D12" s="19" t="s">
        <v>431</v>
      </c>
      <c r="E12" s="19" t="s">
        <v>432</v>
      </c>
      <c r="F12" s="19" t="s">
        <v>429</v>
      </c>
      <c r="G12" s="19" t="s">
        <v>429</v>
      </c>
      <c r="H12" s="19" t="s">
        <v>290</v>
      </c>
      <c r="I12" s="20"/>
      <c r="J12" s="20"/>
      <c r="K12" s="20"/>
      <c r="L12" s="20"/>
      <c r="M12" s="20"/>
      <c r="N12" s="20"/>
      <c r="O12" s="20"/>
      <c r="P12" s="20"/>
      <c r="Q12" s="20"/>
      <c r="R12" s="20"/>
      <c r="S12" s="20"/>
      <c r="T12" s="20"/>
      <c r="U12" s="20"/>
      <c r="V12" s="20"/>
      <c r="W12" s="20"/>
    </row>
    <row r="13">
      <c r="A13" s="18">
        <v>12.0</v>
      </c>
      <c r="B13" s="19" t="s">
        <v>433</v>
      </c>
      <c r="C13" s="19" t="s">
        <v>394</v>
      </c>
      <c r="D13" s="19" t="s">
        <v>434</v>
      </c>
      <c r="E13" s="19" t="s">
        <v>435</v>
      </c>
      <c r="F13" s="19" t="s">
        <v>436</v>
      </c>
      <c r="G13" s="19" t="s">
        <v>397</v>
      </c>
      <c r="H13" s="19" t="s">
        <v>274</v>
      </c>
      <c r="I13" s="25" t="s">
        <v>437</v>
      </c>
      <c r="J13" s="20"/>
      <c r="K13" s="20"/>
      <c r="L13" s="20"/>
      <c r="M13" s="20"/>
      <c r="N13" s="20"/>
      <c r="O13" s="20"/>
      <c r="P13" s="20"/>
      <c r="Q13" s="20"/>
      <c r="R13" s="20"/>
      <c r="S13" s="20"/>
      <c r="T13" s="20"/>
      <c r="U13" s="20"/>
      <c r="V13" s="20"/>
      <c r="W13" s="20"/>
    </row>
    <row r="14">
      <c r="A14" s="18">
        <v>13.0</v>
      </c>
      <c r="B14" s="19" t="s">
        <v>438</v>
      </c>
      <c r="C14" s="19" t="s">
        <v>394</v>
      </c>
      <c r="D14" s="19" t="s">
        <v>439</v>
      </c>
      <c r="E14" s="19" t="s">
        <v>440</v>
      </c>
      <c r="F14" s="19" t="s">
        <v>397</v>
      </c>
      <c r="G14" s="19" t="s">
        <v>397</v>
      </c>
      <c r="H14" s="19" t="s">
        <v>290</v>
      </c>
      <c r="I14" s="20"/>
      <c r="J14" s="20"/>
      <c r="K14" s="20"/>
      <c r="L14" s="20"/>
      <c r="M14" s="20"/>
      <c r="N14" s="20"/>
      <c r="O14" s="20"/>
      <c r="P14" s="20"/>
      <c r="Q14" s="20"/>
      <c r="R14" s="20"/>
      <c r="S14" s="20"/>
      <c r="T14" s="20"/>
      <c r="U14" s="20"/>
      <c r="V14" s="20"/>
      <c r="W14" s="20"/>
    </row>
    <row r="15">
      <c r="A15" s="18">
        <v>14.0</v>
      </c>
      <c r="B15" s="19" t="s">
        <v>441</v>
      </c>
      <c r="C15" s="19" t="s">
        <v>394</v>
      </c>
      <c r="D15" s="19" t="s">
        <v>442</v>
      </c>
      <c r="E15" s="19" t="s">
        <v>443</v>
      </c>
      <c r="F15" s="19" t="s">
        <v>397</v>
      </c>
      <c r="G15" s="19" t="s">
        <v>397</v>
      </c>
      <c r="H15" s="19" t="s">
        <v>290</v>
      </c>
      <c r="I15" s="20"/>
      <c r="J15" s="20"/>
      <c r="K15" s="20"/>
      <c r="L15" s="20"/>
      <c r="M15" s="20"/>
      <c r="N15" s="20"/>
      <c r="O15" s="20"/>
      <c r="P15" s="20"/>
      <c r="Q15" s="20"/>
      <c r="R15" s="20"/>
      <c r="S15" s="20"/>
      <c r="T15" s="20"/>
      <c r="U15" s="20"/>
      <c r="V15" s="20"/>
      <c r="W15" s="20"/>
    </row>
    <row r="16">
      <c r="A16" s="18">
        <v>15.0</v>
      </c>
      <c r="B16" s="19" t="s">
        <v>444</v>
      </c>
      <c r="C16" s="19" t="s">
        <v>394</v>
      </c>
      <c r="D16" s="19" t="s">
        <v>445</v>
      </c>
      <c r="E16" s="19" t="s">
        <v>446</v>
      </c>
      <c r="F16" s="19" t="s">
        <v>397</v>
      </c>
      <c r="G16" s="19" t="s">
        <v>397</v>
      </c>
      <c r="H16" s="19" t="s">
        <v>290</v>
      </c>
      <c r="I16" s="20"/>
      <c r="J16" s="20"/>
      <c r="K16" s="20"/>
      <c r="L16" s="20"/>
      <c r="M16" s="20"/>
      <c r="N16" s="20"/>
      <c r="O16" s="20"/>
      <c r="P16" s="20"/>
      <c r="Q16" s="20"/>
      <c r="R16" s="20"/>
      <c r="S16" s="20"/>
      <c r="T16" s="20"/>
      <c r="U16" s="20"/>
      <c r="V16" s="20"/>
      <c r="W16" s="20"/>
    </row>
    <row r="17">
      <c r="A17" s="18">
        <v>16.0</v>
      </c>
      <c r="B17" s="19" t="s">
        <v>447</v>
      </c>
      <c r="C17" s="19" t="s">
        <v>394</v>
      </c>
      <c r="D17" s="19" t="s">
        <v>445</v>
      </c>
      <c r="E17" s="19" t="s">
        <v>448</v>
      </c>
      <c r="F17" s="19" t="s">
        <v>397</v>
      </c>
      <c r="G17" s="19" t="s">
        <v>397</v>
      </c>
      <c r="H17" s="19" t="s">
        <v>290</v>
      </c>
      <c r="I17" s="20"/>
      <c r="J17" s="20"/>
      <c r="K17" s="20"/>
      <c r="L17" s="20"/>
      <c r="M17" s="20"/>
      <c r="N17" s="20"/>
      <c r="O17" s="20"/>
      <c r="P17" s="20"/>
      <c r="Q17" s="20"/>
      <c r="R17" s="20"/>
      <c r="S17" s="20"/>
      <c r="T17" s="20"/>
      <c r="U17" s="20"/>
      <c r="V17" s="20"/>
      <c r="W17" s="20"/>
    </row>
    <row r="18">
      <c r="A18" s="18">
        <v>17.0</v>
      </c>
      <c r="B18" s="19" t="s">
        <v>449</v>
      </c>
      <c r="C18" s="19" t="s">
        <v>394</v>
      </c>
      <c r="D18" s="19" t="s">
        <v>450</v>
      </c>
      <c r="E18" s="19" t="s">
        <v>451</v>
      </c>
      <c r="F18" s="19" t="s">
        <v>436</v>
      </c>
      <c r="G18" s="19" t="s">
        <v>397</v>
      </c>
      <c r="H18" s="19" t="s">
        <v>274</v>
      </c>
      <c r="I18" s="22" t="s">
        <v>437</v>
      </c>
      <c r="J18" s="20"/>
      <c r="K18" s="20"/>
      <c r="L18" s="20"/>
      <c r="M18" s="20"/>
      <c r="N18" s="20"/>
      <c r="O18" s="20"/>
      <c r="P18" s="20"/>
      <c r="Q18" s="20"/>
      <c r="R18" s="20"/>
      <c r="S18" s="20"/>
      <c r="T18" s="20"/>
      <c r="U18" s="20"/>
      <c r="V18" s="20"/>
      <c r="W18" s="20"/>
    </row>
    <row r="19">
      <c r="A19" s="18">
        <v>18.0</v>
      </c>
      <c r="B19" s="19" t="s">
        <v>452</v>
      </c>
      <c r="C19" s="19" t="s">
        <v>394</v>
      </c>
      <c r="D19" s="19" t="s">
        <v>453</v>
      </c>
      <c r="E19" s="19" t="s">
        <v>454</v>
      </c>
      <c r="F19" s="19" t="s">
        <v>397</v>
      </c>
      <c r="G19" s="19" t="s">
        <v>397</v>
      </c>
      <c r="H19" s="19" t="s">
        <v>290</v>
      </c>
      <c r="I19" s="20"/>
      <c r="J19" s="20"/>
      <c r="K19" s="20"/>
      <c r="L19" s="20"/>
      <c r="M19" s="20"/>
      <c r="N19" s="20"/>
      <c r="O19" s="20"/>
      <c r="P19" s="20"/>
      <c r="Q19" s="20"/>
      <c r="R19" s="20"/>
      <c r="S19" s="20"/>
      <c r="T19" s="20"/>
      <c r="U19" s="20"/>
      <c r="V19" s="20"/>
      <c r="W19" s="20"/>
    </row>
    <row r="20">
      <c r="A20" s="18">
        <v>19.0</v>
      </c>
      <c r="B20" s="19" t="s">
        <v>455</v>
      </c>
      <c r="C20" s="19" t="s">
        <v>394</v>
      </c>
      <c r="D20" s="19" t="s">
        <v>456</v>
      </c>
      <c r="E20" s="19" t="s">
        <v>457</v>
      </c>
      <c r="F20" s="19" t="s">
        <v>408</v>
      </c>
      <c r="G20" s="19" t="s">
        <v>397</v>
      </c>
      <c r="H20" s="19" t="s">
        <v>274</v>
      </c>
      <c r="I20" s="25" t="s">
        <v>458</v>
      </c>
      <c r="J20" s="20"/>
      <c r="K20" s="20"/>
      <c r="L20" s="20"/>
      <c r="M20" s="20"/>
      <c r="N20" s="20"/>
      <c r="O20" s="20"/>
      <c r="P20" s="20"/>
      <c r="Q20" s="20"/>
      <c r="R20" s="20"/>
      <c r="S20" s="20"/>
      <c r="T20" s="20"/>
      <c r="U20" s="20"/>
      <c r="V20" s="20"/>
      <c r="W20" s="20"/>
    </row>
    <row r="21">
      <c r="A21" s="18">
        <v>20.0</v>
      </c>
      <c r="B21" s="19" t="s">
        <v>459</v>
      </c>
      <c r="C21" s="19" t="s">
        <v>394</v>
      </c>
      <c r="D21" s="19" t="s">
        <v>460</v>
      </c>
      <c r="E21" s="41" t="s">
        <v>461</v>
      </c>
      <c r="F21" s="19" t="s">
        <v>408</v>
      </c>
      <c r="G21" s="19" t="s">
        <v>397</v>
      </c>
      <c r="H21" s="19" t="s">
        <v>274</v>
      </c>
      <c r="I21" s="25" t="s">
        <v>458</v>
      </c>
      <c r="J21" s="20"/>
      <c r="K21" s="20"/>
      <c r="L21" s="20"/>
      <c r="M21" s="20"/>
      <c r="N21" s="20"/>
      <c r="O21" s="20"/>
      <c r="P21" s="20"/>
      <c r="Q21" s="20"/>
      <c r="R21" s="20"/>
      <c r="S21" s="20"/>
      <c r="T21" s="20"/>
      <c r="U21" s="20"/>
      <c r="V21" s="20"/>
      <c r="W21" s="20"/>
    </row>
    <row r="22">
      <c r="A22" s="18">
        <v>21.0</v>
      </c>
      <c r="B22" s="19" t="s">
        <v>462</v>
      </c>
      <c r="C22" s="19" t="s">
        <v>394</v>
      </c>
      <c r="D22" s="19" t="s">
        <v>463</v>
      </c>
      <c r="E22" s="19" t="s">
        <v>464</v>
      </c>
      <c r="F22" s="19" t="s">
        <v>408</v>
      </c>
      <c r="G22" s="19" t="s">
        <v>397</v>
      </c>
      <c r="H22" s="19" t="s">
        <v>274</v>
      </c>
      <c r="I22" s="25" t="s">
        <v>458</v>
      </c>
      <c r="J22" s="20"/>
      <c r="K22" s="20"/>
      <c r="L22" s="20"/>
      <c r="M22" s="20"/>
      <c r="N22" s="20"/>
      <c r="O22" s="20"/>
      <c r="P22" s="20"/>
      <c r="Q22" s="20"/>
      <c r="R22" s="20"/>
      <c r="S22" s="20"/>
      <c r="T22" s="20"/>
      <c r="U22" s="20"/>
      <c r="V22" s="20"/>
      <c r="W22" s="20"/>
    </row>
    <row r="23">
      <c r="A23" s="18">
        <v>22.0</v>
      </c>
      <c r="B23" s="19" t="s">
        <v>465</v>
      </c>
      <c r="C23" s="19" t="s">
        <v>394</v>
      </c>
      <c r="D23" s="19" t="s">
        <v>466</v>
      </c>
      <c r="E23" s="19" t="s">
        <v>467</v>
      </c>
      <c r="F23" s="19" t="s">
        <v>408</v>
      </c>
      <c r="G23" s="19" t="s">
        <v>397</v>
      </c>
      <c r="H23" s="19" t="s">
        <v>274</v>
      </c>
      <c r="I23" s="25" t="s">
        <v>458</v>
      </c>
      <c r="J23" s="20"/>
      <c r="K23" s="20"/>
      <c r="L23" s="20"/>
      <c r="M23" s="20"/>
      <c r="N23" s="20"/>
      <c r="O23" s="20"/>
      <c r="P23" s="20"/>
      <c r="Q23" s="20"/>
      <c r="R23" s="20"/>
      <c r="S23" s="20"/>
      <c r="T23" s="20"/>
      <c r="U23" s="20"/>
      <c r="V23" s="20"/>
      <c r="W23" s="20"/>
    </row>
    <row r="24">
      <c r="A24" s="18">
        <v>23.0</v>
      </c>
      <c r="B24" s="19" t="s">
        <v>468</v>
      </c>
      <c r="C24" s="19" t="s">
        <v>394</v>
      </c>
      <c r="D24" s="19" t="s">
        <v>469</v>
      </c>
      <c r="E24" s="19" t="s">
        <v>470</v>
      </c>
      <c r="F24" s="19" t="s">
        <v>408</v>
      </c>
      <c r="G24" s="19" t="s">
        <v>397</v>
      </c>
      <c r="H24" s="19" t="s">
        <v>274</v>
      </c>
      <c r="I24" s="22" t="s">
        <v>458</v>
      </c>
      <c r="J24" s="20"/>
      <c r="K24" s="20"/>
      <c r="L24" s="20"/>
      <c r="M24" s="20"/>
      <c r="N24" s="20"/>
      <c r="O24" s="20"/>
      <c r="P24" s="20"/>
      <c r="Q24" s="20"/>
      <c r="R24" s="20"/>
      <c r="S24" s="20"/>
      <c r="T24" s="20"/>
      <c r="U24" s="20"/>
      <c r="V24" s="20"/>
      <c r="W24" s="20"/>
    </row>
    <row r="25">
      <c r="A25" s="18">
        <v>24.0</v>
      </c>
      <c r="B25" s="19" t="s">
        <v>471</v>
      </c>
      <c r="C25" s="19" t="s">
        <v>394</v>
      </c>
      <c r="D25" s="19" t="s">
        <v>472</v>
      </c>
      <c r="E25" s="19" t="s">
        <v>396</v>
      </c>
      <c r="F25" s="19" t="s">
        <v>473</v>
      </c>
      <c r="G25" s="19" t="s">
        <v>473</v>
      </c>
      <c r="H25" s="19" t="s">
        <v>290</v>
      </c>
      <c r="I25" s="41"/>
      <c r="J25" s="20"/>
      <c r="K25" s="20"/>
      <c r="L25" s="20"/>
      <c r="M25" s="20"/>
      <c r="N25" s="20"/>
      <c r="O25" s="20"/>
      <c r="P25" s="20"/>
      <c r="Q25" s="20"/>
      <c r="R25" s="20"/>
      <c r="S25" s="20"/>
      <c r="T25" s="20"/>
      <c r="U25" s="20"/>
      <c r="V25" s="20"/>
      <c r="W25" s="20"/>
    </row>
    <row r="26">
      <c r="A26" s="18">
        <v>25.0</v>
      </c>
      <c r="B26" s="19" t="s">
        <v>474</v>
      </c>
      <c r="C26" s="19" t="s">
        <v>394</v>
      </c>
      <c r="D26" s="19" t="s">
        <v>475</v>
      </c>
      <c r="E26" s="19" t="s">
        <v>476</v>
      </c>
      <c r="F26" s="19" t="s">
        <v>408</v>
      </c>
      <c r="G26" s="19" t="s">
        <v>397</v>
      </c>
      <c r="H26" s="19" t="s">
        <v>274</v>
      </c>
      <c r="I26" s="22" t="s">
        <v>477</v>
      </c>
      <c r="J26" s="20"/>
      <c r="K26" s="20"/>
      <c r="L26" s="20"/>
      <c r="M26" s="20"/>
      <c r="N26" s="20"/>
      <c r="O26" s="20"/>
      <c r="P26" s="20"/>
      <c r="Q26" s="20"/>
      <c r="R26" s="20"/>
      <c r="S26" s="20"/>
      <c r="T26" s="20"/>
      <c r="U26" s="20"/>
      <c r="V26" s="20"/>
      <c r="W26" s="20"/>
    </row>
    <row r="27">
      <c r="A27" s="18">
        <v>26.0</v>
      </c>
      <c r="B27" s="19" t="s">
        <v>478</v>
      </c>
      <c r="C27" s="19" t="s">
        <v>394</v>
      </c>
      <c r="D27" s="19" t="s">
        <v>479</v>
      </c>
      <c r="E27" s="19" t="s">
        <v>480</v>
      </c>
      <c r="F27" s="19" t="s">
        <v>397</v>
      </c>
      <c r="G27" s="19" t="s">
        <v>397</v>
      </c>
      <c r="H27" s="19" t="s">
        <v>290</v>
      </c>
      <c r="I27" s="41"/>
      <c r="J27" s="20"/>
      <c r="K27" s="20"/>
      <c r="L27" s="20"/>
      <c r="M27" s="20"/>
      <c r="N27" s="20"/>
      <c r="O27" s="20"/>
      <c r="P27" s="20"/>
      <c r="Q27" s="20"/>
      <c r="R27" s="20"/>
      <c r="S27" s="20"/>
      <c r="T27" s="20"/>
      <c r="U27" s="20"/>
      <c r="V27" s="20"/>
      <c r="W27" s="20"/>
    </row>
    <row r="28">
      <c r="A28" s="18">
        <v>27.0</v>
      </c>
      <c r="B28" s="19" t="s">
        <v>481</v>
      </c>
      <c r="C28" s="19" t="s">
        <v>394</v>
      </c>
      <c r="D28" s="19" t="s">
        <v>482</v>
      </c>
      <c r="E28" s="19" t="s">
        <v>483</v>
      </c>
      <c r="F28" s="19" t="s">
        <v>397</v>
      </c>
      <c r="G28" s="19" t="s">
        <v>397</v>
      </c>
      <c r="H28" s="19" t="s">
        <v>290</v>
      </c>
      <c r="I28" s="19"/>
      <c r="J28" s="20"/>
      <c r="K28" s="20"/>
      <c r="L28" s="20"/>
      <c r="M28" s="20"/>
      <c r="N28" s="20"/>
      <c r="O28" s="20"/>
      <c r="P28" s="20"/>
      <c r="Q28" s="20"/>
      <c r="R28" s="20"/>
      <c r="S28" s="20"/>
      <c r="T28" s="20"/>
      <c r="U28" s="20"/>
      <c r="V28" s="20"/>
      <c r="W28" s="20"/>
    </row>
    <row r="29">
      <c r="A29" s="18">
        <v>28.0</v>
      </c>
      <c r="B29" s="19" t="s">
        <v>484</v>
      </c>
      <c r="C29" s="19" t="s">
        <v>394</v>
      </c>
      <c r="D29" s="19" t="s">
        <v>485</v>
      </c>
      <c r="E29" s="19" t="s">
        <v>486</v>
      </c>
      <c r="F29" s="19" t="s">
        <v>397</v>
      </c>
      <c r="G29" s="19" t="s">
        <v>397</v>
      </c>
      <c r="H29" s="19" t="s">
        <v>290</v>
      </c>
      <c r="I29" s="20"/>
      <c r="J29" s="20"/>
      <c r="K29" s="20"/>
      <c r="L29" s="20"/>
      <c r="M29" s="20"/>
      <c r="N29" s="20"/>
      <c r="O29" s="20"/>
      <c r="P29" s="20"/>
      <c r="Q29" s="20"/>
      <c r="R29" s="20"/>
      <c r="S29" s="20"/>
      <c r="T29" s="20"/>
      <c r="U29" s="20"/>
      <c r="V29" s="20"/>
      <c r="W29" s="20"/>
    </row>
    <row r="30">
      <c r="A30" s="18">
        <v>29.0</v>
      </c>
      <c r="B30" s="19" t="s">
        <v>487</v>
      </c>
      <c r="C30" s="19" t="s">
        <v>394</v>
      </c>
      <c r="D30" s="19" t="s">
        <v>488</v>
      </c>
      <c r="E30" s="19" t="s">
        <v>489</v>
      </c>
      <c r="F30" s="19" t="s">
        <v>397</v>
      </c>
      <c r="G30" s="19" t="s">
        <v>397</v>
      </c>
      <c r="H30" s="19" t="s">
        <v>290</v>
      </c>
      <c r="I30" s="19"/>
      <c r="J30" s="20"/>
      <c r="K30" s="20"/>
      <c r="L30" s="20"/>
      <c r="M30" s="20"/>
      <c r="N30" s="20"/>
      <c r="O30" s="20"/>
      <c r="P30" s="20"/>
      <c r="Q30" s="20"/>
      <c r="R30" s="20"/>
      <c r="S30" s="20"/>
      <c r="T30" s="20"/>
      <c r="U30" s="20"/>
      <c r="V30" s="20"/>
      <c r="W30" s="20"/>
    </row>
    <row r="31">
      <c r="A31" s="18">
        <v>30.0</v>
      </c>
      <c r="B31" s="19" t="s">
        <v>490</v>
      </c>
      <c r="C31" s="19" t="s">
        <v>394</v>
      </c>
      <c r="D31" s="19" t="s">
        <v>491</v>
      </c>
      <c r="E31" s="19" t="s">
        <v>492</v>
      </c>
      <c r="F31" s="19" t="s">
        <v>408</v>
      </c>
      <c r="G31" s="19" t="s">
        <v>397</v>
      </c>
      <c r="H31" s="19" t="s">
        <v>274</v>
      </c>
      <c r="I31" s="25" t="s">
        <v>477</v>
      </c>
      <c r="J31" s="20"/>
      <c r="K31" s="20"/>
      <c r="L31" s="20"/>
      <c r="M31" s="20"/>
      <c r="N31" s="20"/>
      <c r="O31" s="20"/>
      <c r="P31" s="20"/>
      <c r="Q31" s="20"/>
      <c r="R31" s="20"/>
      <c r="S31" s="20"/>
      <c r="T31" s="20"/>
      <c r="U31" s="20"/>
      <c r="V31" s="20"/>
      <c r="W31" s="20"/>
    </row>
    <row r="32">
      <c r="A32" s="18">
        <v>31.0</v>
      </c>
      <c r="B32" s="19" t="s">
        <v>493</v>
      </c>
      <c r="C32" s="19" t="s">
        <v>394</v>
      </c>
      <c r="D32" s="19" t="s">
        <v>494</v>
      </c>
      <c r="E32" s="19" t="s">
        <v>396</v>
      </c>
      <c r="F32" s="19" t="s">
        <v>397</v>
      </c>
      <c r="G32" s="19" t="s">
        <v>397</v>
      </c>
      <c r="H32" s="19" t="s">
        <v>290</v>
      </c>
      <c r="I32" s="20"/>
      <c r="J32" s="20"/>
      <c r="K32" s="20"/>
      <c r="L32" s="20"/>
      <c r="M32" s="20"/>
      <c r="N32" s="20"/>
      <c r="O32" s="20"/>
      <c r="P32" s="20"/>
      <c r="Q32" s="20"/>
      <c r="R32" s="20"/>
      <c r="S32" s="20"/>
      <c r="T32" s="20"/>
      <c r="U32" s="20"/>
      <c r="V32" s="20"/>
      <c r="W32" s="20"/>
    </row>
    <row r="33">
      <c r="A33" s="18">
        <v>32.0</v>
      </c>
      <c r="B33" s="19" t="s">
        <v>495</v>
      </c>
      <c r="C33" s="19" t="s">
        <v>394</v>
      </c>
      <c r="D33" s="19" t="s">
        <v>496</v>
      </c>
      <c r="E33" s="19" t="s">
        <v>497</v>
      </c>
      <c r="F33" s="19" t="s">
        <v>397</v>
      </c>
      <c r="G33" s="19" t="s">
        <v>397</v>
      </c>
      <c r="H33" s="19" t="s">
        <v>290</v>
      </c>
      <c r="I33" s="20"/>
      <c r="J33" s="20"/>
      <c r="K33" s="20"/>
      <c r="L33" s="20"/>
      <c r="M33" s="20"/>
      <c r="N33" s="20"/>
      <c r="O33" s="20"/>
      <c r="P33" s="20"/>
      <c r="Q33" s="20"/>
      <c r="R33" s="20"/>
      <c r="S33" s="20"/>
      <c r="T33" s="20"/>
      <c r="U33" s="20"/>
      <c r="V33" s="20"/>
      <c r="W33" s="20"/>
    </row>
    <row r="34">
      <c r="A34" s="18">
        <v>33.0</v>
      </c>
      <c r="B34" s="19" t="s">
        <v>498</v>
      </c>
      <c r="C34" s="19" t="s">
        <v>394</v>
      </c>
      <c r="D34" s="19" t="s">
        <v>499</v>
      </c>
      <c r="E34" s="19" t="s">
        <v>500</v>
      </c>
      <c r="F34" s="19" t="s">
        <v>397</v>
      </c>
      <c r="G34" s="19" t="s">
        <v>397</v>
      </c>
      <c r="H34" s="19" t="s">
        <v>290</v>
      </c>
      <c r="I34" s="19"/>
      <c r="J34" s="20"/>
      <c r="K34" s="20"/>
      <c r="L34" s="20"/>
      <c r="M34" s="20"/>
      <c r="N34" s="20"/>
      <c r="O34" s="20"/>
      <c r="P34" s="20"/>
      <c r="Q34" s="20"/>
      <c r="R34" s="20"/>
      <c r="S34" s="20"/>
      <c r="T34" s="20"/>
      <c r="U34" s="20"/>
      <c r="V34" s="20"/>
      <c r="W34" s="20"/>
    </row>
    <row r="35">
      <c r="A35" s="18">
        <v>34.0</v>
      </c>
      <c r="B35" s="19" t="s">
        <v>501</v>
      </c>
      <c r="C35" s="19" t="s">
        <v>394</v>
      </c>
      <c r="D35" s="19" t="s">
        <v>502</v>
      </c>
      <c r="E35" s="19" t="s">
        <v>503</v>
      </c>
      <c r="F35" s="19" t="s">
        <v>408</v>
      </c>
      <c r="G35" s="19" t="s">
        <v>397</v>
      </c>
      <c r="H35" s="19" t="s">
        <v>274</v>
      </c>
      <c r="I35" s="25" t="s">
        <v>504</v>
      </c>
      <c r="J35" s="20"/>
      <c r="K35" s="20"/>
      <c r="L35" s="20"/>
      <c r="M35" s="20"/>
      <c r="N35" s="20"/>
      <c r="O35" s="20"/>
      <c r="P35" s="20"/>
      <c r="Q35" s="20"/>
      <c r="R35" s="20"/>
      <c r="S35" s="20"/>
      <c r="T35" s="20"/>
      <c r="U35" s="20"/>
      <c r="V35" s="20"/>
      <c r="W35" s="20"/>
    </row>
    <row r="36">
      <c r="A36" s="18">
        <v>35.0</v>
      </c>
      <c r="B36" s="19" t="s">
        <v>505</v>
      </c>
      <c r="C36" s="19" t="s">
        <v>394</v>
      </c>
      <c r="D36" s="19" t="s">
        <v>506</v>
      </c>
      <c r="E36" s="19" t="s">
        <v>507</v>
      </c>
      <c r="F36" s="19" t="s">
        <v>408</v>
      </c>
      <c r="G36" s="19" t="s">
        <v>397</v>
      </c>
      <c r="H36" s="19" t="s">
        <v>274</v>
      </c>
      <c r="I36" s="22" t="s">
        <v>504</v>
      </c>
      <c r="J36" s="20"/>
      <c r="K36" s="20"/>
      <c r="L36" s="20"/>
      <c r="M36" s="20"/>
      <c r="N36" s="20"/>
      <c r="O36" s="20"/>
      <c r="P36" s="20"/>
      <c r="Q36" s="20"/>
      <c r="R36" s="20"/>
      <c r="S36" s="20"/>
      <c r="T36" s="20"/>
      <c r="U36" s="20"/>
      <c r="V36" s="20"/>
      <c r="W36" s="20"/>
    </row>
    <row r="37">
      <c r="A37" s="18">
        <v>36.0</v>
      </c>
      <c r="B37" s="19" t="s">
        <v>508</v>
      </c>
      <c r="C37" s="19" t="s">
        <v>394</v>
      </c>
      <c r="D37" s="19" t="s">
        <v>509</v>
      </c>
      <c r="E37" s="19" t="s">
        <v>510</v>
      </c>
      <c r="F37" s="19" t="s">
        <v>408</v>
      </c>
      <c r="G37" s="19" t="s">
        <v>397</v>
      </c>
      <c r="H37" s="19" t="s">
        <v>274</v>
      </c>
      <c r="I37" s="25" t="s">
        <v>504</v>
      </c>
      <c r="J37" s="20"/>
      <c r="K37" s="20"/>
      <c r="L37" s="20"/>
      <c r="M37" s="20"/>
      <c r="N37" s="20"/>
      <c r="O37" s="20"/>
      <c r="P37" s="20"/>
      <c r="Q37" s="20"/>
      <c r="R37" s="20"/>
      <c r="S37" s="20"/>
      <c r="T37" s="20"/>
      <c r="U37" s="20"/>
      <c r="V37" s="20"/>
      <c r="W37" s="20"/>
    </row>
    <row r="38">
      <c r="A38" s="18">
        <v>37.0</v>
      </c>
      <c r="B38" s="19" t="s">
        <v>511</v>
      </c>
      <c r="C38" s="19" t="s">
        <v>394</v>
      </c>
      <c r="D38" s="19" t="s">
        <v>512</v>
      </c>
      <c r="E38" s="19" t="s">
        <v>513</v>
      </c>
      <c r="F38" s="19" t="s">
        <v>408</v>
      </c>
      <c r="G38" s="19" t="s">
        <v>397</v>
      </c>
      <c r="H38" s="19" t="s">
        <v>274</v>
      </c>
      <c r="I38" s="25" t="s">
        <v>514</v>
      </c>
      <c r="J38" s="20"/>
      <c r="K38" s="20"/>
      <c r="L38" s="20"/>
      <c r="M38" s="20"/>
      <c r="N38" s="20"/>
      <c r="O38" s="20"/>
      <c r="P38" s="20"/>
      <c r="Q38" s="20"/>
      <c r="R38" s="20"/>
      <c r="S38" s="20"/>
      <c r="T38" s="20"/>
      <c r="U38" s="20"/>
      <c r="V38" s="20"/>
      <c r="W38" s="20"/>
    </row>
    <row r="39">
      <c r="A39" s="18">
        <v>38.0</v>
      </c>
      <c r="B39" s="19" t="s">
        <v>515</v>
      </c>
      <c r="C39" s="19" t="s">
        <v>394</v>
      </c>
      <c r="D39" s="19" t="s">
        <v>516</v>
      </c>
      <c r="E39" s="19" t="s">
        <v>517</v>
      </c>
      <c r="F39" s="19" t="s">
        <v>408</v>
      </c>
      <c r="G39" s="19" t="s">
        <v>397</v>
      </c>
      <c r="H39" s="19" t="s">
        <v>274</v>
      </c>
      <c r="I39" s="22" t="s">
        <v>514</v>
      </c>
      <c r="J39" s="20"/>
      <c r="K39" s="20"/>
      <c r="L39" s="20"/>
      <c r="M39" s="20"/>
      <c r="N39" s="20"/>
      <c r="O39" s="20"/>
      <c r="P39" s="20"/>
      <c r="Q39" s="20"/>
      <c r="R39" s="20"/>
      <c r="S39" s="20"/>
      <c r="T39" s="20"/>
      <c r="U39" s="20"/>
      <c r="V39" s="20"/>
      <c r="W39" s="20"/>
    </row>
    <row r="40">
      <c r="A40" s="18">
        <v>39.0</v>
      </c>
      <c r="B40" s="19" t="s">
        <v>518</v>
      </c>
      <c r="C40" s="19" t="s">
        <v>394</v>
      </c>
      <c r="D40" s="19" t="s">
        <v>519</v>
      </c>
      <c r="E40" s="19" t="s">
        <v>520</v>
      </c>
      <c r="F40" s="19" t="s">
        <v>408</v>
      </c>
      <c r="G40" s="19" t="s">
        <v>397</v>
      </c>
      <c r="H40" s="19" t="s">
        <v>274</v>
      </c>
      <c r="I40" s="25" t="s">
        <v>514</v>
      </c>
      <c r="J40" s="20"/>
      <c r="K40" s="20"/>
      <c r="L40" s="20"/>
      <c r="M40" s="20"/>
      <c r="N40" s="20"/>
      <c r="O40" s="20"/>
      <c r="P40" s="20"/>
      <c r="Q40" s="20"/>
      <c r="R40" s="20"/>
      <c r="S40" s="20"/>
      <c r="T40" s="20"/>
      <c r="U40" s="20"/>
      <c r="V40" s="20"/>
      <c r="W40" s="20"/>
    </row>
    <row r="41">
      <c r="A41" s="18">
        <v>40.0</v>
      </c>
      <c r="B41" s="19" t="s">
        <v>521</v>
      </c>
      <c r="C41" s="19" t="s">
        <v>394</v>
      </c>
      <c r="D41" s="19" t="s">
        <v>522</v>
      </c>
      <c r="E41" s="19" t="s">
        <v>523</v>
      </c>
      <c r="F41" s="19" t="s">
        <v>408</v>
      </c>
      <c r="G41" s="19" t="s">
        <v>397</v>
      </c>
      <c r="H41" s="19" t="s">
        <v>274</v>
      </c>
      <c r="I41" s="25" t="s">
        <v>514</v>
      </c>
      <c r="J41" s="20"/>
      <c r="K41" s="20"/>
      <c r="L41" s="20"/>
      <c r="M41" s="20"/>
      <c r="N41" s="20"/>
      <c r="O41" s="20"/>
      <c r="P41" s="20"/>
      <c r="Q41" s="20"/>
      <c r="R41" s="20"/>
      <c r="S41" s="20"/>
      <c r="T41" s="20"/>
      <c r="U41" s="20"/>
      <c r="V41" s="20"/>
      <c r="W41" s="20"/>
    </row>
    <row r="42">
      <c r="A42" s="18">
        <v>41.0</v>
      </c>
      <c r="B42" s="19" t="s">
        <v>524</v>
      </c>
      <c r="C42" s="19" t="s">
        <v>394</v>
      </c>
      <c r="D42" s="19" t="s">
        <v>525</v>
      </c>
      <c r="E42" s="19" t="s">
        <v>526</v>
      </c>
      <c r="F42" s="19" t="s">
        <v>408</v>
      </c>
      <c r="G42" s="19" t="s">
        <v>408</v>
      </c>
      <c r="H42" s="19" t="s">
        <v>290</v>
      </c>
      <c r="I42" s="20"/>
      <c r="J42" s="20"/>
      <c r="K42" s="20"/>
      <c r="L42" s="20"/>
      <c r="M42" s="20"/>
      <c r="N42" s="20"/>
      <c r="O42" s="20"/>
      <c r="P42" s="20"/>
      <c r="Q42" s="20"/>
      <c r="R42" s="20"/>
      <c r="S42" s="20"/>
      <c r="T42" s="20"/>
      <c r="U42" s="20"/>
      <c r="V42" s="20"/>
      <c r="W42" s="20"/>
    </row>
    <row r="43">
      <c r="A43" s="18">
        <v>42.0</v>
      </c>
      <c r="B43" s="19" t="s">
        <v>527</v>
      </c>
      <c r="C43" s="19" t="s">
        <v>394</v>
      </c>
      <c r="D43" s="19" t="s">
        <v>528</v>
      </c>
      <c r="E43" s="19" t="s">
        <v>529</v>
      </c>
      <c r="F43" s="19" t="s">
        <v>408</v>
      </c>
      <c r="G43" s="19" t="s">
        <v>408</v>
      </c>
      <c r="H43" s="19" t="s">
        <v>290</v>
      </c>
      <c r="I43" s="20"/>
      <c r="J43" s="20"/>
      <c r="K43" s="20"/>
      <c r="L43" s="20"/>
      <c r="M43" s="20"/>
      <c r="N43" s="20"/>
      <c r="O43" s="20"/>
      <c r="P43" s="20"/>
      <c r="Q43" s="20"/>
      <c r="R43" s="20"/>
      <c r="S43" s="20"/>
      <c r="T43" s="20"/>
      <c r="U43" s="20"/>
      <c r="V43" s="20"/>
      <c r="W43" s="20"/>
    </row>
    <row r="44">
      <c r="A44" s="18">
        <v>43.0</v>
      </c>
      <c r="B44" s="19" t="s">
        <v>530</v>
      </c>
      <c r="C44" s="19" t="s">
        <v>394</v>
      </c>
      <c r="D44" s="19" t="s">
        <v>531</v>
      </c>
      <c r="E44" s="19" t="s">
        <v>532</v>
      </c>
      <c r="F44" s="19" t="s">
        <v>408</v>
      </c>
      <c r="G44" s="19" t="s">
        <v>397</v>
      </c>
      <c r="H44" s="19" t="s">
        <v>274</v>
      </c>
      <c r="I44" s="25" t="s">
        <v>533</v>
      </c>
      <c r="J44" s="20"/>
      <c r="K44" s="20"/>
      <c r="L44" s="20"/>
      <c r="M44" s="20"/>
      <c r="N44" s="20"/>
      <c r="O44" s="20"/>
      <c r="P44" s="20"/>
      <c r="Q44" s="20"/>
      <c r="R44" s="20"/>
      <c r="S44" s="20"/>
      <c r="T44" s="20"/>
      <c r="U44" s="20"/>
      <c r="V44" s="20"/>
      <c r="W44" s="20"/>
    </row>
    <row r="45">
      <c r="A45" s="18">
        <v>44.0</v>
      </c>
      <c r="B45" s="19" t="s">
        <v>534</v>
      </c>
      <c r="C45" s="19" t="s">
        <v>394</v>
      </c>
      <c r="D45" s="19" t="s">
        <v>535</v>
      </c>
      <c r="E45" s="19" t="s">
        <v>536</v>
      </c>
      <c r="F45" s="19" t="s">
        <v>408</v>
      </c>
      <c r="G45" s="19" t="s">
        <v>408</v>
      </c>
      <c r="H45" s="19" t="s">
        <v>290</v>
      </c>
      <c r="I45" s="20"/>
      <c r="J45" s="20"/>
      <c r="K45" s="20"/>
      <c r="L45" s="20"/>
      <c r="M45" s="20"/>
      <c r="N45" s="20"/>
      <c r="O45" s="20"/>
      <c r="P45" s="20"/>
      <c r="Q45" s="20"/>
      <c r="R45" s="20"/>
      <c r="S45" s="20"/>
      <c r="T45" s="20"/>
      <c r="U45" s="20"/>
      <c r="V45" s="20"/>
      <c r="W45" s="20"/>
    </row>
    <row r="46">
      <c r="A46" s="18">
        <v>45.0</v>
      </c>
      <c r="B46" s="19" t="s">
        <v>537</v>
      </c>
      <c r="C46" s="19" t="s">
        <v>394</v>
      </c>
      <c r="D46" s="19" t="s">
        <v>538</v>
      </c>
      <c r="E46" s="19" t="s">
        <v>539</v>
      </c>
      <c r="F46" s="19" t="s">
        <v>408</v>
      </c>
      <c r="G46" s="19" t="s">
        <v>408</v>
      </c>
      <c r="H46" s="19" t="s">
        <v>290</v>
      </c>
      <c r="I46" s="20"/>
      <c r="J46" s="20"/>
      <c r="K46" s="20"/>
      <c r="L46" s="20"/>
      <c r="M46" s="20"/>
      <c r="N46" s="20"/>
      <c r="O46" s="20"/>
      <c r="P46" s="20"/>
      <c r="Q46" s="20"/>
      <c r="R46" s="20"/>
      <c r="S46" s="20"/>
      <c r="T46" s="20"/>
      <c r="U46" s="20"/>
      <c r="V46" s="20"/>
      <c r="W46" s="20"/>
    </row>
    <row r="47">
      <c r="A47" s="18">
        <v>46.0</v>
      </c>
      <c r="B47" s="19" t="s">
        <v>540</v>
      </c>
      <c r="C47" s="19" t="s">
        <v>394</v>
      </c>
      <c r="D47" s="19" t="s">
        <v>541</v>
      </c>
      <c r="E47" s="19" t="s">
        <v>542</v>
      </c>
      <c r="F47" s="19" t="s">
        <v>543</v>
      </c>
      <c r="G47" s="19" t="s">
        <v>543</v>
      </c>
      <c r="H47" s="19" t="s">
        <v>290</v>
      </c>
      <c r="I47" s="20"/>
      <c r="J47" s="20"/>
      <c r="K47" s="20"/>
      <c r="L47" s="20"/>
      <c r="M47" s="20"/>
      <c r="N47" s="20"/>
      <c r="O47" s="20"/>
      <c r="P47" s="20"/>
      <c r="Q47" s="20"/>
      <c r="R47" s="20"/>
      <c r="S47" s="20"/>
      <c r="T47" s="20"/>
      <c r="U47" s="20"/>
      <c r="V47" s="20"/>
      <c r="W47" s="20"/>
    </row>
    <row r="48">
      <c r="A48" s="18">
        <v>47.0</v>
      </c>
      <c r="B48" s="19" t="s">
        <v>544</v>
      </c>
      <c r="C48" s="19" t="s">
        <v>394</v>
      </c>
      <c r="D48" s="19" t="s">
        <v>545</v>
      </c>
      <c r="E48" s="19" t="s">
        <v>546</v>
      </c>
      <c r="F48" s="19" t="s">
        <v>547</v>
      </c>
      <c r="G48" s="19" t="s">
        <v>547</v>
      </c>
      <c r="H48" s="19" t="s">
        <v>290</v>
      </c>
      <c r="I48" s="20"/>
      <c r="J48" s="20"/>
      <c r="K48" s="20"/>
      <c r="L48" s="20"/>
      <c r="M48" s="20"/>
      <c r="N48" s="20"/>
      <c r="O48" s="20"/>
      <c r="P48" s="20"/>
      <c r="Q48" s="20"/>
      <c r="R48" s="20"/>
      <c r="S48" s="20"/>
      <c r="T48" s="20"/>
      <c r="U48" s="20"/>
      <c r="V48" s="20"/>
      <c r="W48" s="20"/>
    </row>
    <row r="49">
      <c r="A49" s="18">
        <v>48.0</v>
      </c>
      <c r="B49" s="19" t="s">
        <v>548</v>
      </c>
      <c r="C49" s="19" t="s">
        <v>394</v>
      </c>
      <c r="D49" s="19" t="s">
        <v>549</v>
      </c>
      <c r="E49" s="19" t="s">
        <v>550</v>
      </c>
      <c r="F49" s="19" t="s">
        <v>547</v>
      </c>
      <c r="G49" s="19" t="s">
        <v>547</v>
      </c>
      <c r="H49" s="19" t="s">
        <v>290</v>
      </c>
      <c r="I49" s="20"/>
      <c r="J49" s="20"/>
      <c r="K49" s="20"/>
      <c r="L49" s="20"/>
      <c r="M49" s="20"/>
      <c r="N49" s="20"/>
      <c r="O49" s="20"/>
      <c r="P49" s="20"/>
      <c r="Q49" s="20"/>
      <c r="R49" s="20"/>
      <c r="S49" s="20"/>
      <c r="T49" s="20"/>
      <c r="U49" s="20"/>
      <c r="V49" s="20"/>
      <c r="W49" s="20"/>
    </row>
    <row r="50">
      <c r="A50" s="18">
        <v>49.0</v>
      </c>
      <c r="B50" s="19" t="s">
        <v>551</v>
      </c>
      <c r="C50" s="19" t="s">
        <v>394</v>
      </c>
      <c r="D50" s="19" t="s">
        <v>552</v>
      </c>
      <c r="E50" s="19" t="s">
        <v>553</v>
      </c>
      <c r="F50" s="19" t="s">
        <v>547</v>
      </c>
      <c r="G50" s="19" t="s">
        <v>547</v>
      </c>
      <c r="H50" s="19" t="s">
        <v>290</v>
      </c>
      <c r="I50" s="20"/>
      <c r="J50" s="20"/>
      <c r="K50" s="20"/>
      <c r="L50" s="20"/>
      <c r="M50" s="20"/>
      <c r="N50" s="20"/>
      <c r="O50" s="20"/>
      <c r="P50" s="20"/>
      <c r="Q50" s="20"/>
      <c r="R50" s="20"/>
      <c r="S50" s="20"/>
      <c r="T50" s="20"/>
      <c r="U50" s="20"/>
      <c r="V50" s="20"/>
      <c r="W50" s="20"/>
    </row>
    <row r="51">
      <c r="A51" s="18">
        <v>50.0</v>
      </c>
      <c r="B51" s="19" t="s">
        <v>554</v>
      </c>
      <c r="C51" s="19" t="s">
        <v>394</v>
      </c>
      <c r="D51" s="19" t="s">
        <v>555</v>
      </c>
      <c r="E51" s="19" t="s">
        <v>556</v>
      </c>
      <c r="F51" s="19" t="s">
        <v>557</v>
      </c>
      <c r="G51" s="19" t="s">
        <v>558</v>
      </c>
      <c r="H51" s="19" t="s">
        <v>274</v>
      </c>
      <c r="I51" s="22" t="s">
        <v>559</v>
      </c>
      <c r="J51" s="20"/>
      <c r="K51" s="20"/>
      <c r="L51" s="20"/>
      <c r="M51" s="20"/>
      <c r="N51" s="20"/>
      <c r="O51" s="20"/>
      <c r="P51" s="20"/>
      <c r="Q51" s="20"/>
      <c r="R51" s="20"/>
      <c r="S51" s="20"/>
      <c r="T51" s="20"/>
      <c r="U51" s="20"/>
      <c r="V51" s="20"/>
      <c r="W51" s="20"/>
    </row>
    <row r="52">
      <c r="A52" s="18">
        <v>51.0</v>
      </c>
      <c r="B52" s="19" t="s">
        <v>560</v>
      </c>
      <c r="C52" s="19" t="s">
        <v>561</v>
      </c>
      <c r="D52" s="19" t="s">
        <v>562</v>
      </c>
      <c r="E52" s="19" t="s">
        <v>542</v>
      </c>
      <c r="F52" s="19" t="s">
        <v>563</v>
      </c>
      <c r="G52" s="19" t="s">
        <v>563</v>
      </c>
      <c r="H52" s="19" t="s">
        <v>290</v>
      </c>
      <c r="I52" s="41"/>
      <c r="J52" s="20"/>
      <c r="K52" s="20"/>
      <c r="L52" s="20"/>
      <c r="M52" s="20"/>
      <c r="N52" s="20"/>
      <c r="O52" s="20"/>
      <c r="P52" s="20"/>
      <c r="Q52" s="20"/>
      <c r="R52" s="20"/>
      <c r="S52" s="20"/>
      <c r="T52" s="20"/>
      <c r="U52" s="20"/>
      <c r="V52" s="20"/>
      <c r="W52" s="20"/>
    </row>
    <row r="53">
      <c r="A53" s="18">
        <v>51.0</v>
      </c>
      <c r="B53" s="19" t="s">
        <v>564</v>
      </c>
      <c r="C53" s="19" t="s">
        <v>394</v>
      </c>
      <c r="D53" s="19" t="s">
        <v>565</v>
      </c>
      <c r="E53" s="19" t="s">
        <v>566</v>
      </c>
      <c r="F53" s="19" t="s">
        <v>547</v>
      </c>
      <c r="G53" s="19" t="s">
        <v>547</v>
      </c>
      <c r="H53" s="19" t="s">
        <v>290</v>
      </c>
      <c r="I53" s="20"/>
      <c r="J53" s="20"/>
      <c r="K53" s="20"/>
      <c r="L53" s="20"/>
      <c r="M53" s="20"/>
      <c r="N53" s="20"/>
      <c r="O53" s="20"/>
      <c r="P53" s="20"/>
      <c r="Q53" s="20"/>
      <c r="R53" s="20"/>
      <c r="S53" s="20"/>
      <c r="T53" s="20"/>
      <c r="U53" s="20"/>
      <c r="V53" s="20"/>
      <c r="W53" s="20"/>
    </row>
    <row r="54">
      <c r="A54" s="18">
        <v>52.0</v>
      </c>
      <c r="B54" s="19" t="s">
        <v>567</v>
      </c>
      <c r="C54" s="19" t="s">
        <v>394</v>
      </c>
      <c r="D54" s="19" t="s">
        <v>568</v>
      </c>
      <c r="E54" s="19" t="s">
        <v>569</v>
      </c>
      <c r="F54" s="19" t="s">
        <v>570</v>
      </c>
      <c r="G54" s="19" t="s">
        <v>570</v>
      </c>
      <c r="H54" s="19" t="s">
        <v>290</v>
      </c>
      <c r="I54" s="20"/>
      <c r="J54" s="20"/>
      <c r="K54" s="20"/>
      <c r="L54" s="20"/>
      <c r="M54" s="20"/>
      <c r="N54" s="20"/>
      <c r="O54" s="20"/>
      <c r="P54" s="20"/>
      <c r="Q54" s="20"/>
      <c r="R54" s="20"/>
      <c r="S54" s="20"/>
      <c r="T54" s="20"/>
      <c r="U54" s="20"/>
      <c r="V54" s="20"/>
      <c r="W54" s="20"/>
    </row>
  </sheetData>
  <dataValidations>
    <dataValidation type="list" allowBlank="1" showErrorMessage="1" sqref="H2:H4">
      <formula1>"Passed,Failed"</formula1>
    </dataValidation>
    <dataValidation type="list" allowBlank="1" showErrorMessage="1" sqref="H5:H54">
      <formula1>"PASSED,FAILED"</formula1>
    </dataValidation>
  </dataValidations>
  <hyperlinks>
    <hyperlink r:id="rId4" ref="I5"/>
    <hyperlink r:id="rId5" ref="I6"/>
    <hyperlink r:id="rId6" ref="I7"/>
    <hyperlink r:id="rId7" ref="I8"/>
    <hyperlink r:id="rId8" ref="I9"/>
    <hyperlink r:id="rId9" ref="I10"/>
    <hyperlink r:id="rId10" ref="I13"/>
    <hyperlink r:id="rId11" ref="I18"/>
    <hyperlink r:id="rId12" ref="I20"/>
    <hyperlink r:id="rId13" ref="I21"/>
    <hyperlink r:id="rId14" ref="I22"/>
    <hyperlink r:id="rId15" ref="I23"/>
    <hyperlink r:id="rId16" ref="I24"/>
    <hyperlink r:id="rId17" ref="I26"/>
    <hyperlink r:id="rId18" ref="I31"/>
    <hyperlink r:id="rId19" ref="I35"/>
    <hyperlink r:id="rId20" ref="I36"/>
    <hyperlink r:id="rId21" ref="I37"/>
    <hyperlink r:id="rId22" ref="I38"/>
    <hyperlink r:id="rId23" ref="I39"/>
    <hyperlink r:id="rId24" ref="I40"/>
    <hyperlink r:id="rId25" ref="I41"/>
    <hyperlink r:id="rId26" ref="I44"/>
    <hyperlink r:id="rId27" ref="I51"/>
  </hyperlinks>
  <drawing r:id="rId28"/>
  <legacyDrawing r:id="rId29"/>
</worksheet>
</file>