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1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12" i="3" l="1"/>
  <c r="L612" i="3"/>
  <c r="L12" i="9"/>
  <c r="N12" i="9" s="1"/>
  <c r="L480" i="5" l="1"/>
  <c r="K480" i="5"/>
  <c r="M480" i="5" s="1"/>
  <c r="L717" i="3"/>
  <c r="N13" i="12" l="1"/>
  <c r="L12" i="10" l="1"/>
  <c r="N12" i="10" s="1"/>
  <c r="L434" i="3" l="1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N450" i="3" l="1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L357" i="5" l="1"/>
  <c r="M357" i="5" s="1"/>
  <c r="L354" i="5"/>
  <c r="M354" i="5" s="1"/>
  <c r="L351" i="5"/>
  <c r="L344" i="5"/>
  <c r="M344" i="5" s="1"/>
  <c r="L338" i="5"/>
  <c r="M338" i="5" s="1"/>
  <c r="M339" i="5"/>
  <c r="M351" i="5"/>
  <c r="L26" i="10"/>
  <c r="N10" i="12" l="1"/>
  <c r="L533" i="3"/>
  <c r="L534" i="3"/>
  <c r="N9" i="12" l="1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7" i="10"/>
  <c r="L36" i="10"/>
  <c r="L35" i="10"/>
  <c r="L34" i="10"/>
  <c r="L33" i="10"/>
  <c r="L32" i="10"/>
  <c r="L31" i="10"/>
  <c r="L30" i="10"/>
  <c r="L29" i="10"/>
  <c r="L28" i="10"/>
  <c r="N37" i="10" s="1"/>
  <c r="L25" i="10"/>
  <c r="L24" i="10"/>
  <c r="L23" i="10"/>
  <c r="L22" i="10"/>
  <c r="L21" i="10"/>
  <c r="L20" i="10"/>
  <c r="N26" i="10" s="1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N727" i="3" s="1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717" i="3" l="1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 l="1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436" i="5" l="1"/>
  <c r="K1437" i="5"/>
  <c r="K1438" i="5"/>
  <c r="K1439" i="5"/>
  <c r="K1440" i="5"/>
  <c r="K1441" i="5"/>
  <c r="K1442" i="5"/>
  <c r="K1443" i="5"/>
  <c r="K1444" i="5"/>
  <c r="K1445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75" i="5" l="1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369" i="5" l="1"/>
  <c r="K1260" i="5" l="1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32" i="5"/>
  <c r="K1333" i="5"/>
  <c r="K1334" i="5"/>
  <c r="K1335" i="5"/>
  <c r="K1327" i="5"/>
  <c r="K1328" i="5"/>
  <c r="K1329" i="5"/>
  <c r="K1330" i="5"/>
  <c r="K1331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31" i="5"/>
  <c r="K1432" i="5"/>
  <c r="K1433" i="5"/>
  <c r="K1434" i="5"/>
  <c r="K143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259" i="5" l="1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1" i="5" l="1"/>
  <c r="K1152" i="5"/>
  <c r="K1153" i="5"/>
  <c r="K1154" i="5"/>
  <c r="K1155" i="5"/>
  <c r="K1143" i="5"/>
  <c r="K1144" i="5"/>
  <c r="K1145" i="5"/>
  <c r="K1146" i="5"/>
  <c r="K1147" i="5"/>
  <c r="K1148" i="5"/>
  <c r="K1149" i="5"/>
  <c r="K1150" i="5"/>
  <c r="K1098" i="5" l="1"/>
  <c r="K1099" i="5"/>
  <c r="K1100" i="5"/>
  <c r="K1101" i="5"/>
  <c r="K1102" i="5"/>
  <c r="K1103" i="5"/>
  <c r="K1104" i="5"/>
  <c r="K1105" i="5"/>
  <c r="K1106" i="5"/>
  <c r="K1107" i="5"/>
  <c r="K1097" i="5"/>
  <c r="K1057" i="5" l="1"/>
  <c r="K1058" i="5"/>
  <c r="K1059" i="5"/>
  <c r="K1060" i="5"/>
  <c r="K1039" i="5" l="1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33" i="5"/>
  <c r="K1034" i="5"/>
  <c r="K1035" i="5"/>
  <c r="K1036" i="5"/>
  <c r="K1037" i="5"/>
  <c r="K1038" i="5"/>
  <c r="K1032" i="5"/>
  <c r="K1075" i="5" l="1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022" i="5" l="1"/>
  <c r="K1023" i="5"/>
  <c r="K1024" i="5"/>
  <c r="K1025" i="5"/>
  <c r="K1026" i="5"/>
  <c r="K1027" i="5"/>
  <c r="K1028" i="5"/>
  <c r="K1029" i="5"/>
  <c r="K1030" i="5"/>
  <c r="K1031" i="5"/>
  <c r="K1021" i="5" l="1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833" i="5" l="1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658" i="5" l="1"/>
  <c r="K659" i="5"/>
  <c r="K660" i="5"/>
  <c r="K661" i="5"/>
  <c r="K662" i="5"/>
  <c r="K604" i="5" l="1"/>
  <c r="K603" i="5"/>
  <c r="K640" i="5" l="1"/>
  <c r="K641" i="5"/>
  <c r="K642" i="5"/>
  <c r="K643" i="5"/>
  <c r="K637" i="5" l="1"/>
  <c r="K638" i="5"/>
  <c r="K639" i="5"/>
  <c r="K636" i="5"/>
  <c r="K635" i="5"/>
  <c r="K634" i="5"/>
  <c r="K633" i="5"/>
  <c r="K630" i="5"/>
  <c r="K631" i="5"/>
  <c r="K632" i="5"/>
  <c r="K629" i="5"/>
  <c r="K628" i="5"/>
  <c r="K625" i="5"/>
  <c r="K626" i="5"/>
  <c r="K627" i="5"/>
  <c r="K624" i="5"/>
  <c r="K623" i="5"/>
  <c r="K622" i="5"/>
  <c r="K513" i="5" l="1"/>
  <c r="K514" i="5"/>
  <c r="K515" i="5"/>
  <c r="K516" i="5"/>
  <c r="K517" i="5"/>
  <c r="K518" i="5"/>
  <c r="K519" i="5"/>
  <c r="K520" i="5"/>
  <c r="K521" i="5"/>
  <c r="L520" i="5" l="1"/>
  <c r="M520" i="5" s="1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 l="1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/>
  <c r="L512" i="5"/>
  <c r="M512" i="5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<sst xmlns="http://schemas.openxmlformats.org/spreadsheetml/2006/main" count="26398" uniqueCount="730">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</sst>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71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4"/>
  <sheetViews>
    <sheetView zoomScale="85" zoomScaleNormal="85" workbookViewId="0">
      <pane ySplit="3" topLeftCell="A535" activePane="bottomLeft" state="frozen"/>
      <selection pane="bottomLeft" activeCell="H550" sqref="H550:H55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21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31"/>
        <v>0</v>
      </c>
      <c r="L567" s="17"/>
      <c r="M567" s="17"/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1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6"/>
      <c r="F569" s="11"/>
      <c r="G569" s="11"/>
      <c r="H569" s="13"/>
      <c r="I569" s="6"/>
      <c r="J569" s="6"/>
      <c r="K569" s="17">
        <f t="shared" si="31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6"/>
      <c r="F570" s="11"/>
      <c r="G570" s="11"/>
      <c r="H570" s="13"/>
      <c r="I570" s="6"/>
      <c r="J570" s="6"/>
      <c r="K570" s="17">
        <f t="shared" si="31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1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si="31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4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1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4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23"/>
      <c r="C603" s="18"/>
      <c r="D603" s="19"/>
      <c r="E603" s="3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4" s="2" customFormat="1" ht="12.75" x14ac:dyDescent="0.2">
      <c r="A604" s="11"/>
      <c r="B604" s="23"/>
      <c r="C604" s="18"/>
      <c r="D604" s="19"/>
      <c r="E604" s="3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  <c r="N604" s="24"/>
    </row>
    <row r="605" spans="1:14" s="2" customFormat="1" ht="12.75" x14ac:dyDescent="0.2">
      <c r="A605" s="11"/>
      <c r="B605" s="18"/>
      <c r="C605" s="18"/>
      <c r="D605" s="19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4" s="2" customFormat="1" ht="12.75" x14ac:dyDescent="0.2">
      <c r="A606" s="11"/>
      <c r="B606" s="18"/>
      <c r="C606" s="18"/>
      <c r="D606" s="19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4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1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6"/>
      <c r="F622" s="11"/>
      <c r="G622" s="11"/>
      <c r="H622" s="13"/>
      <c r="I622" s="6"/>
      <c r="J622" s="6"/>
      <c r="K622" s="17">
        <f t="shared" ref="K622:K643" si="32">F622*(H622-(H622*I622)-((H622-(H622*I622))*J622))</f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2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2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3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2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2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2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2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ref="K644:K689" si="33">F644*(H644-(H644*I644)-((H644-(H644*I644))*J644))</f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3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3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3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ref="K690:K745" si="34">F690*(H690-(H690*I690)-((H690-(H690*I690))*J690))</f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4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4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14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14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4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ref="K746:K796" si="35">F746*(H746-(H746*I746)-((H746-(H746*I746))*J746))</f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5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ref="K797:K871" si="36">F797*(H797-(H797*I797)-((H797-(H797*I797))*J797))</f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6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ref="K872:K923" si="37">F872*(H872-(H872*I872)-((H872-(H872*I872))*J872))</f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7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ref="K924:K937" si="38">F924*(H924-(H924*I924)-((H924-(H924*I924))*J924))</f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8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8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8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8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8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8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ref="K938:K941" si="39">F938*(H938-(H938*I938)-((H938-(H938*I938))*J938))</f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39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39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39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ref="K942:K950" si="40">F942*(H942-(H942*I942)-((H942-(H942*I942))*J942))</f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0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0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0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0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0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0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ref="K951:K965" si="41">F951*(H951-(H951*I951)-((H951-(H951*I951))*J951))</f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1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1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1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1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1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1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ref="K966:K974" si="42">F966*(H966-(H966*I966)-((H966-(H966*I966))*J966))</f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2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2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2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2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2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2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ref="K975:K1018" si="43">F975*(H975-(H975*I975)-((H975-(H975*I975))*J975))</f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3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ref="K1019:K1021" si="44">F1019*(H1019-(H1019*I1019)-((H1019-(H1019*I1019))*J1019))</f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4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ref="K1022:K1074" si="45">F1022*(H1022-(H1022*I1022)-((H1022-(H1022*I1022))*J1022))</f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17"/>
      <c r="M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20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20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20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M1065" s="47"/>
      <c r="N1065" s="48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20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20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ref="K1075:K1088" si="46">F1075*(H1075-(H1075*I1075)-((H1075-(H1075*I1075))*J1075))</f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6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6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6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6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6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6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ref="K1089:K1138" si="47">F1089*(H1089-(H1089*I1089)-((H1089-(H1089*I1089))*J1089))</f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7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ref="K1139:K1150" si="48">F1139*(H1139-(H1139*I1139)-((H1139-(H1139*I1139))*J1139))</f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8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8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8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8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8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8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ref="K1151:K1164" si="49">F1151*(H1151-(H1151*I1151)-((H1151-(H1151*I1151))*J1151))</f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9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9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9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9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9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49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ref="K1165:K1194" si="50">F1165*(H1165-(H1165*I1165)-((H1165-(H1165*I1165))*J1165))</f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0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0" si="51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1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ref="K1251:K1259" si="52">F1251*(H1251-(H1251*I1251)-((H1251-(H1251*I1251))*J1251))</f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2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2"/>
        <v>0</v>
      </c>
      <c r="L1253" s="49"/>
      <c r="M1253" s="49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2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2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2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2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ref="K1260:K1296" si="53">F1260*(H1260-(H1260*I1260)-((H1260-(H1260*I1260))*J1260))</f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49"/>
      <c r="M1262" s="49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49"/>
      <c r="M1266" s="49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49"/>
      <c r="M1271" s="49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49"/>
      <c r="M1281" s="49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49"/>
      <c r="M1284" s="49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3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ref="K1297:K1350" si="54">F1297*(H1297-(H1297*I1297)-((H1297-(H1297*I1297))*J1297))</f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49"/>
      <c r="M1304" s="49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49"/>
      <c r="M1308" s="49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49"/>
      <c r="M1311" s="49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49"/>
      <c r="M1319" s="49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>F1328*(H1328-(H1328*I1328)-((H1328-(H1328*I1328))*J1328))</f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>F1329*(H1329-(H1329*I1329)-((H1329-(H1329*I1329))*J1329))</f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>F1330*(H1330-(H1330*I1330)-((H1330-(H1330*I1330))*J1330))</f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>F1331*(H1331-(H1331*I1331)-((H1331-(H1331*I1331))*J1331))</f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49"/>
      <c r="M1335" s="49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4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4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4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4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ref="K1351:K1403" si="55">F1351*(H1351-(H1351*I1351)-((H1351-(H1351*I1351))*J1351))</f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5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ref="K1404:K1474" si="56">F1404*(H1404-(H1404*I1404)-((H1404-(H1404*I1404))*J1404))</f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6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ref="K1475:K1538" si="57">F1475*(H1475-(H1475*I1475)-((H1475-(H1475*I1475))*J1475))</f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ht="15.75" x14ac:dyDescent="0.25">
      <c r="A1505" s="46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7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ref="K1539:K1602" si="58">F1539*(H1539-(H1539*I1539)-((H1539-(H1539*I1539))*J1539))</f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8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ref="K1603:K1666" si="59">F1603*(H1603-(H1603*I1603)-((H1603-(H1603*I1603))*J1603))</f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59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ref="K1667:K1697" si="60">F1667*(H1667-(H1667*I1667)-((H1667-(H1667*I1667))*J1667))</f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60"/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ref="K1698:K1720" si="61">F1698*(H1698-(H1698*I1698)-((H1698-(H1698*I1698))*J1698))</f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1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1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1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1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1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ref="K1721:K1784" si="62">F1721*(H1721-(H1721*I1721)-((H1721-(H1721*I1721))*J1721))</f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2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ref="K1785:K1794" si="63">F1785*(H1785-(H1785*I1785)-((H1785-(H1785*I1785))*J1785))</f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3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3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3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63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3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63"/>
        <v>0</v>
      </c>
      <c r="L1794" s="17"/>
      <c r="M1794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5"/>
  <sheetViews>
    <sheetView tabSelected="1" zoomScaleNormal="100" workbookViewId="0">
      <pane ySplit="3" topLeftCell="A701" activePane="bottomLeft" state="frozen"/>
      <selection pane="bottomLeft" activeCell="A720" sqref="A72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3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2.75" x14ac:dyDescent="0.2">
      <c r="A728" s="11" t="s">
        <v>14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 t="s">
        <v>14</v>
      </c>
      <c r="B729" s="18" t="s">
        <v>14</v>
      </c>
      <c r="C729" s="18" t="s">
        <v>14</v>
      </c>
      <c r="D729" s="19" t="s">
        <v>14</v>
      </c>
      <c r="E729" s="6" t="s">
        <v>14</v>
      </c>
      <c r="F729" s="11" t="s">
        <v>14</v>
      </c>
      <c r="G729" s="11" t="s">
        <v>14</v>
      </c>
      <c r="H729" s="11" t="s">
        <v>14</v>
      </c>
      <c r="I729" s="13" t="s">
        <v>14</v>
      </c>
      <c r="J729" s="14" t="s">
        <v>14</v>
      </c>
      <c r="K729" s="14" t="s">
        <v>14</v>
      </c>
      <c r="L729" s="17" t="e">
        <f t="shared" si="10"/>
        <v>#VALUE!</v>
      </c>
      <c r="M729" s="17" t="s">
        <v>14</v>
      </c>
      <c r="N729" s="17"/>
    </row>
    <row r="730" spans="1:14" s="2" customFormat="1" ht="12.75" x14ac:dyDescent="0.2">
      <c r="A730" s="11" t="s">
        <v>14</v>
      </c>
      <c r="B730" s="18" t="s">
        <v>14</v>
      </c>
      <c r="C730" s="18" t="s">
        <v>14</v>
      </c>
      <c r="D730" s="19" t="s">
        <v>14</v>
      </c>
      <c r="E730" s="6" t="s">
        <v>14</v>
      </c>
      <c r="F730" s="11" t="s">
        <v>14</v>
      </c>
      <c r="G730" s="11" t="s">
        <v>14</v>
      </c>
      <c r="H730" s="11" t="s">
        <v>14</v>
      </c>
      <c r="I730" s="13" t="s">
        <v>14</v>
      </c>
      <c r="J730" s="14" t="s">
        <v>14</v>
      </c>
      <c r="K730" s="14" t="s">
        <v>14</v>
      </c>
      <c r="L730" s="17" t="e">
        <f t="shared" si="10"/>
        <v>#VALUE!</v>
      </c>
      <c r="M730" s="17" t="s">
        <v>14</v>
      </c>
      <c r="N730" s="17"/>
    </row>
    <row r="731" spans="1:14" s="2" customFormat="1" ht="12.75" x14ac:dyDescent="0.2">
      <c r="A731" s="11" t="s">
        <v>14</v>
      </c>
      <c r="B731" s="18" t="s">
        <v>14</v>
      </c>
      <c r="C731" s="18" t="s">
        <v>14</v>
      </c>
      <c r="D731" s="19" t="s">
        <v>14</v>
      </c>
      <c r="E731" s="6" t="s">
        <v>14</v>
      </c>
      <c r="F731" s="11" t="s">
        <v>14</v>
      </c>
      <c r="G731" s="11" t="s">
        <v>14</v>
      </c>
      <c r="H731" s="11" t="s">
        <v>14</v>
      </c>
      <c r="I731" s="13" t="s">
        <v>14</v>
      </c>
      <c r="J731" s="14" t="s">
        <v>14</v>
      </c>
      <c r="K731" s="14" t="s">
        <v>14</v>
      </c>
      <c r="L731" s="17" t="e">
        <f t="shared" si="10"/>
        <v>#VALUE!</v>
      </c>
      <c r="M731" s="17" t="s">
        <v>14</v>
      </c>
      <c r="N731" s="17"/>
    </row>
    <row r="732" spans="1:14" s="2" customFormat="1" ht="12.75" x14ac:dyDescent="0.2">
      <c r="A732" s="11" t="s">
        <v>14</v>
      </c>
      <c r="B732" s="18" t="s">
        <v>14</v>
      </c>
      <c r="C732" s="18" t="s">
        <v>14</v>
      </c>
      <c r="D732" s="19" t="s">
        <v>14</v>
      </c>
      <c r="E732" s="6" t="s">
        <v>14</v>
      </c>
      <c r="F732" s="11" t="s">
        <v>14</v>
      </c>
      <c r="G732" s="11" t="s">
        <v>14</v>
      </c>
      <c r="H732" s="11" t="s">
        <v>14</v>
      </c>
      <c r="I732" s="13" t="s">
        <v>14</v>
      </c>
      <c r="J732" s="14" t="s">
        <v>14</v>
      </c>
      <c r="K732" s="14" t="s">
        <v>14</v>
      </c>
      <c r="L732" s="17" t="e">
        <f t="shared" si="10"/>
        <v>#VALUE!</v>
      </c>
      <c r="M732" s="17" t="s">
        <v>14</v>
      </c>
      <c r="N732" s="17"/>
    </row>
    <row r="733" spans="1:14" s="2" customFormat="1" ht="12.75" x14ac:dyDescent="0.2">
      <c r="A733" s="11" t="s">
        <v>14</v>
      </c>
      <c r="B733" s="18" t="s">
        <v>14</v>
      </c>
      <c r="C733" s="18" t="s">
        <v>14</v>
      </c>
      <c r="D733" s="19" t="s">
        <v>14</v>
      </c>
      <c r="E733" s="6" t="s">
        <v>14</v>
      </c>
      <c r="F733" s="11" t="s">
        <v>14</v>
      </c>
      <c r="G733" s="11" t="s">
        <v>14</v>
      </c>
      <c r="H733" s="11" t="s">
        <v>14</v>
      </c>
      <c r="I733" s="13" t="s">
        <v>14</v>
      </c>
      <c r="J733" s="14" t="s">
        <v>14</v>
      </c>
      <c r="K733" s="14" t="s">
        <v>14</v>
      </c>
      <c r="L733" s="17" t="e">
        <f t="shared" si="10"/>
        <v>#VALUE!</v>
      </c>
      <c r="M733" s="17" t="s">
        <v>14</v>
      </c>
      <c r="N733" s="17"/>
    </row>
    <row r="734" spans="1:14" s="2" customFormat="1" ht="12.75" x14ac:dyDescent="0.2">
      <c r="A734" s="11" t="s">
        <v>14</v>
      </c>
      <c r="B734" s="18" t="s">
        <v>14</v>
      </c>
      <c r="C734" s="18" t="s">
        <v>14</v>
      </c>
      <c r="D734" s="19" t="s">
        <v>14</v>
      </c>
      <c r="E734" s="6" t="s">
        <v>14</v>
      </c>
      <c r="F734" s="11" t="s">
        <v>14</v>
      </c>
      <c r="G734" s="11" t="s">
        <v>14</v>
      </c>
      <c r="H734" s="11" t="s">
        <v>14</v>
      </c>
      <c r="I734" s="13" t="s">
        <v>14</v>
      </c>
      <c r="J734" s="14" t="s">
        <v>14</v>
      </c>
      <c r="K734" s="14" t="s">
        <v>14</v>
      </c>
      <c r="L734" s="17" t="e">
        <f t="shared" si="10"/>
        <v>#VALUE!</v>
      </c>
      <c r="M734" s="17" t="s">
        <v>14</v>
      </c>
      <c r="N734" s="17"/>
    </row>
    <row r="735" spans="1:14" s="2" customFormat="1" ht="12.75" x14ac:dyDescent="0.2">
      <c r="A735" s="11" t="s">
        <v>14</v>
      </c>
      <c r="B735" s="18" t="s">
        <v>14</v>
      </c>
      <c r="C735" s="18" t="s">
        <v>14</v>
      </c>
      <c r="D735" s="19" t="s">
        <v>14</v>
      </c>
      <c r="E735" s="6" t="s">
        <v>14</v>
      </c>
      <c r="F735" s="11" t="s">
        <v>14</v>
      </c>
      <c r="G735" s="11" t="s">
        <v>14</v>
      </c>
      <c r="H735" s="11" t="s">
        <v>14</v>
      </c>
      <c r="I735" s="13" t="s">
        <v>14</v>
      </c>
      <c r="J735" s="14" t="s">
        <v>14</v>
      </c>
      <c r="K735" s="14" t="s">
        <v>14</v>
      </c>
      <c r="L735" s="17" t="e">
        <f t="shared" si="10"/>
        <v>#VALUE!</v>
      </c>
      <c r="M735" s="17" t="s">
        <v>14</v>
      </c>
      <c r="N735" s="17"/>
    </row>
    <row r="736" spans="1:14" s="2" customFormat="1" ht="12.75" x14ac:dyDescent="0.2">
      <c r="A736" s="11" t="s">
        <v>14</v>
      </c>
      <c r="B736" s="18" t="s">
        <v>14</v>
      </c>
      <c r="C736" s="18" t="s">
        <v>14</v>
      </c>
      <c r="D736" s="19" t="s">
        <v>14</v>
      </c>
      <c r="E736" s="6" t="s">
        <v>14</v>
      </c>
      <c r="F736" s="11" t="s">
        <v>14</v>
      </c>
      <c r="G736" s="11" t="s">
        <v>14</v>
      </c>
      <c r="H736" s="11" t="s">
        <v>14</v>
      </c>
      <c r="I736" s="13" t="s">
        <v>14</v>
      </c>
      <c r="J736" s="14" t="s">
        <v>14</v>
      </c>
      <c r="K736" s="14" t="s">
        <v>14</v>
      </c>
      <c r="L736" s="17" t="e">
        <f t="shared" si="10"/>
        <v>#VALUE!</v>
      </c>
      <c r="M736" s="17" t="s">
        <v>14</v>
      </c>
      <c r="N736" s="17"/>
    </row>
    <row r="737" spans="1:14" s="2" customFormat="1" ht="12.75" x14ac:dyDescent="0.2">
      <c r="A737" s="11" t="s">
        <v>14</v>
      </c>
      <c r="B737" s="18" t="s">
        <v>14</v>
      </c>
      <c r="C737" s="18" t="s">
        <v>14</v>
      </c>
      <c r="D737" s="19" t="s">
        <v>14</v>
      </c>
      <c r="E737" s="6" t="s">
        <v>14</v>
      </c>
      <c r="F737" s="11" t="s">
        <v>14</v>
      </c>
      <c r="G737" s="11" t="s">
        <v>14</v>
      </c>
      <c r="H737" s="11" t="s">
        <v>14</v>
      </c>
      <c r="I737" s="13" t="s">
        <v>14</v>
      </c>
      <c r="J737" s="14" t="s">
        <v>14</v>
      </c>
      <c r="K737" s="14" t="s">
        <v>14</v>
      </c>
      <c r="L737" s="17" t="e">
        <f t="shared" si="10"/>
        <v>#VALUE!</v>
      </c>
      <c r="M737" s="17" t="s">
        <v>14</v>
      </c>
      <c r="N737" s="17"/>
    </row>
    <row r="738" spans="1:14" s="2" customFormat="1" ht="12.75" x14ac:dyDescent="0.2">
      <c r="A738" s="11" t="s">
        <v>14</v>
      </c>
      <c r="B738" s="18" t="s">
        <v>14</v>
      </c>
      <c r="C738" s="18" t="s">
        <v>14</v>
      </c>
      <c r="D738" s="19" t="s">
        <v>14</v>
      </c>
      <c r="E738" s="6" t="s">
        <v>14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 t="e">
        <f t="shared" si="10"/>
        <v>#VALUE!</v>
      </c>
      <c r="M738" s="17" t="s">
        <v>14</v>
      </c>
      <c r="N738" s="17"/>
    </row>
    <row r="739" spans="1:14" s="2" customFormat="1" ht="12.75" x14ac:dyDescent="0.2">
      <c r="A739" s="11" t="s">
        <v>14</v>
      </c>
      <c r="B739" s="18" t="s">
        <v>14</v>
      </c>
      <c r="C739" s="18" t="s">
        <v>14</v>
      </c>
      <c r="D739" s="19" t="s">
        <v>14</v>
      </c>
      <c r="E739" s="6" t="s">
        <v>14</v>
      </c>
      <c r="F739" s="11" t="s">
        <v>14</v>
      </c>
      <c r="G739" s="11" t="s">
        <v>14</v>
      </c>
      <c r="H739" s="11" t="s">
        <v>14</v>
      </c>
      <c r="I739" s="13" t="s">
        <v>14</v>
      </c>
      <c r="J739" s="14" t="s">
        <v>14</v>
      </c>
      <c r="K739" s="14" t="s">
        <v>14</v>
      </c>
      <c r="L739" s="17" t="e">
        <f t="shared" si="10"/>
        <v>#VALUE!</v>
      </c>
      <c r="M739" s="17" t="s">
        <v>14</v>
      </c>
      <c r="N739" s="17"/>
    </row>
    <row r="740" spans="1:14" s="2" customFormat="1" ht="12.75" x14ac:dyDescent="0.2">
      <c r="A740" s="11" t="s">
        <v>14</v>
      </c>
      <c r="B740" s="18" t="s">
        <v>14</v>
      </c>
      <c r="C740" s="18" t="s">
        <v>14</v>
      </c>
      <c r="D740" s="19" t="s">
        <v>14</v>
      </c>
      <c r="E740" s="6" t="s">
        <v>14</v>
      </c>
      <c r="F740" s="11" t="s">
        <v>14</v>
      </c>
      <c r="G740" s="11" t="s">
        <v>14</v>
      </c>
      <c r="H740" s="11" t="s">
        <v>14</v>
      </c>
      <c r="I740" s="13" t="s">
        <v>14</v>
      </c>
      <c r="J740" s="14" t="s">
        <v>14</v>
      </c>
      <c r="K740" s="14" t="s">
        <v>14</v>
      </c>
      <c r="L740" s="17" t="e">
        <f t="shared" si="10"/>
        <v>#VALUE!</v>
      </c>
      <c r="M740" s="17" t="s">
        <v>14</v>
      </c>
      <c r="N740" s="17"/>
    </row>
    <row r="741" spans="1:14" s="2" customFormat="1" ht="12.75" x14ac:dyDescent="0.2">
      <c r="A741" s="11" t="s">
        <v>14</v>
      </c>
      <c r="B741" s="18" t="s">
        <v>14</v>
      </c>
      <c r="C741" s="18" t="s">
        <v>14</v>
      </c>
      <c r="D741" s="19" t="s">
        <v>14</v>
      </c>
      <c r="E741" s="6" t="s">
        <v>14</v>
      </c>
      <c r="F741" s="11" t="s">
        <v>14</v>
      </c>
      <c r="G741" s="11" t="s">
        <v>14</v>
      </c>
      <c r="H741" s="11" t="s">
        <v>14</v>
      </c>
      <c r="I741" s="13" t="s">
        <v>14</v>
      </c>
      <c r="J741" s="14" t="s">
        <v>14</v>
      </c>
      <c r="K741" s="14" t="s">
        <v>14</v>
      </c>
      <c r="L741" s="17" t="e">
        <f t="shared" si="10"/>
        <v>#VALUE!</v>
      </c>
      <c r="M741" s="17" t="s">
        <v>14</v>
      </c>
      <c r="N741" s="17"/>
    </row>
    <row r="742" spans="1:14" s="2" customFormat="1" ht="12.75" x14ac:dyDescent="0.2">
      <c r="A742" s="11" t="s">
        <v>14</v>
      </c>
      <c r="B742" s="18" t="s">
        <v>14</v>
      </c>
      <c r="C742" s="18" t="s">
        <v>14</v>
      </c>
      <c r="D742" s="19" t="s">
        <v>14</v>
      </c>
      <c r="E742" s="6" t="s">
        <v>14</v>
      </c>
      <c r="F742" s="11" t="s">
        <v>14</v>
      </c>
      <c r="G742" s="11" t="s">
        <v>14</v>
      </c>
      <c r="H742" s="11" t="s">
        <v>14</v>
      </c>
      <c r="I742" s="13" t="s">
        <v>14</v>
      </c>
      <c r="J742" s="14" t="s">
        <v>14</v>
      </c>
      <c r="K742" s="14" t="s">
        <v>14</v>
      </c>
      <c r="L742" s="17" t="e">
        <f t="shared" si="10"/>
        <v>#VALUE!</v>
      </c>
      <c r="M742" s="17" t="s">
        <v>14</v>
      </c>
      <c r="N742" s="17"/>
    </row>
    <row r="743" spans="1:14" s="2" customFormat="1" ht="12.75" x14ac:dyDescent="0.2">
      <c r="A743" s="11" t="s">
        <v>14</v>
      </c>
      <c r="B743" s="18" t="s">
        <v>14</v>
      </c>
      <c r="C743" s="18" t="s">
        <v>14</v>
      </c>
      <c r="D743" s="19" t="s">
        <v>14</v>
      </c>
      <c r="E743" s="6" t="s">
        <v>14</v>
      </c>
      <c r="F743" s="11" t="s">
        <v>14</v>
      </c>
      <c r="G743" s="11" t="s">
        <v>14</v>
      </c>
      <c r="H743" s="11" t="s">
        <v>14</v>
      </c>
      <c r="I743" s="13" t="s">
        <v>14</v>
      </c>
      <c r="J743" s="14" t="s">
        <v>14</v>
      </c>
      <c r="K743" s="14" t="s">
        <v>14</v>
      </c>
      <c r="L743" s="17" t="e">
        <f t="shared" si="10"/>
        <v>#VALUE!</v>
      </c>
      <c r="M743" s="17" t="s">
        <v>14</v>
      </c>
      <c r="N743" s="17"/>
    </row>
    <row r="744" spans="1:14" s="2" customFormat="1" ht="12.75" x14ac:dyDescent="0.2">
      <c r="A744" s="11" t="s">
        <v>14</v>
      </c>
      <c r="B744" s="18" t="s">
        <v>14</v>
      </c>
      <c r="C744" s="18" t="s">
        <v>14</v>
      </c>
      <c r="D744" s="19" t="s">
        <v>14</v>
      </c>
      <c r="E744" s="6" t="s">
        <v>14</v>
      </c>
      <c r="F744" s="11" t="s">
        <v>14</v>
      </c>
      <c r="G744" s="11" t="s">
        <v>14</v>
      </c>
      <c r="H744" s="11" t="s">
        <v>14</v>
      </c>
      <c r="I744" s="13" t="s">
        <v>14</v>
      </c>
      <c r="J744" s="14" t="s">
        <v>14</v>
      </c>
      <c r="K744" s="14" t="s">
        <v>14</v>
      </c>
      <c r="L744" s="17" t="e">
        <f t="shared" si="10"/>
        <v>#VALUE!</v>
      </c>
      <c r="M744" s="17" t="s">
        <v>14</v>
      </c>
      <c r="N744" s="17"/>
    </row>
    <row r="745" spans="1:14" s="2" customFormat="1" ht="12.75" x14ac:dyDescent="0.2">
      <c r="A745" s="11" t="s">
        <v>14</v>
      </c>
      <c r="B745" s="18" t="s">
        <v>14</v>
      </c>
      <c r="C745" s="18" t="s">
        <v>14</v>
      </c>
      <c r="D745" s="19" t="s">
        <v>14</v>
      </c>
      <c r="E745" s="6" t="s">
        <v>14</v>
      </c>
      <c r="F745" s="11" t="s">
        <v>14</v>
      </c>
      <c r="G745" s="11" t="s">
        <v>14</v>
      </c>
      <c r="H745" s="11" t="s">
        <v>14</v>
      </c>
      <c r="I745" s="13" t="s">
        <v>14</v>
      </c>
      <c r="J745" s="14" t="s">
        <v>14</v>
      </c>
      <c r="K745" s="14" t="s">
        <v>14</v>
      </c>
      <c r="L745" s="17" t="e">
        <f t="shared" si="10"/>
        <v>#VALUE!</v>
      </c>
      <c r="M745" s="17" t="s">
        <v>14</v>
      </c>
      <c r="N745" s="17"/>
    </row>
    <row r="746" spans="1:14" s="2" customFormat="1" ht="12.75" x14ac:dyDescent="0.2">
      <c r="A746" s="11" t="s">
        <v>14</v>
      </c>
      <c r="B746" s="18" t="s">
        <v>14</v>
      </c>
      <c r="C746" s="18" t="s">
        <v>14</v>
      </c>
      <c r="D746" s="19" t="s">
        <v>14</v>
      </c>
      <c r="E746" s="6" t="s">
        <v>14</v>
      </c>
      <c r="F746" s="11" t="s">
        <v>14</v>
      </c>
      <c r="G746" s="11" t="s">
        <v>14</v>
      </c>
      <c r="H746" s="11" t="s">
        <v>14</v>
      </c>
      <c r="I746" s="13" t="s">
        <v>14</v>
      </c>
      <c r="J746" s="14" t="s">
        <v>14</v>
      </c>
      <c r="K746" s="14" t="s">
        <v>14</v>
      </c>
      <c r="L746" s="17" t="e">
        <f t="shared" si="10"/>
        <v>#VALUE!</v>
      </c>
      <c r="M746" s="17" t="s">
        <v>14</v>
      </c>
      <c r="N746" s="17"/>
    </row>
    <row r="747" spans="1:14" s="2" customFormat="1" ht="12.75" x14ac:dyDescent="0.2">
      <c r="A747" s="11" t="s">
        <v>14</v>
      </c>
      <c r="B747" s="18" t="s">
        <v>14</v>
      </c>
      <c r="C747" s="18" t="s">
        <v>14</v>
      </c>
      <c r="D747" s="19" t="s">
        <v>14</v>
      </c>
      <c r="E747" s="6" t="s">
        <v>14</v>
      </c>
      <c r="F747" s="11" t="s">
        <v>14</v>
      </c>
      <c r="G747" s="11" t="s">
        <v>14</v>
      </c>
      <c r="H747" s="11" t="s">
        <v>14</v>
      </c>
      <c r="I747" s="13" t="s">
        <v>14</v>
      </c>
      <c r="J747" s="14" t="s">
        <v>14</v>
      </c>
      <c r="K747" s="14" t="s">
        <v>14</v>
      </c>
      <c r="L747" s="17" t="e">
        <f t="shared" si="10"/>
        <v>#VALUE!</v>
      </c>
      <c r="M747" s="17" t="s">
        <v>14</v>
      </c>
      <c r="N747" s="17"/>
    </row>
    <row r="748" spans="1:14" s="2" customFormat="1" ht="12.75" x14ac:dyDescent="0.2">
      <c r="A748" s="11" t="s">
        <v>14</v>
      </c>
      <c r="B748" s="18" t="s">
        <v>14</v>
      </c>
      <c r="C748" s="18" t="s">
        <v>14</v>
      </c>
      <c r="D748" s="19" t="s">
        <v>14</v>
      </c>
      <c r="E748" s="6" t="s">
        <v>14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 t="e">
        <f t="shared" si="10"/>
        <v>#VALUE!</v>
      </c>
      <c r="M748" s="17" t="s">
        <v>14</v>
      </c>
      <c r="N748" s="17"/>
    </row>
    <row r="749" spans="1:14" s="2" customFormat="1" ht="12.75" x14ac:dyDescent="0.2">
      <c r="A749" s="11" t="s">
        <v>14</v>
      </c>
      <c r="B749" s="18" t="s">
        <v>14</v>
      </c>
      <c r="C749" s="18" t="s">
        <v>14</v>
      </c>
      <c r="D749" s="19" t="s">
        <v>14</v>
      </c>
      <c r="E749" s="6" t="s">
        <v>14</v>
      </c>
      <c r="F749" s="11" t="s">
        <v>14</v>
      </c>
      <c r="G749" s="11" t="s">
        <v>14</v>
      </c>
      <c r="H749" s="11" t="s">
        <v>14</v>
      </c>
      <c r="I749" s="13" t="s">
        <v>14</v>
      </c>
      <c r="J749" s="14" t="s">
        <v>14</v>
      </c>
      <c r="K749" s="14" t="s">
        <v>14</v>
      </c>
      <c r="L749" s="17" t="e">
        <f t="shared" si="10"/>
        <v>#VALUE!</v>
      </c>
      <c r="M749" s="17" t="s">
        <v>14</v>
      </c>
      <c r="N749" s="17"/>
    </row>
    <row r="750" spans="1:14" s="2" customFormat="1" ht="12.75" x14ac:dyDescent="0.2">
      <c r="A750" s="11" t="s">
        <v>14</v>
      </c>
      <c r="B750" s="18" t="s">
        <v>14</v>
      </c>
      <c r="C750" s="18" t="s">
        <v>14</v>
      </c>
      <c r="D750" s="19" t="s">
        <v>14</v>
      </c>
      <c r="E750" s="6" t="s">
        <v>14</v>
      </c>
      <c r="F750" s="11" t="s">
        <v>14</v>
      </c>
      <c r="G750" s="11" t="s">
        <v>14</v>
      </c>
      <c r="H750" s="11" t="s">
        <v>14</v>
      </c>
      <c r="I750" s="13" t="s">
        <v>14</v>
      </c>
      <c r="J750" s="14" t="s">
        <v>14</v>
      </c>
      <c r="K750" s="14" t="s">
        <v>14</v>
      </c>
      <c r="L750" s="17" t="e">
        <f t="shared" si="10"/>
        <v>#VALUE!</v>
      </c>
      <c r="M750" s="17" t="s">
        <v>14</v>
      </c>
      <c r="N750" s="17"/>
    </row>
    <row r="751" spans="1:14" s="2" customFormat="1" ht="12.75" x14ac:dyDescent="0.2">
      <c r="A751" s="11" t="s">
        <v>14</v>
      </c>
      <c r="B751" s="18" t="s">
        <v>14</v>
      </c>
      <c r="C751" s="18" t="s">
        <v>14</v>
      </c>
      <c r="D751" s="19" t="s">
        <v>14</v>
      </c>
      <c r="E751" s="6" t="s">
        <v>14</v>
      </c>
      <c r="F751" s="11" t="s">
        <v>14</v>
      </c>
      <c r="G751" s="11" t="s">
        <v>14</v>
      </c>
      <c r="H751" s="11" t="s">
        <v>14</v>
      </c>
      <c r="I751" s="13" t="s">
        <v>14</v>
      </c>
      <c r="J751" s="14" t="s">
        <v>14</v>
      </c>
      <c r="K751" s="14" t="s">
        <v>14</v>
      </c>
      <c r="L751" s="17" t="e">
        <f t="shared" si="10"/>
        <v>#VALUE!</v>
      </c>
      <c r="M751" s="17" t="s">
        <v>14</v>
      </c>
      <c r="N751" s="17"/>
    </row>
    <row r="752" spans="1:14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14</v>
      </c>
      <c r="F752" s="11" t="s">
        <v>14</v>
      </c>
      <c r="G752" s="11" t="s">
        <v>14</v>
      </c>
      <c r="H752" s="11" t="s">
        <v>14</v>
      </c>
      <c r="I752" s="13" t="s">
        <v>14</v>
      </c>
      <c r="J752" s="14" t="s">
        <v>14</v>
      </c>
      <c r="K752" s="14" t="s">
        <v>14</v>
      </c>
      <c r="L752" s="17" t="e">
        <f t="shared" si="10"/>
        <v>#VALUE!</v>
      </c>
      <c r="M752" s="17" t="s">
        <v>14</v>
      </c>
      <c r="N752" s="17"/>
    </row>
    <row r="753" spans="1:14" s="2" customFormat="1" ht="12.75" x14ac:dyDescent="0.2">
      <c r="A753" s="11" t="s">
        <v>14</v>
      </c>
      <c r="B753" s="18" t="s">
        <v>14</v>
      </c>
      <c r="C753" s="18" t="s">
        <v>14</v>
      </c>
      <c r="D753" s="19" t="s">
        <v>14</v>
      </c>
      <c r="E753" s="6" t="s">
        <v>14</v>
      </c>
      <c r="F753" s="11" t="s">
        <v>14</v>
      </c>
      <c r="G753" s="11" t="s">
        <v>14</v>
      </c>
      <c r="H753" s="11" t="s">
        <v>14</v>
      </c>
      <c r="I753" s="13" t="s">
        <v>14</v>
      </c>
      <c r="J753" s="14" t="s">
        <v>14</v>
      </c>
      <c r="K753" s="14" t="s">
        <v>14</v>
      </c>
      <c r="L753" s="17" t="e">
        <f t="shared" si="10"/>
        <v>#VALUE!</v>
      </c>
      <c r="M753" s="17" t="s">
        <v>14</v>
      </c>
      <c r="N753" s="17"/>
    </row>
    <row r="754" spans="1:14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14</v>
      </c>
      <c r="F754" s="11" t="s">
        <v>14</v>
      </c>
      <c r="G754" s="11" t="s">
        <v>14</v>
      </c>
      <c r="H754" s="11" t="s">
        <v>14</v>
      </c>
      <c r="I754" s="13" t="s">
        <v>14</v>
      </c>
      <c r="J754" s="14" t="s">
        <v>14</v>
      </c>
      <c r="K754" s="14" t="s">
        <v>14</v>
      </c>
      <c r="L754" s="17" t="e">
        <f t="shared" si="10"/>
        <v>#VALUE!</v>
      </c>
      <c r="M754" s="17" t="s">
        <v>14</v>
      </c>
      <c r="N754" s="17"/>
    </row>
    <row r="755" spans="1:14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14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 t="e">
        <f t="shared" si="10"/>
        <v>#VALUE!</v>
      </c>
      <c r="M755" s="17" t="s">
        <v>14</v>
      </c>
      <c r="N755" s="17"/>
    </row>
    <row r="756" spans="1:14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14</v>
      </c>
      <c r="F756" s="11" t="s">
        <v>14</v>
      </c>
      <c r="G756" s="11" t="s">
        <v>14</v>
      </c>
      <c r="H756" s="11" t="s">
        <v>14</v>
      </c>
      <c r="I756" s="13" t="s">
        <v>14</v>
      </c>
      <c r="J756" s="14" t="s">
        <v>14</v>
      </c>
      <c r="K756" s="14" t="s">
        <v>14</v>
      </c>
      <c r="L756" s="17" t="e">
        <f t="shared" si="10"/>
        <v>#VALUE!</v>
      </c>
      <c r="M756" s="17" t="s">
        <v>14</v>
      </c>
      <c r="N756" s="17"/>
    </row>
    <row r="757" spans="1:14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14</v>
      </c>
      <c r="F757" s="11" t="s">
        <v>14</v>
      </c>
      <c r="G757" s="11" t="s">
        <v>14</v>
      </c>
      <c r="H757" s="11" t="s">
        <v>14</v>
      </c>
      <c r="I757" s="13" t="s">
        <v>14</v>
      </c>
      <c r="J757" s="14" t="s">
        <v>14</v>
      </c>
      <c r="K757" s="14" t="s">
        <v>14</v>
      </c>
      <c r="L757" s="17" t="e">
        <f t="shared" si="10"/>
        <v>#VALUE!</v>
      </c>
      <c r="M757" s="17" t="s">
        <v>14</v>
      </c>
      <c r="N757" s="17"/>
    </row>
    <row r="758" spans="1:14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14</v>
      </c>
      <c r="F758" s="11" t="s">
        <v>14</v>
      </c>
      <c r="G758" s="11" t="s">
        <v>14</v>
      </c>
      <c r="H758" s="11" t="s">
        <v>14</v>
      </c>
      <c r="I758" s="13" t="s">
        <v>14</v>
      </c>
      <c r="J758" s="14" t="s">
        <v>14</v>
      </c>
      <c r="K758" s="14" t="s">
        <v>14</v>
      </c>
      <c r="L758" s="17" t="e">
        <f t="shared" si="10"/>
        <v>#VALUE!</v>
      </c>
      <c r="M758" s="17" t="s">
        <v>14</v>
      </c>
      <c r="N758" s="17"/>
    </row>
    <row r="759" spans="1:14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14</v>
      </c>
      <c r="F759" s="11" t="s">
        <v>14</v>
      </c>
      <c r="G759" s="11" t="s">
        <v>14</v>
      </c>
      <c r="H759" s="11" t="s">
        <v>14</v>
      </c>
      <c r="I759" s="13" t="s">
        <v>14</v>
      </c>
      <c r="J759" s="14" t="s">
        <v>14</v>
      </c>
      <c r="K759" s="14" t="s">
        <v>14</v>
      </c>
      <c r="L759" s="17" t="e">
        <f t="shared" si="10"/>
        <v>#VALUE!</v>
      </c>
      <c r="M759" s="17" t="s">
        <v>14</v>
      </c>
      <c r="N759" s="17"/>
    </row>
    <row r="760" spans="1:14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14</v>
      </c>
      <c r="F760" s="11" t="s">
        <v>14</v>
      </c>
      <c r="G760" s="11" t="s">
        <v>14</v>
      </c>
      <c r="H760" s="11" t="s">
        <v>14</v>
      </c>
      <c r="I760" s="13" t="s">
        <v>14</v>
      </c>
      <c r="J760" s="14" t="s">
        <v>14</v>
      </c>
      <c r="K760" s="14" t="s">
        <v>14</v>
      </c>
      <c r="L760" s="17" t="e">
        <f t="shared" si="10"/>
        <v>#VALUE!</v>
      </c>
      <c r="M760" s="17" t="s">
        <v>14</v>
      </c>
      <c r="N760" s="17"/>
    </row>
    <row r="761" spans="1:14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14</v>
      </c>
      <c r="F761" s="11" t="s">
        <v>14</v>
      </c>
      <c r="G761" s="11" t="s">
        <v>14</v>
      </c>
      <c r="H761" s="11" t="s">
        <v>14</v>
      </c>
      <c r="I761" s="13" t="s">
        <v>14</v>
      </c>
      <c r="J761" s="14" t="s">
        <v>14</v>
      </c>
      <c r="K761" s="14" t="s">
        <v>14</v>
      </c>
      <c r="L761" s="17" t="e">
        <f t="shared" si="10"/>
        <v>#VALUE!</v>
      </c>
      <c r="M761" s="17" t="s">
        <v>14</v>
      </c>
      <c r="N761" s="17"/>
    </row>
    <row r="762" spans="1:14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14</v>
      </c>
      <c r="F762" s="11" t="s">
        <v>14</v>
      </c>
      <c r="G762" s="11" t="s">
        <v>14</v>
      </c>
      <c r="H762" s="11" t="s">
        <v>14</v>
      </c>
      <c r="I762" s="13" t="s">
        <v>14</v>
      </c>
      <c r="J762" s="14" t="s">
        <v>14</v>
      </c>
      <c r="K762" s="14" t="s">
        <v>14</v>
      </c>
      <c r="L762" s="17" t="e">
        <f t="shared" si="10"/>
        <v>#VALUE!</v>
      </c>
      <c r="M762" s="17" t="s">
        <v>14</v>
      </c>
      <c r="N762" s="17"/>
    </row>
    <row r="763" spans="1:14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14</v>
      </c>
      <c r="F763" s="11" t="s">
        <v>14</v>
      </c>
      <c r="G763" s="11" t="s">
        <v>14</v>
      </c>
      <c r="H763" s="11" t="s">
        <v>14</v>
      </c>
      <c r="I763" s="13" t="s">
        <v>14</v>
      </c>
      <c r="J763" s="14" t="s">
        <v>14</v>
      </c>
      <c r="K763" s="14" t="s">
        <v>14</v>
      </c>
      <c r="L763" s="17" t="e">
        <f t="shared" si="10"/>
        <v>#VALUE!</v>
      </c>
      <c r="M763" s="17" t="s">
        <v>14</v>
      </c>
      <c r="N763" s="17"/>
    </row>
    <row r="764" spans="1:14" s="2" customFormat="1" ht="12.75" x14ac:dyDescent="0.2">
      <c r="A764" s="11" t="s">
        <v>14</v>
      </c>
      <c r="B764" s="18" t="s">
        <v>14</v>
      </c>
      <c r="C764" s="18" t="s">
        <v>14</v>
      </c>
      <c r="D764" s="19" t="s">
        <v>14</v>
      </c>
      <c r="E764" s="6" t="s">
        <v>14</v>
      </c>
      <c r="F764" s="11" t="s">
        <v>14</v>
      </c>
      <c r="G764" s="11" t="s">
        <v>14</v>
      </c>
      <c r="H764" s="11" t="s">
        <v>14</v>
      </c>
      <c r="I764" s="13" t="s">
        <v>14</v>
      </c>
      <c r="J764" s="14" t="s">
        <v>14</v>
      </c>
      <c r="K764" s="14" t="s">
        <v>14</v>
      </c>
      <c r="L764" s="17" t="e">
        <f t="shared" ref="L764:L827" si="11">G764*(I764-(I764*J764)-((I764-(I764*J764))*K764))</f>
        <v>#VALUE!</v>
      </c>
      <c r="M764" s="17" t="s">
        <v>14</v>
      </c>
      <c r="N764" s="17"/>
    </row>
    <row r="765" spans="1:14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14</v>
      </c>
      <c r="F765" s="11" t="s">
        <v>14</v>
      </c>
      <c r="G765" s="11" t="s">
        <v>14</v>
      </c>
      <c r="H765" s="11" t="s">
        <v>14</v>
      </c>
      <c r="I765" s="13" t="s">
        <v>14</v>
      </c>
      <c r="J765" s="14" t="s">
        <v>14</v>
      </c>
      <c r="K765" s="14" t="s">
        <v>14</v>
      </c>
      <c r="L765" s="17" t="e">
        <f t="shared" si="11"/>
        <v>#VALUE!</v>
      </c>
      <c r="M765" s="17" t="s">
        <v>14</v>
      </c>
      <c r="N765" s="17"/>
    </row>
    <row r="766" spans="1:14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14</v>
      </c>
      <c r="F766" s="11" t="s">
        <v>14</v>
      </c>
      <c r="G766" s="11" t="s">
        <v>14</v>
      </c>
      <c r="H766" s="11" t="s">
        <v>14</v>
      </c>
      <c r="I766" s="13" t="s">
        <v>14</v>
      </c>
      <c r="J766" s="14" t="s">
        <v>14</v>
      </c>
      <c r="K766" s="14" t="s">
        <v>14</v>
      </c>
      <c r="L766" s="17" t="e">
        <f t="shared" si="11"/>
        <v>#VALUE!</v>
      </c>
      <c r="M766" s="17" t="s">
        <v>14</v>
      </c>
      <c r="N766" s="17"/>
    </row>
    <row r="767" spans="1:14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14</v>
      </c>
      <c r="F767" s="11" t="s">
        <v>14</v>
      </c>
      <c r="G767" s="11" t="s">
        <v>14</v>
      </c>
      <c r="H767" s="11" t="s">
        <v>14</v>
      </c>
      <c r="I767" s="13" t="s">
        <v>14</v>
      </c>
      <c r="J767" s="14" t="s">
        <v>14</v>
      </c>
      <c r="K767" s="14" t="s">
        <v>14</v>
      </c>
      <c r="L767" s="17" t="e">
        <f t="shared" si="11"/>
        <v>#VALUE!</v>
      </c>
      <c r="M767" s="17" t="s">
        <v>14</v>
      </c>
      <c r="N767" s="17"/>
    </row>
    <row r="768" spans="1:14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14</v>
      </c>
      <c r="F768" s="11" t="s">
        <v>14</v>
      </c>
      <c r="G768" s="11" t="s">
        <v>14</v>
      </c>
      <c r="H768" s="11" t="s">
        <v>14</v>
      </c>
      <c r="I768" s="13" t="s">
        <v>14</v>
      </c>
      <c r="J768" s="14" t="s">
        <v>14</v>
      </c>
      <c r="K768" s="14" t="s">
        <v>14</v>
      </c>
      <c r="L768" s="17" t="e">
        <f t="shared" si="11"/>
        <v>#VALUE!</v>
      </c>
      <c r="M768" s="17" t="s">
        <v>14</v>
      </c>
      <c r="N768" s="17"/>
    </row>
    <row r="769" spans="1:14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14</v>
      </c>
      <c r="F769" s="11" t="s">
        <v>14</v>
      </c>
      <c r="G769" s="11" t="s">
        <v>14</v>
      </c>
      <c r="H769" s="11" t="s">
        <v>14</v>
      </c>
      <c r="I769" s="13" t="s">
        <v>14</v>
      </c>
      <c r="J769" s="14" t="s">
        <v>14</v>
      </c>
      <c r="K769" s="14" t="s">
        <v>14</v>
      </c>
      <c r="L769" s="17" t="e">
        <f t="shared" si="11"/>
        <v>#VALUE!</v>
      </c>
      <c r="M769" s="17" t="s">
        <v>14</v>
      </c>
      <c r="N769" s="17"/>
    </row>
    <row r="770" spans="1:14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14</v>
      </c>
      <c r="F770" s="11" t="s">
        <v>14</v>
      </c>
      <c r="G770" s="11" t="s">
        <v>14</v>
      </c>
      <c r="H770" s="11" t="s">
        <v>14</v>
      </c>
      <c r="I770" s="13" t="s">
        <v>14</v>
      </c>
      <c r="J770" s="14" t="s">
        <v>14</v>
      </c>
      <c r="K770" s="14" t="s">
        <v>14</v>
      </c>
      <c r="L770" s="17" t="e">
        <f t="shared" si="11"/>
        <v>#VALUE!</v>
      </c>
      <c r="M770" s="17" t="s">
        <v>14</v>
      </c>
      <c r="N770" s="17"/>
    </row>
    <row r="771" spans="1:14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14</v>
      </c>
      <c r="F771" s="11" t="s">
        <v>14</v>
      </c>
      <c r="G771" s="11" t="s">
        <v>14</v>
      </c>
      <c r="H771" s="11" t="s">
        <v>14</v>
      </c>
      <c r="I771" s="13" t="s">
        <v>14</v>
      </c>
      <c r="J771" s="14" t="s">
        <v>14</v>
      </c>
      <c r="K771" s="14" t="s">
        <v>14</v>
      </c>
      <c r="L771" s="17" t="e">
        <f t="shared" si="11"/>
        <v>#VALUE!</v>
      </c>
      <c r="M771" s="17" t="s">
        <v>14</v>
      </c>
      <c r="N771" s="17"/>
    </row>
    <row r="772" spans="1:14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14</v>
      </c>
      <c r="F772" s="11" t="s">
        <v>14</v>
      </c>
      <c r="G772" s="11" t="s">
        <v>14</v>
      </c>
      <c r="H772" s="11" t="s">
        <v>14</v>
      </c>
      <c r="I772" s="13" t="s">
        <v>14</v>
      </c>
      <c r="J772" s="14" t="s">
        <v>14</v>
      </c>
      <c r="K772" s="14" t="s">
        <v>14</v>
      </c>
      <c r="L772" s="17" t="e">
        <f t="shared" si="11"/>
        <v>#VALUE!</v>
      </c>
      <c r="M772" s="17" t="s">
        <v>14</v>
      </c>
      <c r="N772" s="17"/>
    </row>
    <row r="773" spans="1:14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14</v>
      </c>
      <c r="F773" s="11" t="s">
        <v>14</v>
      </c>
      <c r="G773" s="11" t="s">
        <v>14</v>
      </c>
      <c r="H773" s="11" t="s">
        <v>14</v>
      </c>
      <c r="I773" s="13" t="s">
        <v>14</v>
      </c>
      <c r="J773" s="14" t="s">
        <v>14</v>
      </c>
      <c r="K773" s="14" t="s">
        <v>14</v>
      </c>
      <c r="L773" s="17" t="e">
        <f t="shared" si="11"/>
        <v>#VALUE!</v>
      </c>
      <c r="M773" s="17" t="s">
        <v>14</v>
      </c>
      <c r="N773" s="17"/>
    </row>
    <row r="774" spans="1:14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14</v>
      </c>
      <c r="F774" s="11" t="s">
        <v>14</v>
      </c>
      <c r="G774" s="11" t="s">
        <v>14</v>
      </c>
      <c r="H774" s="11" t="s">
        <v>14</v>
      </c>
      <c r="I774" s="13" t="s">
        <v>14</v>
      </c>
      <c r="J774" s="14" t="s">
        <v>14</v>
      </c>
      <c r="K774" s="14" t="s">
        <v>14</v>
      </c>
      <c r="L774" s="17" t="e">
        <f t="shared" si="11"/>
        <v>#VALUE!</v>
      </c>
      <c r="M774" s="17" t="s">
        <v>14</v>
      </c>
      <c r="N774" s="17"/>
    </row>
    <row r="775" spans="1:14" s="2" customFormat="1" ht="12.75" x14ac:dyDescent="0.2">
      <c r="A775" s="11" t="s">
        <v>14</v>
      </c>
      <c r="B775" s="18" t="s">
        <v>14</v>
      </c>
      <c r="C775" s="18" t="s">
        <v>14</v>
      </c>
      <c r="D775" s="19" t="s">
        <v>14</v>
      </c>
      <c r="E775" s="6" t="s">
        <v>14</v>
      </c>
      <c r="F775" s="11" t="s">
        <v>14</v>
      </c>
      <c r="G775" s="11" t="s">
        <v>14</v>
      </c>
      <c r="H775" s="11" t="s">
        <v>14</v>
      </c>
      <c r="I775" s="13" t="s">
        <v>14</v>
      </c>
      <c r="J775" s="14" t="s">
        <v>14</v>
      </c>
      <c r="K775" s="14" t="s">
        <v>14</v>
      </c>
      <c r="L775" s="17" t="e">
        <f t="shared" si="11"/>
        <v>#VALUE!</v>
      </c>
      <c r="M775" s="17" t="s">
        <v>14</v>
      </c>
      <c r="N775" s="17"/>
    </row>
    <row r="776" spans="1:14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14</v>
      </c>
      <c r="F776" s="11" t="s">
        <v>14</v>
      </c>
      <c r="G776" s="11" t="s">
        <v>14</v>
      </c>
      <c r="H776" s="11" t="s">
        <v>14</v>
      </c>
      <c r="I776" s="13" t="s">
        <v>14</v>
      </c>
      <c r="J776" s="14" t="s">
        <v>14</v>
      </c>
      <c r="K776" s="14" t="s">
        <v>14</v>
      </c>
      <c r="L776" s="17" t="e">
        <f t="shared" si="11"/>
        <v>#VALUE!</v>
      </c>
      <c r="M776" s="17" t="s">
        <v>14</v>
      </c>
      <c r="N776" s="17"/>
    </row>
    <row r="777" spans="1:14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14</v>
      </c>
      <c r="F777" s="11" t="s">
        <v>14</v>
      </c>
      <c r="G777" s="11" t="s">
        <v>14</v>
      </c>
      <c r="H777" s="11" t="s">
        <v>14</v>
      </c>
      <c r="I777" s="13" t="s">
        <v>14</v>
      </c>
      <c r="J777" s="14" t="s">
        <v>14</v>
      </c>
      <c r="K777" s="14" t="s">
        <v>14</v>
      </c>
      <c r="L777" s="17" t="e">
        <f t="shared" si="11"/>
        <v>#VALUE!</v>
      </c>
      <c r="M777" s="17" t="s">
        <v>14</v>
      </c>
      <c r="N777" s="17"/>
    </row>
    <row r="778" spans="1:14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14</v>
      </c>
      <c r="F778" s="11" t="s">
        <v>14</v>
      </c>
      <c r="G778" s="11" t="s">
        <v>14</v>
      </c>
      <c r="H778" s="11" t="s">
        <v>14</v>
      </c>
      <c r="I778" s="13" t="s">
        <v>14</v>
      </c>
      <c r="J778" s="14" t="s">
        <v>14</v>
      </c>
      <c r="K778" s="14" t="s">
        <v>14</v>
      </c>
      <c r="L778" s="17" t="e">
        <f t="shared" si="11"/>
        <v>#VALUE!</v>
      </c>
      <c r="M778" s="17" t="s">
        <v>14</v>
      </c>
      <c r="N778" s="17"/>
    </row>
    <row r="779" spans="1:14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14</v>
      </c>
      <c r="F779" s="11" t="s">
        <v>14</v>
      </c>
      <c r="G779" s="11" t="s">
        <v>14</v>
      </c>
      <c r="H779" s="11" t="s">
        <v>14</v>
      </c>
      <c r="I779" s="13" t="s">
        <v>14</v>
      </c>
      <c r="J779" s="14" t="s">
        <v>14</v>
      </c>
      <c r="K779" s="14" t="s">
        <v>14</v>
      </c>
      <c r="L779" s="17" t="e">
        <f t="shared" si="11"/>
        <v>#VALUE!</v>
      </c>
      <c r="M779" s="17" t="s">
        <v>14</v>
      </c>
      <c r="N779" s="17"/>
    </row>
    <row r="780" spans="1:14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14</v>
      </c>
      <c r="F780" s="11" t="s">
        <v>14</v>
      </c>
      <c r="G780" s="11" t="s">
        <v>14</v>
      </c>
      <c r="H780" s="11" t="s">
        <v>14</v>
      </c>
      <c r="I780" s="13" t="s">
        <v>14</v>
      </c>
      <c r="J780" s="14" t="s">
        <v>14</v>
      </c>
      <c r="K780" s="14" t="s">
        <v>14</v>
      </c>
      <c r="L780" s="17" t="e">
        <f t="shared" si="11"/>
        <v>#VALUE!</v>
      </c>
      <c r="M780" s="17" t="s">
        <v>14</v>
      </c>
      <c r="N780" s="17"/>
    </row>
    <row r="781" spans="1:14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14</v>
      </c>
      <c r="F781" s="11" t="s">
        <v>14</v>
      </c>
      <c r="G781" s="11" t="s">
        <v>14</v>
      </c>
      <c r="H781" s="11" t="s">
        <v>14</v>
      </c>
      <c r="I781" s="13" t="s">
        <v>14</v>
      </c>
      <c r="J781" s="14" t="s">
        <v>14</v>
      </c>
      <c r="K781" s="14" t="s">
        <v>14</v>
      </c>
      <c r="L781" s="17" t="e">
        <f t="shared" si="11"/>
        <v>#VALUE!</v>
      </c>
      <c r="M781" s="17" t="s">
        <v>14</v>
      </c>
      <c r="N781" s="17"/>
    </row>
    <row r="782" spans="1:14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14</v>
      </c>
      <c r="F782" s="11" t="s">
        <v>14</v>
      </c>
      <c r="G782" s="11" t="s">
        <v>14</v>
      </c>
      <c r="H782" s="11" t="s">
        <v>14</v>
      </c>
      <c r="I782" s="13" t="s">
        <v>14</v>
      </c>
      <c r="J782" s="14" t="s">
        <v>14</v>
      </c>
      <c r="K782" s="14" t="s">
        <v>14</v>
      </c>
      <c r="L782" s="17" t="e">
        <f t="shared" si="11"/>
        <v>#VALUE!</v>
      </c>
      <c r="M782" s="17" t="s">
        <v>14</v>
      </c>
      <c r="N782" s="17"/>
    </row>
    <row r="783" spans="1:14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14</v>
      </c>
      <c r="F783" s="11" t="s">
        <v>14</v>
      </c>
      <c r="G783" s="11" t="s">
        <v>14</v>
      </c>
      <c r="H783" s="11" t="s">
        <v>14</v>
      </c>
      <c r="I783" s="13" t="s">
        <v>14</v>
      </c>
      <c r="J783" s="14" t="s">
        <v>14</v>
      </c>
      <c r="K783" s="14" t="s">
        <v>14</v>
      </c>
      <c r="L783" s="17" t="e">
        <f t="shared" si="11"/>
        <v>#VALUE!</v>
      </c>
      <c r="M783" s="17" t="s">
        <v>14</v>
      </c>
      <c r="N783" s="17"/>
    </row>
    <row r="784" spans="1:14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14</v>
      </c>
      <c r="F784" s="11" t="s">
        <v>14</v>
      </c>
      <c r="G784" s="11" t="s">
        <v>14</v>
      </c>
      <c r="H784" s="11" t="s">
        <v>14</v>
      </c>
      <c r="I784" s="13" t="s">
        <v>14</v>
      </c>
      <c r="J784" s="14" t="s">
        <v>14</v>
      </c>
      <c r="K784" s="14" t="s">
        <v>14</v>
      </c>
      <c r="L784" s="17" t="e">
        <f t="shared" si="11"/>
        <v>#VALUE!</v>
      </c>
      <c r="M784" s="17" t="s">
        <v>14</v>
      </c>
      <c r="N784" s="17"/>
    </row>
    <row r="785" spans="1:14" s="2" customFormat="1" ht="12.75" x14ac:dyDescent="0.2">
      <c r="A785" s="11" t="s">
        <v>14</v>
      </c>
      <c r="B785" s="18" t="s">
        <v>14</v>
      </c>
      <c r="C785" s="18" t="s">
        <v>14</v>
      </c>
      <c r="D785" s="19" t="s">
        <v>14</v>
      </c>
      <c r="E785" s="6" t="s">
        <v>14</v>
      </c>
      <c r="F785" s="11" t="s">
        <v>14</v>
      </c>
      <c r="G785" s="11" t="s">
        <v>14</v>
      </c>
      <c r="H785" s="11" t="s">
        <v>14</v>
      </c>
      <c r="I785" s="13" t="s">
        <v>14</v>
      </c>
      <c r="J785" s="14" t="s">
        <v>14</v>
      </c>
      <c r="K785" s="14" t="s">
        <v>14</v>
      </c>
      <c r="L785" s="17" t="e">
        <f t="shared" si="11"/>
        <v>#VALUE!</v>
      </c>
      <c r="M785" s="17" t="s">
        <v>14</v>
      </c>
      <c r="N785" s="17"/>
    </row>
    <row r="786" spans="1:14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14</v>
      </c>
      <c r="F786" s="11" t="s">
        <v>14</v>
      </c>
      <c r="G786" s="11" t="s">
        <v>14</v>
      </c>
      <c r="H786" s="11" t="s">
        <v>14</v>
      </c>
      <c r="I786" s="13" t="s">
        <v>14</v>
      </c>
      <c r="J786" s="14" t="s">
        <v>14</v>
      </c>
      <c r="K786" s="14" t="s">
        <v>14</v>
      </c>
      <c r="L786" s="17" t="e">
        <f t="shared" si="11"/>
        <v>#VALUE!</v>
      </c>
      <c r="M786" s="17" t="s">
        <v>14</v>
      </c>
      <c r="N786" s="17"/>
    </row>
    <row r="787" spans="1:14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14</v>
      </c>
      <c r="F787" s="11" t="s">
        <v>14</v>
      </c>
      <c r="G787" s="11" t="s">
        <v>14</v>
      </c>
      <c r="H787" s="11" t="s">
        <v>14</v>
      </c>
      <c r="I787" s="13" t="s">
        <v>14</v>
      </c>
      <c r="J787" s="14" t="s">
        <v>14</v>
      </c>
      <c r="K787" s="14" t="s">
        <v>14</v>
      </c>
      <c r="L787" s="17" t="e">
        <f t="shared" si="11"/>
        <v>#VALUE!</v>
      </c>
      <c r="M787" s="17" t="s">
        <v>14</v>
      </c>
      <c r="N787" s="17"/>
    </row>
    <row r="788" spans="1:14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14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 t="e">
        <f t="shared" si="11"/>
        <v>#VALUE!</v>
      </c>
      <c r="M788" s="17" t="s">
        <v>14</v>
      </c>
      <c r="N788" s="17"/>
    </row>
    <row r="789" spans="1:14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14</v>
      </c>
      <c r="F789" s="11" t="s">
        <v>14</v>
      </c>
      <c r="G789" s="11" t="s">
        <v>14</v>
      </c>
      <c r="H789" s="11" t="s">
        <v>14</v>
      </c>
      <c r="I789" s="13" t="s">
        <v>14</v>
      </c>
      <c r="J789" s="14" t="s">
        <v>14</v>
      </c>
      <c r="K789" s="14" t="s">
        <v>14</v>
      </c>
      <c r="L789" s="17" t="e">
        <f t="shared" si="11"/>
        <v>#VALUE!</v>
      </c>
      <c r="M789" s="17" t="s">
        <v>14</v>
      </c>
      <c r="N789" s="17"/>
    </row>
    <row r="790" spans="1:14" s="2" customFormat="1" ht="12.75" x14ac:dyDescent="0.2">
      <c r="A790" s="11" t="s">
        <v>14</v>
      </c>
      <c r="B790" s="18" t="s">
        <v>14</v>
      </c>
      <c r="C790" s="18" t="s">
        <v>14</v>
      </c>
      <c r="D790" s="19" t="s">
        <v>14</v>
      </c>
      <c r="E790" s="6" t="s">
        <v>14</v>
      </c>
      <c r="F790" s="11" t="s">
        <v>14</v>
      </c>
      <c r="G790" s="11" t="s">
        <v>14</v>
      </c>
      <c r="H790" s="11" t="s">
        <v>14</v>
      </c>
      <c r="I790" s="13" t="s">
        <v>14</v>
      </c>
      <c r="J790" s="14" t="s">
        <v>14</v>
      </c>
      <c r="K790" s="14" t="s">
        <v>14</v>
      </c>
      <c r="L790" s="17" t="e">
        <f t="shared" si="11"/>
        <v>#VALUE!</v>
      </c>
      <c r="M790" s="17" t="s">
        <v>14</v>
      </c>
      <c r="N790" s="17"/>
    </row>
    <row r="791" spans="1:14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14</v>
      </c>
      <c r="F791" s="11" t="s">
        <v>14</v>
      </c>
      <c r="G791" s="11" t="s">
        <v>14</v>
      </c>
      <c r="H791" s="11" t="s">
        <v>14</v>
      </c>
      <c r="I791" s="13" t="s">
        <v>14</v>
      </c>
      <c r="J791" s="14" t="s">
        <v>14</v>
      </c>
      <c r="K791" s="14" t="s">
        <v>14</v>
      </c>
      <c r="L791" s="17" t="e">
        <f t="shared" si="11"/>
        <v>#VALUE!</v>
      </c>
      <c r="M791" s="17" t="s">
        <v>14</v>
      </c>
      <c r="N791" s="17"/>
    </row>
    <row r="792" spans="1:14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14</v>
      </c>
      <c r="F792" s="11" t="s">
        <v>14</v>
      </c>
      <c r="G792" s="11" t="s">
        <v>14</v>
      </c>
      <c r="H792" s="11" t="s">
        <v>14</v>
      </c>
      <c r="I792" s="13" t="s">
        <v>14</v>
      </c>
      <c r="J792" s="14" t="s">
        <v>14</v>
      </c>
      <c r="K792" s="14" t="s">
        <v>14</v>
      </c>
      <c r="L792" s="17" t="e">
        <f t="shared" si="11"/>
        <v>#VALUE!</v>
      </c>
      <c r="M792" s="17" t="s">
        <v>14</v>
      </c>
      <c r="N792" s="17"/>
    </row>
    <row r="793" spans="1:14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14</v>
      </c>
      <c r="F793" s="11" t="s">
        <v>14</v>
      </c>
      <c r="G793" s="11" t="s">
        <v>14</v>
      </c>
      <c r="H793" s="11" t="s">
        <v>14</v>
      </c>
      <c r="I793" s="13" t="s">
        <v>14</v>
      </c>
      <c r="J793" s="14" t="s">
        <v>14</v>
      </c>
      <c r="K793" s="14" t="s">
        <v>14</v>
      </c>
      <c r="L793" s="17" t="e">
        <f t="shared" si="11"/>
        <v>#VALUE!</v>
      </c>
      <c r="M793" s="17" t="s">
        <v>14</v>
      </c>
      <c r="N793" s="17"/>
    </row>
    <row r="794" spans="1:14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14</v>
      </c>
      <c r="F794" s="11" t="s">
        <v>14</v>
      </c>
      <c r="G794" s="11" t="s">
        <v>14</v>
      </c>
      <c r="H794" s="11" t="s">
        <v>14</v>
      </c>
      <c r="I794" s="13" t="s">
        <v>14</v>
      </c>
      <c r="J794" s="14" t="s">
        <v>14</v>
      </c>
      <c r="K794" s="14" t="s">
        <v>14</v>
      </c>
      <c r="L794" s="17" t="e">
        <f t="shared" si="11"/>
        <v>#VALUE!</v>
      </c>
      <c r="M794" s="17" t="s">
        <v>14</v>
      </c>
      <c r="N794" s="17"/>
    </row>
    <row r="795" spans="1:14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14</v>
      </c>
      <c r="F795" s="11" t="s">
        <v>14</v>
      </c>
      <c r="G795" s="11" t="s">
        <v>14</v>
      </c>
      <c r="H795" s="11" t="s">
        <v>14</v>
      </c>
      <c r="I795" s="13" t="s">
        <v>14</v>
      </c>
      <c r="J795" s="14" t="s">
        <v>14</v>
      </c>
      <c r="K795" s="14" t="s">
        <v>14</v>
      </c>
      <c r="L795" s="17" t="e">
        <f t="shared" si="11"/>
        <v>#VALUE!</v>
      </c>
      <c r="M795" s="17" t="s">
        <v>14</v>
      </c>
      <c r="N795" s="17"/>
    </row>
    <row r="796" spans="1:14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14</v>
      </c>
      <c r="F796" s="11" t="s">
        <v>14</v>
      </c>
      <c r="G796" s="11" t="s">
        <v>14</v>
      </c>
      <c r="H796" s="11" t="s">
        <v>14</v>
      </c>
      <c r="I796" s="13" t="s">
        <v>14</v>
      </c>
      <c r="J796" s="14" t="s">
        <v>14</v>
      </c>
      <c r="K796" s="14" t="s">
        <v>14</v>
      </c>
      <c r="L796" s="17" t="e">
        <f t="shared" si="11"/>
        <v>#VALUE!</v>
      </c>
      <c r="M796" s="17" t="s">
        <v>14</v>
      </c>
      <c r="N796" s="17"/>
    </row>
    <row r="797" spans="1:14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14</v>
      </c>
      <c r="F797" s="11" t="s">
        <v>14</v>
      </c>
      <c r="G797" s="11" t="s">
        <v>14</v>
      </c>
      <c r="H797" s="11" t="s">
        <v>14</v>
      </c>
      <c r="I797" s="13" t="s">
        <v>14</v>
      </c>
      <c r="J797" s="14" t="s">
        <v>14</v>
      </c>
      <c r="K797" s="14" t="s">
        <v>14</v>
      </c>
      <c r="L797" s="17" t="e">
        <f t="shared" si="11"/>
        <v>#VALUE!</v>
      </c>
      <c r="M797" s="17" t="s">
        <v>14</v>
      </c>
      <c r="N797" s="17"/>
    </row>
    <row r="798" spans="1:14" s="2" customFormat="1" ht="12.75" x14ac:dyDescent="0.2">
      <c r="A798" s="11" t="s">
        <v>14</v>
      </c>
      <c r="B798" s="18" t="s">
        <v>14</v>
      </c>
      <c r="C798" s="18" t="s">
        <v>14</v>
      </c>
      <c r="D798" s="19" t="s">
        <v>14</v>
      </c>
      <c r="E798" s="6" t="s">
        <v>14</v>
      </c>
      <c r="F798" s="11" t="s">
        <v>14</v>
      </c>
      <c r="G798" s="11" t="s">
        <v>14</v>
      </c>
      <c r="H798" s="11" t="s">
        <v>14</v>
      </c>
      <c r="I798" s="13" t="s">
        <v>14</v>
      </c>
      <c r="J798" s="14" t="s">
        <v>14</v>
      </c>
      <c r="K798" s="14" t="s">
        <v>14</v>
      </c>
      <c r="L798" s="17" t="e">
        <f t="shared" si="11"/>
        <v>#VALUE!</v>
      </c>
      <c r="M798" s="17" t="s">
        <v>14</v>
      </c>
      <c r="N798" s="17"/>
    </row>
    <row r="799" spans="1:14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14</v>
      </c>
      <c r="F799" s="11" t="s">
        <v>14</v>
      </c>
      <c r="G799" s="11" t="s">
        <v>14</v>
      </c>
      <c r="H799" s="11" t="s">
        <v>14</v>
      </c>
      <c r="I799" s="13" t="s">
        <v>14</v>
      </c>
      <c r="J799" s="14" t="s">
        <v>14</v>
      </c>
      <c r="K799" s="14" t="s">
        <v>14</v>
      </c>
      <c r="L799" s="17" t="e">
        <f t="shared" si="11"/>
        <v>#VALUE!</v>
      </c>
      <c r="M799" s="17" t="s">
        <v>14</v>
      </c>
      <c r="N799" s="17"/>
    </row>
    <row r="800" spans="1:14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14</v>
      </c>
      <c r="F800" s="11" t="s">
        <v>14</v>
      </c>
      <c r="G800" s="11" t="s">
        <v>14</v>
      </c>
      <c r="H800" s="11" t="s">
        <v>14</v>
      </c>
      <c r="I800" s="13" t="s">
        <v>14</v>
      </c>
      <c r="J800" s="14" t="s">
        <v>14</v>
      </c>
      <c r="K800" s="14" t="s">
        <v>14</v>
      </c>
      <c r="L800" s="17" t="e">
        <f t="shared" si="11"/>
        <v>#VALUE!</v>
      </c>
      <c r="M800" s="17" t="s">
        <v>14</v>
      </c>
      <c r="N800" s="17"/>
    </row>
    <row r="801" spans="1:14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14</v>
      </c>
      <c r="F801" s="11" t="s">
        <v>14</v>
      </c>
      <c r="G801" s="11" t="s">
        <v>14</v>
      </c>
      <c r="H801" s="11" t="s">
        <v>14</v>
      </c>
      <c r="I801" s="13" t="s">
        <v>14</v>
      </c>
      <c r="J801" s="14" t="s">
        <v>14</v>
      </c>
      <c r="K801" s="14" t="s">
        <v>14</v>
      </c>
      <c r="L801" s="17" t="e">
        <f t="shared" si="11"/>
        <v>#VALUE!</v>
      </c>
      <c r="M801" s="17" t="s">
        <v>14</v>
      </c>
      <c r="N801" s="17"/>
    </row>
    <row r="802" spans="1:14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14</v>
      </c>
      <c r="F802" s="11" t="s">
        <v>14</v>
      </c>
      <c r="G802" s="11" t="s">
        <v>14</v>
      </c>
      <c r="H802" s="11" t="s">
        <v>14</v>
      </c>
      <c r="I802" s="13" t="s">
        <v>14</v>
      </c>
      <c r="J802" s="14" t="s">
        <v>14</v>
      </c>
      <c r="K802" s="14" t="s">
        <v>14</v>
      </c>
      <c r="L802" s="17" t="e">
        <f t="shared" si="11"/>
        <v>#VALUE!</v>
      </c>
      <c r="M802" s="17" t="s">
        <v>14</v>
      </c>
      <c r="N802" s="17"/>
    </row>
    <row r="803" spans="1:14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14</v>
      </c>
      <c r="F803" s="11" t="s">
        <v>14</v>
      </c>
      <c r="G803" s="11" t="s">
        <v>14</v>
      </c>
      <c r="H803" s="11" t="s">
        <v>14</v>
      </c>
      <c r="I803" s="13" t="s">
        <v>14</v>
      </c>
      <c r="J803" s="14" t="s">
        <v>14</v>
      </c>
      <c r="K803" s="14" t="s">
        <v>14</v>
      </c>
      <c r="L803" s="17" t="e">
        <f t="shared" si="11"/>
        <v>#VALUE!</v>
      </c>
      <c r="M803" s="17" t="s">
        <v>14</v>
      </c>
      <c r="N803" s="17"/>
    </row>
    <row r="804" spans="1:14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14</v>
      </c>
      <c r="F804" s="11" t="s">
        <v>14</v>
      </c>
      <c r="G804" s="11" t="s">
        <v>14</v>
      </c>
      <c r="H804" s="11" t="s">
        <v>14</v>
      </c>
      <c r="I804" s="13" t="s">
        <v>14</v>
      </c>
      <c r="J804" s="14" t="s">
        <v>14</v>
      </c>
      <c r="K804" s="14" t="s">
        <v>14</v>
      </c>
      <c r="L804" s="17" t="e">
        <f t="shared" si="11"/>
        <v>#VALUE!</v>
      </c>
      <c r="M804" s="17" t="s">
        <v>14</v>
      </c>
      <c r="N804" s="17"/>
    </row>
    <row r="805" spans="1:14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14</v>
      </c>
      <c r="F805" s="11" t="s">
        <v>14</v>
      </c>
      <c r="G805" s="11" t="s">
        <v>14</v>
      </c>
      <c r="H805" s="11" t="s">
        <v>14</v>
      </c>
      <c r="I805" s="13" t="s">
        <v>14</v>
      </c>
      <c r="J805" s="14" t="s">
        <v>14</v>
      </c>
      <c r="K805" s="14" t="s">
        <v>14</v>
      </c>
      <c r="L805" s="17" t="e">
        <f t="shared" si="11"/>
        <v>#VALUE!</v>
      </c>
      <c r="M805" s="17" t="s">
        <v>14</v>
      </c>
      <c r="N805" s="17"/>
    </row>
    <row r="806" spans="1:14" s="2" customFormat="1" ht="12.75" x14ac:dyDescent="0.2">
      <c r="A806" s="11" t="s">
        <v>14</v>
      </c>
      <c r="B806" s="18" t="s">
        <v>14</v>
      </c>
      <c r="C806" s="18" t="s">
        <v>14</v>
      </c>
      <c r="D806" s="19" t="s">
        <v>14</v>
      </c>
      <c r="E806" s="6" t="s">
        <v>14</v>
      </c>
      <c r="F806" s="11" t="s">
        <v>14</v>
      </c>
      <c r="G806" s="11" t="s">
        <v>14</v>
      </c>
      <c r="H806" s="11" t="s">
        <v>14</v>
      </c>
      <c r="I806" s="13" t="s">
        <v>14</v>
      </c>
      <c r="J806" s="14" t="s">
        <v>14</v>
      </c>
      <c r="K806" s="14" t="s">
        <v>14</v>
      </c>
      <c r="L806" s="17" t="e">
        <f t="shared" si="11"/>
        <v>#VALUE!</v>
      </c>
      <c r="M806" s="17" t="s">
        <v>14</v>
      </c>
      <c r="N806" s="17"/>
    </row>
    <row r="807" spans="1:14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14</v>
      </c>
      <c r="F807" s="11" t="s">
        <v>14</v>
      </c>
      <c r="G807" s="11" t="s">
        <v>14</v>
      </c>
      <c r="H807" s="11" t="s">
        <v>14</v>
      </c>
      <c r="I807" s="13" t="s">
        <v>14</v>
      </c>
      <c r="J807" s="14" t="s">
        <v>14</v>
      </c>
      <c r="K807" s="14" t="s">
        <v>14</v>
      </c>
      <c r="L807" s="17" t="e">
        <f t="shared" si="11"/>
        <v>#VALUE!</v>
      </c>
      <c r="M807" s="17" t="s">
        <v>14</v>
      </c>
      <c r="N807" s="17"/>
    </row>
    <row r="808" spans="1:14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14</v>
      </c>
      <c r="F808" s="11" t="s">
        <v>14</v>
      </c>
      <c r="G808" s="11" t="s">
        <v>14</v>
      </c>
      <c r="H808" s="11" t="s">
        <v>14</v>
      </c>
      <c r="I808" s="13" t="s">
        <v>14</v>
      </c>
      <c r="J808" s="14" t="s">
        <v>14</v>
      </c>
      <c r="K808" s="14" t="s">
        <v>14</v>
      </c>
      <c r="L808" s="17" t="e">
        <f t="shared" si="11"/>
        <v>#VALUE!</v>
      </c>
      <c r="M808" s="17" t="s">
        <v>14</v>
      </c>
      <c r="N808" s="17"/>
    </row>
    <row r="809" spans="1:14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14</v>
      </c>
      <c r="F809" s="11" t="s">
        <v>14</v>
      </c>
      <c r="G809" s="11" t="s">
        <v>14</v>
      </c>
      <c r="H809" s="11" t="s">
        <v>14</v>
      </c>
      <c r="I809" s="13" t="s">
        <v>14</v>
      </c>
      <c r="J809" s="14" t="s">
        <v>14</v>
      </c>
      <c r="K809" s="14" t="s">
        <v>14</v>
      </c>
      <c r="L809" s="17" t="e">
        <f t="shared" si="11"/>
        <v>#VALUE!</v>
      </c>
      <c r="M809" s="17" t="s">
        <v>14</v>
      </c>
      <c r="N809" s="17"/>
    </row>
    <row r="810" spans="1:14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14</v>
      </c>
      <c r="F810" s="11" t="s">
        <v>14</v>
      </c>
      <c r="G810" s="11" t="s">
        <v>14</v>
      </c>
      <c r="H810" s="11" t="s">
        <v>14</v>
      </c>
      <c r="I810" s="13" t="s">
        <v>14</v>
      </c>
      <c r="J810" s="14" t="s">
        <v>14</v>
      </c>
      <c r="K810" s="14" t="s">
        <v>14</v>
      </c>
      <c r="L810" s="17" t="e">
        <f t="shared" si="11"/>
        <v>#VALUE!</v>
      </c>
      <c r="M810" s="17" t="s">
        <v>14</v>
      </c>
      <c r="N810" s="17"/>
    </row>
    <row r="811" spans="1:14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14</v>
      </c>
      <c r="F811" s="11" t="s">
        <v>14</v>
      </c>
      <c r="G811" s="11" t="s">
        <v>14</v>
      </c>
      <c r="H811" s="11" t="s">
        <v>14</v>
      </c>
      <c r="I811" s="13" t="s">
        <v>14</v>
      </c>
      <c r="J811" s="14" t="s">
        <v>14</v>
      </c>
      <c r="K811" s="14" t="s">
        <v>14</v>
      </c>
      <c r="L811" s="17" t="e">
        <f t="shared" si="11"/>
        <v>#VALUE!</v>
      </c>
      <c r="M811" s="17" t="s">
        <v>14</v>
      </c>
      <c r="N811" s="17"/>
    </row>
    <row r="812" spans="1:14" s="2" customFormat="1" ht="12.75" x14ac:dyDescent="0.2">
      <c r="A812" s="11" t="s">
        <v>14</v>
      </c>
      <c r="B812" s="18" t="s">
        <v>14</v>
      </c>
      <c r="C812" s="18" t="s">
        <v>14</v>
      </c>
      <c r="D812" s="19" t="s">
        <v>14</v>
      </c>
      <c r="E812" s="6" t="s">
        <v>14</v>
      </c>
      <c r="F812" s="11" t="s">
        <v>14</v>
      </c>
      <c r="G812" s="11" t="s">
        <v>14</v>
      </c>
      <c r="H812" s="11" t="s">
        <v>14</v>
      </c>
      <c r="I812" s="13" t="s">
        <v>14</v>
      </c>
      <c r="J812" s="14" t="s">
        <v>14</v>
      </c>
      <c r="K812" s="14" t="s">
        <v>14</v>
      </c>
      <c r="L812" s="17" t="e">
        <f t="shared" si="11"/>
        <v>#VALUE!</v>
      </c>
      <c r="M812" s="17" t="s">
        <v>14</v>
      </c>
      <c r="N812" s="17"/>
    </row>
    <row r="813" spans="1:14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14</v>
      </c>
      <c r="F813" s="11" t="s">
        <v>14</v>
      </c>
      <c r="G813" s="11" t="s">
        <v>14</v>
      </c>
      <c r="H813" s="11" t="s">
        <v>14</v>
      </c>
      <c r="I813" s="13" t="s">
        <v>14</v>
      </c>
      <c r="J813" s="14" t="s">
        <v>14</v>
      </c>
      <c r="K813" s="14" t="s">
        <v>14</v>
      </c>
      <c r="L813" s="17" t="e">
        <f t="shared" si="11"/>
        <v>#VALUE!</v>
      </c>
      <c r="M813" s="17" t="s">
        <v>14</v>
      </c>
      <c r="N813" s="17"/>
    </row>
    <row r="814" spans="1:14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14</v>
      </c>
      <c r="F814" s="11" t="s">
        <v>14</v>
      </c>
      <c r="G814" s="11" t="s">
        <v>14</v>
      </c>
      <c r="H814" s="11" t="s">
        <v>14</v>
      </c>
      <c r="I814" s="13" t="s">
        <v>14</v>
      </c>
      <c r="J814" s="14" t="s">
        <v>14</v>
      </c>
      <c r="K814" s="14" t="s">
        <v>14</v>
      </c>
      <c r="L814" s="17" t="e">
        <f t="shared" si="11"/>
        <v>#VALUE!</v>
      </c>
      <c r="M814" s="17" t="s">
        <v>14</v>
      </c>
      <c r="N814" s="17"/>
    </row>
    <row r="815" spans="1:14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14</v>
      </c>
      <c r="F815" s="11" t="s">
        <v>14</v>
      </c>
      <c r="G815" s="11" t="s">
        <v>14</v>
      </c>
      <c r="H815" s="11" t="s">
        <v>14</v>
      </c>
      <c r="I815" s="13" t="s">
        <v>14</v>
      </c>
      <c r="J815" s="14" t="s">
        <v>14</v>
      </c>
      <c r="K815" s="14" t="s">
        <v>14</v>
      </c>
      <c r="L815" s="17" t="e">
        <f t="shared" si="11"/>
        <v>#VALUE!</v>
      </c>
      <c r="M815" s="17" t="s">
        <v>14</v>
      </c>
      <c r="N815" s="17"/>
    </row>
    <row r="816" spans="1:14" s="2" customFormat="1" ht="12.75" x14ac:dyDescent="0.2">
      <c r="A816" s="11" t="s">
        <v>14</v>
      </c>
      <c r="B816" s="18" t="s">
        <v>14</v>
      </c>
      <c r="C816" s="18" t="s">
        <v>14</v>
      </c>
      <c r="D816" s="19" t="s">
        <v>14</v>
      </c>
      <c r="E816" s="6" t="s">
        <v>14</v>
      </c>
      <c r="F816" s="11" t="s">
        <v>14</v>
      </c>
      <c r="G816" s="11" t="s">
        <v>14</v>
      </c>
      <c r="H816" s="11" t="s">
        <v>14</v>
      </c>
      <c r="I816" s="13" t="s">
        <v>14</v>
      </c>
      <c r="J816" s="14" t="s">
        <v>14</v>
      </c>
      <c r="K816" s="14" t="s">
        <v>14</v>
      </c>
      <c r="L816" s="17" t="e">
        <f t="shared" si="11"/>
        <v>#VALUE!</v>
      </c>
      <c r="M816" s="17" t="s">
        <v>14</v>
      </c>
      <c r="N816" s="17"/>
    </row>
    <row r="817" spans="1:14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14</v>
      </c>
      <c r="F817" s="11" t="s">
        <v>14</v>
      </c>
      <c r="G817" s="11" t="s">
        <v>14</v>
      </c>
      <c r="H817" s="11" t="s">
        <v>14</v>
      </c>
      <c r="I817" s="13" t="s">
        <v>14</v>
      </c>
      <c r="J817" s="14" t="s">
        <v>14</v>
      </c>
      <c r="K817" s="14" t="s">
        <v>14</v>
      </c>
      <c r="L817" s="17" t="e">
        <f t="shared" si="11"/>
        <v>#VALUE!</v>
      </c>
      <c r="M817" s="17" t="s">
        <v>14</v>
      </c>
      <c r="N817" s="17"/>
    </row>
    <row r="818" spans="1:14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14</v>
      </c>
      <c r="F818" s="11" t="s">
        <v>14</v>
      </c>
      <c r="G818" s="11" t="s">
        <v>14</v>
      </c>
      <c r="H818" s="11" t="s">
        <v>14</v>
      </c>
      <c r="I818" s="13" t="s">
        <v>14</v>
      </c>
      <c r="J818" s="14" t="s">
        <v>14</v>
      </c>
      <c r="K818" s="14" t="s">
        <v>14</v>
      </c>
      <c r="L818" s="17" t="e">
        <f t="shared" si="11"/>
        <v>#VALUE!</v>
      </c>
      <c r="M818" s="17" t="s">
        <v>14</v>
      </c>
      <c r="N818" s="17"/>
    </row>
    <row r="819" spans="1:14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14</v>
      </c>
      <c r="F819" s="11" t="s">
        <v>14</v>
      </c>
      <c r="G819" s="11" t="s">
        <v>14</v>
      </c>
      <c r="H819" s="11" t="s">
        <v>14</v>
      </c>
      <c r="I819" s="13" t="s">
        <v>14</v>
      </c>
      <c r="J819" s="14" t="s">
        <v>14</v>
      </c>
      <c r="K819" s="14" t="s">
        <v>14</v>
      </c>
      <c r="L819" s="17" t="e">
        <f t="shared" si="11"/>
        <v>#VALUE!</v>
      </c>
      <c r="M819" s="17" t="s">
        <v>14</v>
      </c>
      <c r="N819" s="17"/>
    </row>
    <row r="820" spans="1:14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14</v>
      </c>
      <c r="F820" s="11" t="s">
        <v>14</v>
      </c>
      <c r="G820" s="11" t="s">
        <v>14</v>
      </c>
      <c r="H820" s="11" t="s">
        <v>14</v>
      </c>
      <c r="I820" s="13" t="s">
        <v>14</v>
      </c>
      <c r="J820" s="14" t="s">
        <v>14</v>
      </c>
      <c r="K820" s="14" t="s">
        <v>14</v>
      </c>
      <c r="L820" s="17" t="e">
        <f t="shared" si="11"/>
        <v>#VALUE!</v>
      </c>
      <c r="M820" s="17" t="s">
        <v>14</v>
      </c>
      <c r="N820" s="17"/>
    </row>
    <row r="821" spans="1:14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14</v>
      </c>
      <c r="F821" s="11" t="s">
        <v>14</v>
      </c>
      <c r="G821" s="11" t="s">
        <v>14</v>
      </c>
      <c r="H821" s="11" t="s">
        <v>14</v>
      </c>
      <c r="I821" s="13" t="s">
        <v>14</v>
      </c>
      <c r="J821" s="14" t="s">
        <v>14</v>
      </c>
      <c r="K821" s="14" t="s">
        <v>14</v>
      </c>
      <c r="L821" s="17" t="e">
        <f t="shared" si="11"/>
        <v>#VALUE!</v>
      </c>
      <c r="M821" s="17" t="s">
        <v>14</v>
      </c>
      <c r="N821" s="17"/>
    </row>
    <row r="822" spans="1:14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14</v>
      </c>
      <c r="F822" s="11" t="s">
        <v>14</v>
      </c>
      <c r="G822" s="11" t="s">
        <v>14</v>
      </c>
      <c r="H822" s="11" t="s">
        <v>14</v>
      </c>
      <c r="I822" s="13" t="s">
        <v>14</v>
      </c>
      <c r="J822" s="14" t="s">
        <v>14</v>
      </c>
      <c r="K822" s="14" t="s">
        <v>14</v>
      </c>
      <c r="L822" s="17" t="e">
        <f t="shared" si="11"/>
        <v>#VALUE!</v>
      </c>
      <c r="M822" s="17" t="s">
        <v>14</v>
      </c>
      <c r="N822" s="17"/>
    </row>
    <row r="823" spans="1:14" s="2" customFormat="1" ht="12.75" x14ac:dyDescent="0.2">
      <c r="A823" s="11" t="s">
        <v>14</v>
      </c>
      <c r="B823" s="18" t="s">
        <v>14</v>
      </c>
      <c r="C823" s="18" t="s">
        <v>14</v>
      </c>
      <c r="D823" s="19" t="s">
        <v>14</v>
      </c>
      <c r="E823" s="6" t="s">
        <v>14</v>
      </c>
      <c r="F823" s="11" t="s">
        <v>14</v>
      </c>
      <c r="G823" s="11" t="s">
        <v>14</v>
      </c>
      <c r="H823" s="11" t="s">
        <v>14</v>
      </c>
      <c r="I823" s="13" t="s">
        <v>14</v>
      </c>
      <c r="J823" s="14" t="s">
        <v>14</v>
      </c>
      <c r="K823" s="14" t="s">
        <v>14</v>
      </c>
      <c r="L823" s="17" t="e">
        <f t="shared" si="11"/>
        <v>#VALUE!</v>
      </c>
      <c r="M823" s="17" t="s">
        <v>14</v>
      </c>
      <c r="N823" s="17"/>
    </row>
    <row r="824" spans="1:14" s="2" customFormat="1" ht="12.75" x14ac:dyDescent="0.2">
      <c r="A824" s="11" t="s">
        <v>14</v>
      </c>
      <c r="B824" s="18" t="s">
        <v>14</v>
      </c>
      <c r="C824" s="18" t="s">
        <v>14</v>
      </c>
      <c r="D824" s="19" t="s">
        <v>14</v>
      </c>
      <c r="E824" s="6" t="s">
        <v>14</v>
      </c>
      <c r="F824" s="11" t="s">
        <v>14</v>
      </c>
      <c r="G824" s="11" t="s">
        <v>14</v>
      </c>
      <c r="H824" s="11" t="s">
        <v>14</v>
      </c>
      <c r="I824" s="13" t="s">
        <v>14</v>
      </c>
      <c r="J824" s="14" t="s">
        <v>14</v>
      </c>
      <c r="K824" s="14" t="s">
        <v>14</v>
      </c>
      <c r="L824" s="17" t="e">
        <f t="shared" si="11"/>
        <v>#VALUE!</v>
      </c>
      <c r="M824" s="17" t="s">
        <v>14</v>
      </c>
      <c r="N824" s="17"/>
    </row>
    <row r="825" spans="1:14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14</v>
      </c>
      <c r="F825" s="11" t="s">
        <v>14</v>
      </c>
      <c r="G825" s="11" t="s">
        <v>14</v>
      </c>
      <c r="H825" s="11" t="s">
        <v>14</v>
      </c>
      <c r="I825" s="13" t="s">
        <v>14</v>
      </c>
      <c r="J825" s="14" t="s">
        <v>14</v>
      </c>
      <c r="K825" s="14" t="s">
        <v>14</v>
      </c>
      <c r="L825" s="17" t="e">
        <f t="shared" si="11"/>
        <v>#VALUE!</v>
      </c>
      <c r="M825" s="17" t="s">
        <v>14</v>
      </c>
      <c r="N825" s="17"/>
    </row>
    <row r="826" spans="1:14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14</v>
      </c>
      <c r="F826" s="11" t="s">
        <v>14</v>
      </c>
      <c r="G826" s="11" t="s">
        <v>14</v>
      </c>
      <c r="H826" s="11" t="s">
        <v>14</v>
      </c>
      <c r="I826" s="13" t="s">
        <v>14</v>
      </c>
      <c r="J826" s="14" t="s">
        <v>14</v>
      </c>
      <c r="K826" s="14" t="s">
        <v>14</v>
      </c>
      <c r="L826" s="17" t="e">
        <f t="shared" si="11"/>
        <v>#VALUE!</v>
      </c>
      <c r="M826" s="17" t="s">
        <v>14</v>
      </c>
      <c r="N826" s="17"/>
    </row>
    <row r="827" spans="1:14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14</v>
      </c>
      <c r="F827" s="11" t="s">
        <v>14</v>
      </c>
      <c r="G827" s="11" t="s">
        <v>14</v>
      </c>
      <c r="H827" s="11" t="s">
        <v>14</v>
      </c>
      <c r="I827" s="13" t="s">
        <v>14</v>
      </c>
      <c r="J827" s="14" t="s">
        <v>14</v>
      </c>
      <c r="K827" s="14" t="s">
        <v>14</v>
      </c>
      <c r="L827" s="17" t="e">
        <f t="shared" si="11"/>
        <v>#VALUE!</v>
      </c>
      <c r="M827" s="17" t="s">
        <v>14</v>
      </c>
      <c r="N827" s="17"/>
    </row>
    <row r="828" spans="1:14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14</v>
      </c>
      <c r="F828" s="11" t="s">
        <v>14</v>
      </c>
      <c r="G828" s="11" t="s">
        <v>14</v>
      </c>
      <c r="H828" s="11" t="s">
        <v>14</v>
      </c>
      <c r="I828" s="13" t="s">
        <v>14</v>
      </c>
      <c r="J828" s="14" t="s">
        <v>14</v>
      </c>
      <c r="K828" s="14" t="s">
        <v>14</v>
      </c>
      <c r="L828" s="17" t="e">
        <f t="shared" ref="L828:L891" si="12">G828*(I828-(I828*J828)-((I828-(I828*J828))*K828))</f>
        <v>#VALUE!</v>
      </c>
      <c r="M828" s="17" t="s">
        <v>14</v>
      </c>
      <c r="N828" s="17"/>
    </row>
    <row r="829" spans="1:14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14</v>
      </c>
      <c r="F829" s="11" t="s">
        <v>14</v>
      </c>
      <c r="G829" s="11" t="s">
        <v>14</v>
      </c>
      <c r="H829" s="11" t="s">
        <v>14</v>
      </c>
      <c r="I829" s="13" t="s">
        <v>14</v>
      </c>
      <c r="J829" s="14" t="s">
        <v>14</v>
      </c>
      <c r="K829" s="14" t="s">
        <v>14</v>
      </c>
      <c r="L829" s="17" t="e">
        <f t="shared" si="12"/>
        <v>#VALUE!</v>
      </c>
      <c r="M829" s="17" t="s">
        <v>14</v>
      </c>
      <c r="N829" s="17"/>
    </row>
    <row r="830" spans="1:14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14</v>
      </c>
      <c r="F830" s="11" t="s">
        <v>14</v>
      </c>
      <c r="G830" s="11" t="s">
        <v>14</v>
      </c>
      <c r="H830" s="11" t="s">
        <v>14</v>
      </c>
      <c r="I830" s="13" t="s">
        <v>14</v>
      </c>
      <c r="J830" s="14" t="s">
        <v>14</v>
      </c>
      <c r="K830" s="14" t="s">
        <v>14</v>
      </c>
      <c r="L830" s="17" t="e">
        <f t="shared" si="12"/>
        <v>#VALUE!</v>
      </c>
      <c r="M830" s="17" t="s">
        <v>14</v>
      </c>
      <c r="N830" s="17"/>
    </row>
    <row r="831" spans="1:14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14</v>
      </c>
      <c r="F831" s="11" t="s">
        <v>14</v>
      </c>
      <c r="G831" s="11" t="s">
        <v>14</v>
      </c>
      <c r="H831" s="11" t="s">
        <v>14</v>
      </c>
      <c r="I831" s="13" t="s">
        <v>14</v>
      </c>
      <c r="J831" s="14" t="s">
        <v>14</v>
      </c>
      <c r="K831" s="14" t="s">
        <v>14</v>
      </c>
      <c r="L831" s="17" t="e">
        <f t="shared" si="12"/>
        <v>#VALUE!</v>
      </c>
      <c r="M831" s="17" t="s">
        <v>14</v>
      </c>
      <c r="N831" s="17"/>
    </row>
    <row r="832" spans="1:14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14</v>
      </c>
      <c r="F832" s="11" t="s">
        <v>14</v>
      </c>
      <c r="G832" s="11" t="s">
        <v>14</v>
      </c>
      <c r="H832" s="11" t="s">
        <v>14</v>
      </c>
      <c r="I832" s="13" t="s">
        <v>14</v>
      </c>
      <c r="J832" s="14" t="s">
        <v>14</v>
      </c>
      <c r="K832" s="14" t="s">
        <v>14</v>
      </c>
      <c r="L832" s="17" t="e">
        <f t="shared" si="12"/>
        <v>#VALUE!</v>
      </c>
      <c r="M832" s="17" t="s">
        <v>14</v>
      </c>
      <c r="N832" s="17"/>
    </row>
    <row r="833" spans="1:14" s="2" customFormat="1" ht="12.75" x14ac:dyDescent="0.2">
      <c r="A833" s="11" t="s">
        <v>14</v>
      </c>
      <c r="B833" s="18" t="s">
        <v>14</v>
      </c>
      <c r="C833" s="18" t="s">
        <v>14</v>
      </c>
      <c r="D833" s="19" t="s">
        <v>14</v>
      </c>
      <c r="E833" s="6" t="s">
        <v>14</v>
      </c>
      <c r="F833" s="11" t="s">
        <v>14</v>
      </c>
      <c r="G833" s="11" t="s">
        <v>14</v>
      </c>
      <c r="H833" s="11" t="s">
        <v>14</v>
      </c>
      <c r="I833" s="13" t="s">
        <v>14</v>
      </c>
      <c r="J833" s="14" t="s">
        <v>14</v>
      </c>
      <c r="K833" s="14" t="s">
        <v>14</v>
      </c>
      <c r="L833" s="17" t="e">
        <f t="shared" si="12"/>
        <v>#VALUE!</v>
      </c>
      <c r="M833" s="17" t="s">
        <v>14</v>
      </c>
      <c r="N833" s="17"/>
    </row>
    <row r="834" spans="1:14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14</v>
      </c>
      <c r="F834" s="11" t="s">
        <v>14</v>
      </c>
      <c r="G834" s="11" t="s">
        <v>14</v>
      </c>
      <c r="H834" s="11" t="s">
        <v>14</v>
      </c>
      <c r="I834" s="13" t="s">
        <v>14</v>
      </c>
      <c r="J834" s="14" t="s">
        <v>14</v>
      </c>
      <c r="K834" s="14" t="s">
        <v>14</v>
      </c>
      <c r="L834" s="17" t="e">
        <f t="shared" si="12"/>
        <v>#VALUE!</v>
      </c>
      <c r="M834" s="17" t="s">
        <v>14</v>
      </c>
      <c r="N834" s="17"/>
    </row>
    <row r="835" spans="1:14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14</v>
      </c>
      <c r="F835" s="11" t="s">
        <v>14</v>
      </c>
      <c r="G835" s="11" t="s">
        <v>14</v>
      </c>
      <c r="H835" s="11" t="s">
        <v>14</v>
      </c>
      <c r="I835" s="13" t="s">
        <v>14</v>
      </c>
      <c r="J835" s="14" t="s">
        <v>14</v>
      </c>
      <c r="K835" s="14" t="s">
        <v>14</v>
      </c>
      <c r="L835" s="17" t="e">
        <f t="shared" si="12"/>
        <v>#VALUE!</v>
      </c>
      <c r="M835" s="17" t="s">
        <v>14</v>
      </c>
      <c r="N835" s="17"/>
    </row>
    <row r="836" spans="1:14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14</v>
      </c>
      <c r="F836" s="11" t="s">
        <v>14</v>
      </c>
      <c r="G836" s="11" t="s">
        <v>14</v>
      </c>
      <c r="H836" s="11" t="s">
        <v>14</v>
      </c>
      <c r="I836" s="13" t="s">
        <v>14</v>
      </c>
      <c r="J836" s="14" t="s">
        <v>14</v>
      </c>
      <c r="K836" s="14" t="s">
        <v>14</v>
      </c>
      <c r="L836" s="17" t="e">
        <f t="shared" si="12"/>
        <v>#VALUE!</v>
      </c>
      <c r="M836" s="17" t="s">
        <v>14</v>
      </c>
      <c r="N836" s="17"/>
    </row>
    <row r="837" spans="1:14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14</v>
      </c>
      <c r="F837" s="11" t="s">
        <v>14</v>
      </c>
      <c r="G837" s="11" t="s">
        <v>14</v>
      </c>
      <c r="H837" s="11" t="s">
        <v>14</v>
      </c>
      <c r="I837" s="13" t="s">
        <v>14</v>
      </c>
      <c r="J837" s="14" t="s">
        <v>14</v>
      </c>
      <c r="K837" s="14" t="s">
        <v>14</v>
      </c>
      <c r="L837" s="17" t="e">
        <f t="shared" si="12"/>
        <v>#VALUE!</v>
      </c>
      <c r="M837" s="17" t="s">
        <v>14</v>
      </c>
      <c r="N837" s="17"/>
    </row>
    <row r="838" spans="1:14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14</v>
      </c>
      <c r="F838" s="11" t="s">
        <v>14</v>
      </c>
      <c r="G838" s="11" t="s">
        <v>14</v>
      </c>
      <c r="H838" s="11" t="s">
        <v>14</v>
      </c>
      <c r="I838" s="13" t="s">
        <v>14</v>
      </c>
      <c r="J838" s="14" t="s">
        <v>14</v>
      </c>
      <c r="K838" s="14" t="s">
        <v>14</v>
      </c>
      <c r="L838" s="17" t="e">
        <f t="shared" si="12"/>
        <v>#VALUE!</v>
      </c>
      <c r="M838" s="17" t="s">
        <v>14</v>
      </c>
      <c r="N838" s="17"/>
    </row>
    <row r="839" spans="1:14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14</v>
      </c>
      <c r="F839" s="11" t="s">
        <v>14</v>
      </c>
      <c r="G839" s="11" t="s">
        <v>14</v>
      </c>
      <c r="H839" s="11" t="s">
        <v>14</v>
      </c>
      <c r="I839" s="13" t="s">
        <v>14</v>
      </c>
      <c r="J839" s="14" t="s">
        <v>14</v>
      </c>
      <c r="K839" s="14" t="s">
        <v>14</v>
      </c>
      <c r="L839" s="17" t="e">
        <f t="shared" si="12"/>
        <v>#VALUE!</v>
      </c>
      <c r="M839" s="17" t="s">
        <v>14</v>
      </c>
      <c r="N839" s="17"/>
    </row>
    <row r="840" spans="1:14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14</v>
      </c>
      <c r="F840" s="11" t="s">
        <v>14</v>
      </c>
      <c r="G840" s="11" t="s">
        <v>14</v>
      </c>
      <c r="H840" s="11" t="s">
        <v>14</v>
      </c>
      <c r="I840" s="13" t="s">
        <v>14</v>
      </c>
      <c r="J840" s="14" t="s">
        <v>14</v>
      </c>
      <c r="K840" s="14" t="s">
        <v>14</v>
      </c>
      <c r="L840" s="17" t="e">
        <f t="shared" si="12"/>
        <v>#VALUE!</v>
      </c>
      <c r="M840" s="17" t="s">
        <v>14</v>
      </c>
      <c r="N840" s="17"/>
    </row>
    <row r="841" spans="1:14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14</v>
      </c>
      <c r="F841" s="11" t="s">
        <v>14</v>
      </c>
      <c r="G841" s="11" t="s">
        <v>14</v>
      </c>
      <c r="H841" s="11" t="s">
        <v>14</v>
      </c>
      <c r="I841" s="13" t="s">
        <v>14</v>
      </c>
      <c r="J841" s="14" t="s">
        <v>14</v>
      </c>
      <c r="K841" s="14" t="s">
        <v>14</v>
      </c>
      <c r="L841" s="17" t="e">
        <f t="shared" si="12"/>
        <v>#VALUE!</v>
      </c>
      <c r="M841" s="17" t="s">
        <v>14</v>
      </c>
      <c r="N841" s="17"/>
    </row>
    <row r="842" spans="1:14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14</v>
      </c>
      <c r="F842" s="11" t="s">
        <v>14</v>
      </c>
      <c r="G842" s="11" t="s">
        <v>14</v>
      </c>
      <c r="H842" s="11" t="s">
        <v>14</v>
      </c>
      <c r="I842" s="13" t="s">
        <v>14</v>
      </c>
      <c r="J842" s="14" t="s">
        <v>14</v>
      </c>
      <c r="K842" s="14" t="s">
        <v>14</v>
      </c>
      <c r="L842" s="17" t="e">
        <f t="shared" si="12"/>
        <v>#VALUE!</v>
      </c>
      <c r="M842" s="17" t="s">
        <v>14</v>
      </c>
      <c r="N842" s="17"/>
    </row>
    <row r="843" spans="1:14" s="2" customFormat="1" ht="12.75" x14ac:dyDescent="0.2">
      <c r="A843" s="11" t="s">
        <v>14</v>
      </c>
      <c r="B843" s="18" t="s">
        <v>14</v>
      </c>
      <c r="C843" s="18" t="s">
        <v>14</v>
      </c>
      <c r="D843" s="19" t="s">
        <v>14</v>
      </c>
      <c r="E843" s="6" t="s">
        <v>14</v>
      </c>
      <c r="F843" s="11" t="s">
        <v>14</v>
      </c>
      <c r="G843" s="11" t="s">
        <v>14</v>
      </c>
      <c r="H843" s="11" t="s">
        <v>14</v>
      </c>
      <c r="I843" s="13" t="s">
        <v>14</v>
      </c>
      <c r="J843" s="14" t="s">
        <v>14</v>
      </c>
      <c r="K843" s="14" t="s">
        <v>14</v>
      </c>
      <c r="L843" s="17" t="e">
        <f t="shared" si="12"/>
        <v>#VALUE!</v>
      </c>
      <c r="M843" s="17" t="s">
        <v>14</v>
      </c>
      <c r="N843" s="17"/>
    </row>
    <row r="844" spans="1:14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14</v>
      </c>
      <c r="F844" s="11" t="s">
        <v>14</v>
      </c>
      <c r="G844" s="11" t="s">
        <v>14</v>
      </c>
      <c r="H844" s="11" t="s">
        <v>14</v>
      </c>
      <c r="I844" s="13" t="s">
        <v>14</v>
      </c>
      <c r="J844" s="14" t="s">
        <v>14</v>
      </c>
      <c r="K844" s="14" t="s">
        <v>14</v>
      </c>
      <c r="L844" s="17" t="e">
        <f t="shared" si="12"/>
        <v>#VALUE!</v>
      </c>
      <c r="M844" s="17" t="s">
        <v>14</v>
      </c>
      <c r="N844" s="17"/>
    </row>
    <row r="845" spans="1:14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14</v>
      </c>
      <c r="F845" s="11" t="s">
        <v>14</v>
      </c>
      <c r="G845" s="11" t="s">
        <v>14</v>
      </c>
      <c r="H845" s="11" t="s">
        <v>14</v>
      </c>
      <c r="I845" s="13" t="s">
        <v>14</v>
      </c>
      <c r="J845" s="14" t="s">
        <v>14</v>
      </c>
      <c r="K845" s="14" t="s">
        <v>14</v>
      </c>
      <c r="L845" s="17" t="e">
        <f t="shared" si="12"/>
        <v>#VALUE!</v>
      </c>
      <c r="M845" s="17" t="s">
        <v>14</v>
      </c>
      <c r="N845" s="17"/>
    </row>
    <row r="846" spans="1:14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14</v>
      </c>
      <c r="F846" s="11" t="s">
        <v>14</v>
      </c>
      <c r="G846" s="11" t="s">
        <v>14</v>
      </c>
      <c r="H846" s="11" t="s">
        <v>14</v>
      </c>
      <c r="I846" s="13" t="s">
        <v>14</v>
      </c>
      <c r="J846" s="14" t="s">
        <v>14</v>
      </c>
      <c r="K846" s="14" t="s">
        <v>14</v>
      </c>
      <c r="L846" s="17" t="e">
        <f t="shared" si="12"/>
        <v>#VALUE!</v>
      </c>
      <c r="M846" s="17" t="s">
        <v>14</v>
      </c>
      <c r="N846" s="17"/>
    </row>
    <row r="847" spans="1:14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14</v>
      </c>
      <c r="F847" s="11" t="s">
        <v>14</v>
      </c>
      <c r="G847" s="11" t="s">
        <v>14</v>
      </c>
      <c r="H847" s="11" t="s">
        <v>14</v>
      </c>
      <c r="I847" s="13" t="s">
        <v>14</v>
      </c>
      <c r="J847" s="14" t="s">
        <v>14</v>
      </c>
      <c r="K847" s="14" t="s">
        <v>14</v>
      </c>
      <c r="L847" s="17" t="e">
        <f t="shared" si="12"/>
        <v>#VALUE!</v>
      </c>
      <c r="M847" s="17" t="s">
        <v>14</v>
      </c>
      <c r="N847" s="17"/>
    </row>
    <row r="848" spans="1:14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14</v>
      </c>
      <c r="F848" s="11" t="s">
        <v>14</v>
      </c>
      <c r="G848" s="11" t="s">
        <v>14</v>
      </c>
      <c r="H848" s="11" t="s">
        <v>14</v>
      </c>
      <c r="I848" s="13" t="s">
        <v>14</v>
      </c>
      <c r="J848" s="14" t="s">
        <v>14</v>
      </c>
      <c r="K848" s="14" t="s">
        <v>14</v>
      </c>
      <c r="L848" s="17" t="e">
        <f t="shared" si="12"/>
        <v>#VALUE!</v>
      </c>
      <c r="M848" s="17" t="s">
        <v>14</v>
      </c>
      <c r="N848" s="17"/>
    </row>
    <row r="849" spans="1:14" s="2" customFormat="1" ht="12.75" x14ac:dyDescent="0.2">
      <c r="A849" s="11" t="s">
        <v>14</v>
      </c>
      <c r="B849" s="18" t="s">
        <v>14</v>
      </c>
      <c r="C849" s="18" t="s">
        <v>14</v>
      </c>
      <c r="D849" s="19" t="s">
        <v>14</v>
      </c>
      <c r="E849" s="6" t="s">
        <v>14</v>
      </c>
      <c r="F849" s="11" t="s">
        <v>14</v>
      </c>
      <c r="G849" s="11" t="s">
        <v>14</v>
      </c>
      <c r="H849" s="11" t="s">
        <v>14</v>
      </c>
      <c r="I849" s="13" t="s">
        <v>14</v>
      </c>
      <c r="J849" s="14" t="s">
        <v>14</v>
      </c>
      <c r="K849" s="14" t="s">
        <v>14</v>
      </c>
      <c r="L849" s="17" t="e">
        <f t="shared" si="12"/>
        <v>#VALUE!</v>
      </c>
      <c r="M849" s="17" t="s">
        <v>14</v>
      </c>
      <c r="N849" s="17"/>
    </row>
    <row r="850" spans="1:14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14</v>
      </c>
      <c r="F850" s="11" t="s">
        <v>14</v>
      </c>
      <c r="G850" s="11" t="s">
        <v>14</v>
      </c>
      <c r="H850" s="11" t="s">
        <v>14</v>
      </c>
      <c r="I850" s="13" t="s">
        <v>14</v>
      </c>
      <c r="J850" s="14" t="s">
        <v>14</v>
      </c>
      <c r="K850" s="14" t="s">
        <v>14</v>
      </c>
      <c r="L850" s="17" t="e">
        <f t="shared" si="12"/>
        <v>#VALUE!</v>
      </c>
      <c r="M850" s="17" t="s">
        <v>14</v>
      </c>
      <c r="N850" s="17"/>
    </row>
    <row r="851" spans="1:14" s="2" customFormat="1" ht="12.75" x14ac:dyDescent="0.2">
      <c r="A851" s="11" t="s">
        <v>14</v>
      </c>
      <c r="B851" s="18" t="s">
        <v>14</v>
      </c>
      <c r="C851" s="18" t="s">
        <v>14</v>
      </c>
      <c r="D851" s="19" t="s">
        <v>14</v>
      </c>
      <c r="E851" s="6" t="s">
        <v>14</v>
      </c>
      <c r="F851" s="11" t="s">
        <v>14</v>
      </c>
      <c r="G851" s="11" t="s">
        <v>14</v>
      </c>
      <c r="H851" s="11" t="s">
        <v>14</v>
      </c>
      <c r="I851" s="13" t="s">
        <v>14</v>
      </c>
      <c r="J851" s="14" t="s">
        <v>14</v>
      </c>
      <c r="K851" s="14" t="s">
        <v>14</v>
      </c>
      <c r="L851" s="17" t="e">
        <f t="shared" si="12"/>
        <v>#VALUE!</v>
      </c>
      <c r="M851" s="17" t="s">
        <v>14</v>
      </c>
      <c r="N851" s="17"/>
    </row>
    <row r="852" spans="1:14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14</v>
      </c>
      <c r="F852" s="11" t="s">
        <v>14</v>
      </c>
      <c r="G852" s="11" t="s">
        <v>14</v>
      </c>
      <c r="H852" s="11" t="s">
        <v>14</v>
      </c>
      <c r="I852" s="13" t="s">
        <v>14</v>
      </c>
      <c r="J852" s="14" t="s">
        <v>14</v>
      </c>
      <c r="K852" s="14" t="s">
        <v>14</v>
      </c>
      <c r="L852" s="17" t="e">
        <f t="shared" si="12"/>
        <v>#VALUE!</v>
      </c>
      <c r="M852" s="17" t="s">
        <v>14</v>
      </c>
      <c r="N852" s="17"/>
    </row>
    <row r="853" spans="1:14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14</v>
      </c>
      <c r="F853" s="11" t="s">
        <v>14</v>
      </c>
      <c r="G853" s="11" t="s">
        <v>14</v>
      </c>
      <c r="H853" s="11" t="s">
        <v>14</v>
      </c>
      <c r="I853" s="13" t="s">
        <v>14</v>
      </c>
      <c r="J853" s="14" t="s">
        <v>14</v>
      </c>
      <c r="K853" s="14" t="s">
        <v>14</v>
      </c>
      <c r="L853" s="17" t="e">
        <f t="shared" si="12"/>
        <v>#VALUE!</v>
      </c>
      <c r="M853" s="17" t="s">
        <v>14</v>
      </c>
      <c r="N853" s="17"/>
    </row>
    <row r="854" spans="1:14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14</v>
      </c>
      <c r="F854" s="11" t="s">
        <v>14</v>
      </c>
      <c r="G854" s="11" t="s">
        <v>14</v>
      </c>
      <c r="H854" s="11" t="s">
        <v>14</v>
      </c>
      <c r="I854" s="13" t="s">
        <v>14</v>
      </c>
      <c r="J854" s="14" t="s">
        <v>14</v>
      </c>
      <c r="K854" s="14" t="s">
        <v>14</v>
      </c>
      <c r="L854" s="17" t="e">
        <f t="shared" si="12"/>
        <v>#VALUE!</v>
      </c>
      <c r="M854" s="17" t="s">
        <v>14</v>
      </c>
      <c r="N854" s="17"/>
    </row>
    <row r="855" spans="1:14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14</v>
      </c>
      <c r="F855" s="11" t="s">
        <v>14</v>
      </c>
      <c r="G855" s="11" t="s">
        <v>14</v>
      </c>
      <c r="H855" s="11" t="s">
        <v>14</v>
      </c>
      <c r="I855" s="13" t="s">
        <v>14</v>
      </c>
      <c r="J855" s="14" t="s">
        <v>14</v>
      </c>
      <c r="K855" s="14" t="s">
        <v>14</v>
      </c>
      <c r="L855" s="17" t="e">
        <f t="shared" si="12"/>
        <v>#VALUE!</v>
      </c>
      <c r="M855" s="17" t="s">
        <v>14</v>
      </c>
      <c r="N855" s="17"/>
    </row>
    <row r="856" spans="1:14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14</v>
      </c>
      <c r="F856" s="11" t="s">
        <v>14</v>
      </c>
      <c r="G856" s="11" t="s">
        <v>14</v>
      </c>
      <c r="H856" s="11" t="s">
        <v>14</v>
      </c>
      <c r="I856" s="13" t="s">
        <v>14</v>
      </c>
      <c r="J856" s="14" t="s">
        <v>14</v>
      </c>
      <c r="K856" s="14" t="s">
        <v>14</v>
      </c>
      <c r="L856" s="17" t="e">
        <f t="shared" si="12"/>
        <v>#VALUE!</v>
      </c>
      <c r="M856" s="17" t="s">
        <v>14</v>
      </c>
      <c r="N856" s="17"/>
    </row>
    <row r="857" spans="1:14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14</v>
      </c>
      <c r="F857" s="11" t="s">
        <v>14</v>
      </c>
      <c r="G857" s="11" t="s">
        <v>14</v>
      </c>
      <c r="H857" s="11" t="s">
        <v>14</v>
      </c>
      <c r="I857" s="13" t="s">
        <v>14</v>
      </c>
      <c r="J857" s="14" t="s">
        <v>14</v>
      </c>
      <c r="K857" s="14" t="s">
        <v>14</v>
      </c>
      <c r="L857" s="17" t="e">
        <f t="shared" si="12"/>
        <v>#VALUE!</v>
      </c>
      <c r="M857" s="17" t="s">
        <v>14</v>
      </c>
      <c r="N857" s="17"/>
    </row>
    <row r="858" spans="1:14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14</v>
      </c>
      <c r="F858" s="11" t="s">
        <v>14</v>
      </c>
      <c r="G858" s="11" t="s">
        <v>14</v>
      </c>
      <c r="H858" s="11" t="s">
        <v>14</v>
      </c>
      <c r="I858" s="13" t="s">
        <v>14</v>
      </c>
      <c r="J858" s="14" t="s">
        <v>14</v>
      </c>
      <c r="K858" s="14" t="s">
        <v>14</v>
      </c>
      <c r="L858" s="17" t="e">
        <f t="shared" si="12"/>
        <v>#VALUE!</v>
      </c>
      <c r="M858" s="17" t="s">
        <v>14</v>
      </c>
      <c r="N858" s="17"/>
    </row>
    <row r="859" spans="1:14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14</v>
      </c>
      <c r="F859" s="11" t="s">
        <v>14</v>
      </c>
      <c r="G859" s="11" t="s">
        <v>14</v>
      </c>
      <c r="H859" s="11" t="s">
        <v>14</v>
      </c>
      <c r="I859" s="13" t="s">
        <v>14</v>
      </c>
      <c r="J859" s="14" t="s">
        <v>14</v>
      </c>
      <c r="K859" s="14" t="s">
        <v>14</v>
      </c>
      <c r="L859" s="17" t="e">
        <f t="shared" si="12"/>
        <v>#VALUE!</v>
      </c>
      <c r="M859" s="17" t="s">
        <v>14</v>
      </c>
      <c r="N859" s="17"/>
    </row>
    <row r="860" spans="1:14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14</v>
      </c>
      <c r="F860" s="11" t="s">
        <v>14</v>
      </c>
      <c r="G860" s="11" t="s">
        <v>14</v>
      </c>
      <c r="H860" s="11" t="s">
        <v>14</v>
      </c>
      <c r="I860" s="13" t="s">
        <v>14</v>
      </c>
      <c r="J860" s="14" t="s">
        <v>14</v>
      </c>
      <c r="K860" s="14" t="s">
        <v>14</v>
      </c>
      <c r="L860" s="17" t="e">
        <f t="shared" si="12"/>
        <v>#VALUE!</v>
      </c>
      <c r="M860" s="17" t="s">
        <v>14</v>
      </c>
      <c r="N860" s="17"/>
    </row>
    <row r="861" spans="1:14" s="2" customFormat="1" ht="12.75" x14ac:dyDescent="0.2">
      <c r="A861" s="11" t="s">
        <v>14</v>
      </c>
      <c r="B861" s="18" t="s">
        <v>14</v>
      </c>
      <c r="C861" s="18" t="s">
        <v>14</v>
      </c>
      <c r="D861" s="19" t="s">
        <v>14</v>
      </c>
      <c r="E861" s="6" t="s">
        <v>14</v>
      </c>
      <c r="F861" s="11" t="s">
        <v>14</v>
      </c>
      <c r="G861" s="11" t="s">
        <v>14</v>
      </c>
      <c r="H861" s="11" t="s">
        <v>14</v>
      </c>
      <c r="I861" s="13" t="s">
        <v>14</v>
      </c>
      <c r="J861" s="14" t="s">
        <v>14</v>
      </c>
      <c r="K861" s="14" t="s">
        <v>14</v>
      </c>
      <c r="L861" s="17" t="e">
        <f t="shared" si="12"/>
        <v>#VALUE!</v>
      </c>
      <c r="M861" s="17" t="s">
        <v>14</v>
      </c>
      <c r="N861" s="17"/>
    </row>
    <row r="862" spans="1:14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14</v>
      </c>
      <c r="F862" s="11" t="s">
        <v>14</v>
      </c>
      <c r="G862" s="11" t="s">
        <v>14</v>
      </c>
      <c r="H862" s="11" t="s">
        <v>14</v>
      </c>
      <c r="I862" s="13" t="s">
        <v>14</v>
      </c>
      <c r="J862" s="14" t="s">
        <v>14</v>
      </c>
      <c r="K862" s="14" t="s">
        <v>14</v>
      </c>
      <c r="L862" s="17" t="e">
        <f t="shared" si="12"/>
        <v>#VALUE!</v>
      </c>
      <c r="M862" s="17" t="s">
        <v>14</v>
      </c>
      <c r="N862" s="17"/>
    </row>
    <row r="863" spans="1:14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14</v>
      </c>
      <c r="F863" s="11" t="s">
        <v>14</v>
      </c>
      <c r="G863" s="11" t="s">
        <v>14</v>
      </c>
      <c r="H863" s="11" t="s">
        <v>14</v>
      </c>
      <c r="I863" s="13" t="s">
        <v>14</v>
      </c>
      <c r="J863" s="14" t="s">
        <v>14</v>
      </c>
      <c r="K863" s="14" t="s">
        <v>14</v>
      </c>
      <c r="L863" s="17" t="e">
        <f t="shared" si="12"/>
        <v>#VALUE!</v>
      </c>
      <c r="M863" s="17" t="s">
        <v>14</v>
      </c>
      <c r="N863" s="17"/>
    </row>
    <row r="864" spans="1:14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14</v>
      </c>
      <c r="F864" s="11" t="s">
        <v>14</v>
      </c>
      <c r="G864" s="11" t="s">
        <v>14</v>
      </c>
      <c r="H864" s="11" t="s">
        <v>14</v>
      </c>
      <c r="I864" s="13" t="s">
        <v>14</v>
      </c>
      <c r="J864" s="14" t="s">
        <v>14</v>
      </c>
      <c r="K864" s="14" t="s">
        <v>14</v>
      </c>
      <c r="L864" s="17" t="e">
        <f t="shared" si="12"/>
        <v>#VALUE!</v>
      </c>
      <c r="M864" s="17" t="s">
        <v>14</v>
      </c>
      <c r="N864" s="17"/>
    </row>
    <row r="865" spans="1:14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14</v>
      </c>
      <c r="F865" s="11" t="s">
        <v>14</v>
      </c>
      <c r="G865" s="11" t="s">
        <v>14</v>
      </c>
      <c r="H865" s="11" t="s">
        <v>14</v>
      </c>
      <c r="I865" s="13" t="s">
        <v>14</v>
      </c>
      <c r="J865" s="14" t="s">
        <v>14</v>
      </c>
      <c r="K865" s="14" t="s">
        <v>14</v>
      </c>
      <c r="L865" s="17" t="e">
        <f t="shared" si="12"/>
        <v>#VALUE!</v>
      </c>
      <c r="M865" s="17" t="s">
        <v>14</v>
      </c>
      <c r="N865" s="17"/>
    </row>
    <row r="866" spans="1:14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14</v>
      </c>
      <c r="F866" s="11" t="s">
        <v>14</v>
      </c>
      <c r="G866" s="11" t="s">
        <v>14</v>
      </c>
      <c r="H866" s="11" t="s">
        <v>14</v>
      </c>
      <c r="I866" s="13" t="s">
        <v>14</v>
      </c>
      <c r="J866" s="14" t="s">
        <v>14</v>
      </c>
      <c r="K866" s="14" t="s">
        <v>14</v>
      </c>
      <c r="L866" s="17" t="e">
        <f t="shared" si="12"/>
        <v>#VALUE!</v>
      </c>
      <c r="M866" s="17" t="s">
        <v>14</v>
      </c>
      <c r="N866" s="17"/>
    </row>
    <row r="867" spans="1:14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14</v>
      </c>
      <c r="F867" s="11" t="s">
        <v>14</v>
      </c>
      <c r="G867" s="11" t="s">
        <v>14</v>
      </c>
      <c r="H867" s="11" t="s">
        <v>14</v>
      </c>
      <c r="I867" s="13" t="s">
        <v>14</v>
      </c>
      <c r="J867" s="14" t="s">
        <v>14</v>
      </c>
      <c r="K867" s="14" t="s">
        <v>14</v>
      </c>
      <c r="L867" s="17" t="e">
        <f t="shared" si="12"/>
        <v>#VALUE!</v>
      </c>
      <c r="M867" s="17" t="s">
        <v>14</v>
      </c>
      <c r="N867" s="17"/>
    </row>
    <row r="868" spans="1:14" s="2" customFormat="1" ht="12.75" x14ac:dyDescent="0.2">
      <c r="A868" s="11" t="s">
        <v>14</v>
      </c>
      <c r="B868" s="18" t="s">
        <v>14</v>
      </c>
      <c r="C868" s="18" t="s">
        <v>14</v>
      </c>
      <c r="D868" s="19" t="s">
        <v>14</v>
      </c>
      <c r="E868" s="6" t="s">
        <v>14</v>
      </c>
      <c r="F868" s="11" t="s">
        <v>14</v>
      </c>
      <c r="G868" s="11" t="s">
        <v>14</v>
      </c>
      <c r="H868" s="11" t="s">
        <v>14</v>
      </c>
      <c r="I868" s="13" t="s">
        <v>14</v>
      </c>
      <c r="J868" s="14" t="s">
        <v>14</v>
      </c>
      <c r="K868" s="14" t="s">
        <v>14</v>
      </c>
      <c r="L868" s="17" t="e">
        <f t="shared" si="12"/>
        <v>#VALUE!</v>
      </c>
      <c r="M868" s="17" t="s">
        <v>14</v>
      </c>
      <c r="N868" s="17"/>
    </row>
    <row r="869" spans="1:14" s="2" customFormat="1" ht="12.75" x14ac:dyDescent="0.2">
      <c r="A869" s="11" t="s">
        <v>14</v>
      </c>
      <c r="B869" s="18" t="s">
        <v>14</v>
      </c>
      <c r="C869" s="18" t="s">
        <v>14</v>
      </c>
      <c r="D869" s="19" t="s">
        <v>14</v>
      </c>
      <c r="E869" s="6" t="s">
        <v>14</v>
      </c>
      <c r="F869" s="11" t="s">
        <v>14</v>
      </c>
      <c r="G869" s="11" t="s">
        <v>14</v>
      </c>
      <c r="H869" s="11" t="s">
        <v>14</v>
      </c>
      <c r="I869" s="13" t="s">
        <v>14</v>
      </c>
      <c r="J869" s="14" t="s">
        <v>14</v>
      </c>
      <c r="K869" s="14" t="s">
        <v>14</v>
      </c>
      <c r="L869" s="17" t="e">
        <f t="shared" si="12"/>
        <v>#VALUE!</v>
      </c>
      <c r="M869" s="17" t="s">
        <v>14</v>
      </c>
      <c r="N869" s="17"/>
    </row>
    <row r="870" spans="1:14" s="2" customFormat="1" ht="12.75" x14ac:dyDescent="0.2">
      <c r="A870" s="11" t="s">
        <v>14</v>
      </c>
      <c r="B870" s="18" t="s">
        <v>14</v>
      </c>
      <c r="C870" s="18" t="s">
        <v>14</v>
      </c>
      <c r="D870" s="19" t="s">
        <v>14</v>
      </c>
      <c r="E870" s="6" t="s">
        <v>14</v>
      </c>
      <c r="F870" s="11" t="s">
        <v>14</v>
      </c>
      <c r="G870" s="11" t="s">
        <v>14</v>
      </c>
      <c r="H870" s="11" t="s">
        <v>14</v>
      </c>
      <c r="I870" s="13" t="s">
        <v>14</v>
      </c>
      <c r="J870" s="14" t="s">
        <v>14</v>
      </c>
      <c r="K870" s="14" t="s">
        <v>14</v>
      </c>
      <c r="L870" s="17" t="e">
        <f t="shared" si="12"/>
        <v>#VALUE!</v>
      </c>
      <c r="M870" s="17" t="s">
        <v>14</v>
      </c>
      <c r="N870" s="17"/>
    </row>
    <row r="871" spans="1:14" s="2" customFormat="1" ht="12.75" x14ac:dyDescent="0.2">
      <c r="A871" s="11" t="s">
        <v>14</v>
      </c>
      <c r="B871" s="18" t="s">
        <v>14</v>
      </c>
      <c r="C871" s="18" t="s">
        <v>14</v>
      </c>
      <c r="D871" s="19" t="s">
        <v>14</v>
      </c>
      <c r="E871" s="6" t="s">
        <v>14</v>
      </c>
      <c r="F871" s="11" t="s">
        <v>14</v>
      </c>
      <c r="G871" s="11" t="s">
        <v>14</v>
      </c>
      <c r="H871" s="11" t="s">
        <v>14</v>
      </c>
      <c r="I871" s="13" t="s">
        <v>14</v>
      </c>
      <c r="J871" s="14" t="s">
        <v>14</v>
      </c>
      <c r="K871" s="14" t="s">
        <v>14</v>
      </c>
      <c r="L871" s="17" t="e">
        <f t="shared" si="12"/>
        <v>#VALUE!</v>
      </c>
      <c r="M871" s="17" t="s">
        <v>14</v>
      </c>
      <c r="N871" s="17"/>
    </row>
    <row r="872" spans="1:14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14</v>
      </c>
      <c r="F872" s="11" t="s">
        <v>14</v>
      </c>
      <c r="G872" s="11" t="s">
        <v>14</v>
      </c>
      <c r="H872" s="11" t="s">
        <v>14</v>
      </c>
      <c r="I872" s="13" t="s">
        <v>14</v>
      </c>
      <c r="J872" s="14" t="s">
        <v>14</v>
      </c>
      <c r="K872" s="14" t="s">
        <v>14</v>
      </c>
      <c r="L872" s="17" t="e">
        <f t="shared" si="12"/>
        <v>#VALUE!</v>
      </c>
      <c r="M872" s="17" t="s">
        <v>14</v>
      </c>
      <c r="N872" s="17"/>
    </row>
    <row r="873" spans="1:14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14</v>
      </c>
      <c r="F873" s="11" t="s">
        <v>14</v>
      </c>
      <c r="G873" s="11" t="s">
        <v>14</v>
      </c>
      <c r="H873" s="11" t="s">
        <v>14</v>
      </c>
      <c r="I873" s="13" t="s">
        <v>14</v>
      </c>
      <c r="J873" s="14" t="s">
        <v>14</v>
      </c>
      <c r="K873" s="14" t="s">
        <v>14</v>
      </c>
      <c r="L873" s="17" t="e">
        <f t="shared" si="12"/>
        <v>#VALUE!</v>
      </c>
      <c r="M873" s="17" t="s">
        <v>14</v>
      </c>
      <c r="N873" s="17"/>
    </row>
    <row r="874" spans="1:14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14</v>
      </c>
      <c r="F874" s="11" t="s">
        <v>14</v>
      </c>
      <c r="G874" s="11" t="s">
        <v>14</v>
      </c>
      <c r="H874" s="11" t="s">
        <v>14</v>
      </c>
      <c r="I874" s="13" t="s">
        <v>14</v>
      </c>
      <c r="J874" s="14" t="s">
        <v>14</v>
      </c>
      <c r="K874" s="14" t="s">
        <v>14</v>
      </c>
      <c r="L874" s="17" t="e">
        <f t="shared" si="12"/>
        <v>#VALUE!</v>
      </c>
      <c r="M874" s="17" t="s">
        <v>14</v>
      </c>
      <c r="N874" s="17"/>
    </row>
    <row r="875" spans="1:14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14</v>
      </c>
      <c r="F875" s="11" t="s">
        <v>14</v>
      </c>
      <c r="G875" s="11" t="s">
        <v>14</v>
      </c>
      <c r="H875" s="11" t="s">
        <v>14</v>
      </c>
      <c r="I875" s="13" t="s">
        <v>14</v>
      </c>
      <c r="J875" s="14" t="s">
        <v>14</v>
      </c>
      <c r="K875" s="14" t="s">
        <v>14</v>
      </c>
      <c r="L875" s="17" t="e">
        <f t="shared" si="12"/>
        <v>#VALUE!</v>
      </c>
      <c r="M875" s="17" t="s">
        <v>14</v>
      </c>
      <c r="N875" s="17"/>
    </row>
    <row r="876" spans="1:14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14</v>
      </c>
      <c r="F876" s="11" t="s">
        <v>14</v>
      </c>
      <c r="G876" s="11" t="s">
        <v>14</v>
      </c>
      <c r="H876" s="11" t="s">
        <v>14</v>
      </c>
      <c r="I876" s="13" t="s">
        <v>14</v>
      </c>
      <c r="J876" s="14" t="s">
        <v>14</v>
      </c>
      <c r="K876" s="14" t="s">
        <v>14</v>
      </c>
      <c r="L876" s="17" t="e">
        <f t="shared" si="12"/>
        <v>#VALUE!</v>
      </c>
      <c r="M876" s="17" t="s">
        <v>14</v>
      </c>
      <c r="N876" s="17"/>
    </row>
    <row r="877" spans="1:14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14</v>
      </c>
      <c r="F877" s="11" t="s">
        <v>14</v>
      </c>
      <c r="G877" s="11" t="s">
        <v>14</v>
      </c>
      <c r="H877" s="11" t="s">
        <v>14</v>
      </c>
      <c r="I877" s="13" t="s">
        <v>14</v>
      </c>
      <c r="J877" s="14" t="s">
        <v>14</v>
      </c>
      <c r="K877" s="14" t="s">
        <v>14</v>
      </c>
      <c r="L877" s="17" t="e">
        <f t="shared" si="12"/>
        <v>#VALUE!</v>
      </c>
      <c r="M877" s="17" t="s">
        <v>14</v>
      </c>
      <c r="N877" s="17"/>
    </row>
    <row r="878" spans="1:14" s="2" customFormat="1" ht="12.75" x14ac:dyDescent="0.2">
      <c r="A878" s="11" t="s">
        <v>14</v>
      </c>
      <c r="B878" s="18" t="s">
        <v>14</v>
      </c>
      <c r="C878" s="18" t="s">
        <v>14</v>
      </c>
      <c r="D878" s="19" t="s">
        <v>14</v>
      </c>
      <c r="E878" s="6" t="s">
        <v>14</v>
      </c>
      <c r="F878" s="11" t="s">
        <v>14</v>
      </c>
      <c r="G878" s="11" t="s">
        <v>14</v>
      </c>
      <c r="H878" s="11" t="s">
        <v>14</v>
      </c>
      <c r="I878" s="13" t="s">
        <v>14</v>
      </c>
      <c r="J878" s="14" t="s">
        <v>14</v>
      </c>
      <c r="K878" s="14" t="s">
        <v>14</v>
      </c>
      <c r="L878" s="17" t="e">
        <f t="shared" si="12"/>
        <v>#VALUE!</v>
      </c>
      <c r="M878" s="17" t="s">
        <v>14</v>
      </c>
      <c r="N878" s="17"/>
    </row>
    <row r="879" spans="1:14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14</v>
      </c>
      <c r="F879" s="11" t="s">
        <v>14</v>
      </c>
      <c r="G879" s="11" t="s">
        <v>14</v>
      </c>
      <c r="H879" s="11" t="s">
        <v>14</v>
      </c>
      <c r="I879" s="13" t="s">
        <v>14</v>
      </c>
      <c r="J879" s="14" t="s">
        <v>14</v>
      </c>
      <c r="K879" s="14" t="s">
        <v>14</v>
      </c>
      <c r="L879" s="17" t="e">
        <f t="shared" si="12"/>
        <v>#VALUE!</v>
      </c>
      <c r="M879" s="17" t="s">
        <v>14</v>
      </c>
      <c r="N879" s="17"/>
    </row>
    <row r="880" spans="1:14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14</v>
      </c>
      <c r="F880" s="11" t="s">
        <v>14</v>
      </c>
      <c r="G880" s="11" t="s">
        <v>14</v>
      </c>
      <c r="H880" s="11" t="s">
        <v>14</v>
      </c>
      <c r="I880" s="13" t="s">
        <v>14</v>
      </c>
      <c r="J880" s="14" t="s">
        <v>14</v>
      </c>
      <c r="K880" s="14" t="s">
        <v>14</v>
      </c>
      <c r="L880" s="17" t="e">
        <f t="shared" si="12"/>
        <v>#VALUE!</v>
      </c>
      <c r="M880" s="17" t="s">
        <v>14</v>
      </c>
      <c r="N880" s="17"/>
    </row>
    <row r="881" spans="1:14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14</v>
      </c>
      <c r="F881" s="11" t="s">
        <v>14</v>
      </c>
      <c r="G881" s="11" t="s">
        <v>14</v>
      </c>
      <c r="H881" s="11" t="s">
        <v>14</v>
      </c>
      <c r="I881" s="13" t="s">
        <v>14</v>
      </c>
      <c r="J881" s="14" t="s">
        <v>14</v>
      </c>
      <c r="K881" s="14" t="s">
        <v>14</v>
      </c>
      <c r="L881" s="17" t="e">
        <f t="shared" si="12"/>
        <v>#VALUE!</v>
      </c>
      <c r="M881" s="17" t="s">
        <v>14</v>
      </c>
      <c r="N881" s="17"/>
    </row>
    <row r="882" spans="1:14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14</v>
      </c>
      <c r="F882" s="11" t="s">
        <v>14</v>
      </c>
      <c r="G882" s="11" t="s">
        <v>14</v>
      </c>
      <c r="H882" s="11" t="s">
        <v>14</v>
      </c>
      <c r="I882" s="13" t="s">
        <v>14</v>
      </c>
      <c r="J882" s="14" t="s">
        <v>14</v>
      </c>
      <c r="K882" s="14" t="s">
        <v>14</v>
      </c>
      <c r="L882" s="17" t="e">
        <f t="shared" si="12"/>
        <v>#VALUE!</v>
      </c>
      <c r="M882" s="17" t="s">
        <v>14</v>
      </c>
      <c r="N882" s="17"/>
    </row>
    <row r="883" spans="1:14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14</v>
      </c>
      <c r="F883" s="11" t="s">
        <v>14</v>
      </c>
      <c r="G883" s="11" t="s">
        <v>14</v>
      </c>
      <c r="H883" s="11" t="s">
        <v>14</v>
      </c>
      <c r="I883" s="13" t="s">
        <v>14</v>
      </c>
      <c r="J883" s="14" t="s">
        <v>14</v>
      </c>
      <c r="K883" s="14" t="s">
        <v>14</v>
      </c>
      <c r="L883" s="17" t="e">
        <f t="shared" si="12"/>
        <v>#VALUE!</v>
      </c>
      <c r="M883" s="17" t="s">
        <v>14</v>
      </c>
      <c r="N883" s="17"/>
    </row>
    <row r="884" spans="1:14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14</v>
      </c>
      <c r="F884" s="11" t="s">
        <v>14</v>
      </c>
      <c r="G884" s="11" t="s">
        <v>14</v>
      </c>
      <c r="H884" s="11" t="s">
        <v>14</v>
      </c>
      <c r="I884" s="13" t="s">
        <v>14</v>
      </c>
      <c r="J884" s="14" t="s">
        <v>14</v>
      </c>
      <c r="K884" s="14" t="s">
        <v>14</v>
      </c>
      <c r="L884" s="17" t="e">
        <f t="shared" si="12"/>
        <v>#VALUE!</v>
      </c>
      <c r="M884" s="17" t="s">
        <v>14</v>
      </c>
      <c r="N884" s="17"/>
    </row>
    <row r="885" spans="1:14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14</v>
      </c>
      <c r="F885" s="11" t="s">
        <v>14</v>
      </c>
      <c r="G885" s="11" t="s">
        <v>14</v>
      </c>
      <c r="H885" s="11" t="s">
        <v>14</v>
      </c>
      <c r="I885" s="13" t="s">
        <v>14</v>
      </c>
      <c r="J885" s="14" t="s">
        <v>14</v>
      </c>
      <c r="K885" s="14" t="s">
        <v>14</v>
      </c>
      <c r="L885" s="17" t="e">
        <f t="shared" si="12"/>
        <v>#VALUE!</v>
      </c>
      <c r="M885" s="17" t="s">
        <v>14</v>
      </c>
      <c r="N885" s="17"/>
    </row>
    <row r="886" spans="1:14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14</v>
      </c>
      <c r="F886" s="11" t="s">
        <v>14</v>
      </c>
      <c r="G886" s="11" t="s">
        <v>14</v>
      </c>
      <c r="H886" s="11" t="s">
        <v>14</v>
      </c>
      <c r="I886" s="13" t="s">
        <v>14</v>
      </c>
      <c r="J886" s="14" t="s">
        <v>14</v>
      </c>
      <c r="K886" s="14" t="s">
        <v>14</v>
      </c>
      <c r="L886" s="17" t="e">
        <f t="shared" si="12"/>
        <v>#VALUE!</v>
      </c>
      <c r="M886" s="17" t="s">
        <v>14</v>
      </c>
      <c r="N886" s="17"/>
    </row>
    <row r="887" spans="1:14" s="2" customFormat="1" ht="12.75" x14ac:dyDescent="0.2">
      <c r="A887" s="11" t="s">
        <v>14</v>
      </c>
      <c r="B887" s="18" t="s">
        <v>14</v>
      </c>
      <c r="C887" s="18" t="s">
        <v>14</v>
      </c>
      <c r="D887" s="19" t="s">
        <v>14</v>
      </c>
      <c r="E887" s="6" t="s">
        <v>14</v>
      </c>
      <c r="F887" s="11" t="s">
        <v>14</v>
      </c>
      <c r="G887" s="11" t="s">
        <v>14</v>
      </c>
      <c r="H887" s="11" t="s">
        <v>14</v>
      </c>
      <c r="I887" s="13" t="s">
        <v>14</v>
      </c>
      <c r="J887" s="14" t="s">
        <v>14</v>
      </c>
      <c r="K887" s="14" t="s">
        <v>14</v>
      </c>
      <c r="L887" s="17" t="e">
        <f t="shared" si="12"/>
        <v>#VALUE!</v>
      </c>
      <c r="M887" s="17" t="s">
        <v>14</v>
      </c>
      <c r="N887" s="17"/>
    </row>
    <row r="888" spans="1:14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14</v>
      </c>
      <c r="F888" s="11" t="s">
        <v>14</v>
      </c>
      <c r="G888" s="11" t="s">
        <v>14</v>
      </c>
      <c r="H888" s="11" t="s">
        <v>14</v>
      </c>
      <c r="I888" s="13" t="s">
        <v>14</v>
      </c>
      <c r="J888" s="14" t="s">
        <v>14</v>
      </c>
      <c r="K888" s="14" t="s">
        <v>14</v>
      </c>
      <c r="L888" s="17" t="e">
        <f t="shared" si="12"/>
        <v>#VALUE!</v>
      </c>
      <c r="M888" s="17" t="s">
        <v>14</v>
      </c>
      <c r="N888" s="17"/>
    </row>
    <row r="889" spans="1:14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14</v>
      </c>
      <c r="F889" s="11" t="s">
        <v>14</v>
      </c>
      <c r="G889" s="11" t="s">
        <v>14</v>
      </c>
      <c r="H889" s="11" t="s">
        <v>14</v>
      </c>
      <c r="I889" s="13" t="s">
        <v>14</v>
      </c>
      <c r="J889" s="14" t="s">
        <v>14</v>
      </c>
      <c r="K889" s="14" t="s">
        <v>14</v>
      </c>
      <c r="L889" s="17" t="e">
        <f t="shared" si="12"/>
        <v>#VALUE!</v>
      </c>
      <c r="M889" s="17" t="s">
        <v>14</v>
      </c>
      <c r="N889" s="17"/>
    </row>
    <row r="890" spans="1:14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14</v>
      </c>
      <c r="F890" s="11" t="s">
        <v>14</v>
      </c>
      <c r="G890" s="11" t="s">
        <v>14</v>
      </c>
      <c r="H890" s="11" t="s">
        <v>14</v>
      </c>
      <c r="I890" s="13" t="s">
        <v>14</v>
      </c>
      <c r="J890" s="14" t="s">
        <v>14</v>
      </c>
      <c r="K890" s="14" t="s">
        <v>14</v>
      </c>
      <c r="L890" s="17" t="e">
        <f t="shared" si="12"/>
        <v>#VALUE!</v>
      </c>
      <c r="M890" s="17" t="s">
        <v>14</v>
      </c>
      <c r="N890" s="17"/>
    </row>
    <row r="891" spans="1:14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14</v>
      </c>
      <c r="F891" s="11" t="s">
        <v>14</v>
      </c>
      <c r="G891" s="11" t="s">
        <v>14</v>
      </c>
      <c r="H891" s="11" t="s">
        <v>14</v>
      </c>
      <c r="I891" s="13" t="s">
        <v>14</v>
      </c>
      <c r="J891" s="14" t="s">
        <v>14</v>
      </c>
      <c r="K891" s="14" t="s">
        <v>14</v>
      </c>
      <c r="L891" s="17" t="e">
        <f t="shared" si="12"/>
        <v>#VALUE!</v>
      </c>
      <c r="M891" s="17" t="s">
        <v>14</v>
      </c>
      <c r="N891" s="17"/>
    </row>
    <row r="892" spans="1:14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14</v>
      </c>
      <c r="F892" s="11" t="s">
        <v>14</v>
      </c>
      <c r="G892" s="11" t="s">
        <v>14</v>
      </c>
      <c r="H892" s="11" t="s">
        <v>14</v>
      </c>
      <c r="I892" s="13" t="s">
        <v>14</v>
      </c>
      <c r="J892" s="14" t="s">
        <v>14</v>
      </c>
      <c r="K892" s="14" t="s">
        <v>14</v>
      </c>
      <c r="L892" s="17" t="e">
        <f t="shared" ref="L892:L966" si="13">G892*(I892-(I892*J892)-((I892-(I892*J892))*K892))</f>
        <v>#VALUE!</v>
      </c>
      <c r="M892" s="17" t="s">
        <v>14</v>
      </c>
      <c r="N892" s="17"/>
    </row>
    <row r="893" spans="1:14" s="2" customFormat="1" ht="12.75" x14ac:dyDescent="0.2">
      <c r="A893" s="11" t="s">
        <v>14</v>
      </c>
      <c r="B893" s="18" t="s">
        <v>14</v>
      </c>
      <c r="C893" s="18" t="s">
        <v>14</v>
      </c>
      <c r="D893" s="19" t="s">
        <v>14</v>
      </c>
      <c r="E893" s="6" t="s">
        <v>14</v>
      </c>
      <c r="F893" s="11" t="s">
        <v>14</v>
      </c>
      <c r="G893" s="11" t="s">
        <v>14</v>
      </c>
      <c r="H893" s="11" t="s">
        <v>14</v>
      </c>
      <c r="I893" s="13" t="s">
        <v>14</v>
      </c>
      <c r="J893" s="14" t="s">
        <v>14</v>
      </c>
      <c r="K893" s="14" t="s">
        <v>14</v>
      </c>
      <c r="L893" s="17" t="e">
        <f t="shared" si="13"/>
        <v>#VALUE!</v>
      </c>
      <c r="M893" s="17" t="s">
        <v>14</v>
      </c>
      <c r="N893" s="17"/>
    </row>
    <row r="894" spans="1:14" s="2" customFormat="1" ht="12.75" x14ac:dyDescent="0.2">
      <c r="A894" s="11" t="s">
        <v>14</v>
      </c>
      <c r="B894" s="18" t="s">
        <v>14</v>
      </c>
      <c r="C894" s="18" t="s">
        <v>14</v>
      </c>
      <c r="D894" s="19" t="s">
        <v>14</v>
      </c>
      <c r="E894" s="6" t="s">
        <v>14</v>
      </c>
      <c r="F894" s="11" t="s">
        <v>14</v>
      </c>
      <c r="G894" s="11" t="s">
        <v>14</v>
      </c>
      <c r="H894" s="11" t="s">
        <v>14</v>
      </c>
      <c r="I894" s="13" t="s">
        <v>14</v>
      </c>
      <c r="J894" s="14" t="s">
        <v>14</v>
      </c>
      <c r="K894" s="14" t="s">
        <v>14</v>
      </c>
      <c r="L894" s="17" t="e">
        <f t="shared" si="13"/>
        <v>#VALUE!</v>
      </c>
      <c r="M894" s="17" t="s">
        <v>14</v>
      </c>
      <c r="N894" s="17"/>
    </row>
    <row r="895" spans="1:14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14</v>
      </c>
      <c r="F895" s="11" t="s">
        <v>14</v>
      </c>
      <c r="G895" s="11" t="s">
        <v>14</v>
      </c>
      <c r="H895" s="11" t="s">
        <v>14</v>
      </c>
      <c r="I895" s="13" t="s">
        <v>14</v>
      </c>
      <c r="J895" s="14" t="s">
        <v>14</v>
      </c>
      <c r="K895" s="14" t="s">
        <v>14</v>
      </c>
      <c r="L895" s="17" t="e">
        <f t="shared" si="13"/>
        <v>#VALUE!</v>
      </c>
      <c r="M895" s="17" t="s">
        <v>14</v>
      </c>
      <c r="N895" s="17"/>
    </row>
    <row r="896" spans="1:14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14</v>
      </c>
      <c r="F896" s="11" t="s">
        <v>14</v>
      </c>
      <c r="G896" s="11" t="s">
        <v>14</v>
      </c>
      <c r="H896" s="11" t="s">
        <v>14</v>
      </c>
      <c r="I896" s="13" t="s">
        <v>14</v>
      </c>
      <c r="J896" s="14" t="s">
        <v>14</v>
      </c>
      <c r="K896" s="14" t="s">
        <v>14</v>
      </c>
      <c r="L896" s="17" t="e">
        <f t="shared" si="13"/>
        <v>#VALUE!</v>
      </c>
      <c r="M896" s="17" t="s">
        <v>14</v>
      </c>
      <c r="N896" s="17"/>
    </row>
    <row r="897" spans="1:14" s="2" customFormat="1" ht="12.75" x14ac:dyDescent="0.2">
      <c r="A897" s="11" t="s">
        <v>14</v>
      </c>
      <c r="B897" s="18" t="s">
        <v>14</v>
      </c>
      <c r="C897" s="18" t="s">
        <v>14</v>
      </c>
      <c r="D897" s="19" t="s">
        <v>14</v>
      </c>
      <c r="E897" s="6" t="s">
        <v>14</v>
      </c>
      <c r="F897" s="11" t="s">
        <v>14</v>
      </c>
      <c r="G897" s="11" t="s">
        <v>14</v>
      </c>
      <c r="H897" s="11" t="s">
        <v>14</v>
      </c>
      <c r="I897" s="13" t="s">
        <v>14</v>
      </c>
      <c r="J897" s="14" t="s">
        <v>14</v>
      </c>
      <c r="K897" s="14" t="s">
        <v>14</v>
      </c>
      <c r="L897" s="17" t="e">
        <f t="shared" si="13"/>
        <v>#VALUE!</v>
      </c>
      <c r="M897" s="17" t="s">
        <v>14</v>
      </c>
      <c r="N897" s="17"/>
    </row>
    <row r="898" spans="1:14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14</v>
      </c>
      <c r="F898" s="11" t="s">
        <v>14</v>
      </c>
      <c r="G898" s="11" t="s">
        <v>14</v>
      </c>
      <c r="H898" s="11" t="s">
        <v>14</v>
      </c>
      <c r="I898" s="13" t="s">
        <v>14</v>
      </c>
      <c r="J898" s="14" t="s">
        <v>14</v>
      </c>
      <c r="K898" s="14" t="s">
        <v>14</v>
      </c>
      <c r="L898" s="17" t="e">
        <f t="shared" si="13"/>
        <v>#VALUE!</v>
      </c>
      <c r="M898" s="17" t="s">
        <v>14</v>
      </c>
      <c r="N898" s="17"/>
    </row>
    <row r="899" spans="1:14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14</v>
      </c>
      <c r="F899" s="11" t="s">
        <v>14</v>
      </c>
      <c r="G899" s="11" t="s">
        <v>14</v>
      </c>
      <c r="H899" s="11" t="s">
        <v>14</v>
      </c>
      <c r="I899" s="13" t="s">
        <v>14</v>
      </c>
      <c r="J899" s="14" t="s">
        <v>14</v>
      </c>
      <c r="K899" s="14" t="s">
        <v>14</v>
      </c>
      <c r="L899" s="17" t="e">
        <f t="shared" si="13"/>
        <v>#VALUE!</v>
      </c>
      <c r="M899" s="17" t="s">
        <v>14</v>
      </c>
      <c r="N899" s="17"/>
    </row>
    <row r="900" spans="1:14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14</v>
      </c>
      <c r="F900" s="11" t="s">
        <v>14</v>
      </c>
      <c r="G900" s="11" t="s">
        <v>14</v>
      </c>
      <c r="H900" s="11" t="s">
        <v>14</v>
      </c>
      <c r="I900" s="13" t="s">
        <v>14</v>
      </c>
      <c r="J900" s="14" t="s">
        <v>14</v>
      </c>
      <c r="K900" s="14" t="s">
        <v>14</v>
      </c>
      <c r="L900" s="17" t="e">
        <f t="shared" si="13"/>
        <v>#VALUE!</v>
      </c>
      <c r="M900" s="17" t="s">
        <v>14</v>
      </c>
      <c r="N900" s="17"/>
    </row>
    <row r="901" spans="1:14" s="2" customFormat="1" ht="12.75" x14ac:dyDescent="0.2">
      <c r="A901" s="11" t="s">
        <v>14</v>
      </c>
      <c r="B901" s="18" t="s">
        <v>14</v>
      </c>
      <c r="C901" s="18" t="s">
        <v>14</v>
      </c>
      <c r="D901" s="19" t="s">
        <v>14</v>
      </c>
      <c r="E901" s="6" t="s">
        <v>14</v>
      </c>
      <c r="F901" s="11" t="s">
        <v>14</v>
      </c>
      <c r="G901" s="11" t="s">
        <v>14</v>
      </c>
      <c r="H901" s="11" t="s">
        <v>14</v>
      </c>
      <c r="I901" s="13" t="s">
        <v>14</v>
      </c>
      <c r="J901" s="14" t="s">
        <v>14</v>
      </c>
      <c r="K901" s="14" t="s">
        <v>14</v>
      </c>
      <c r="L901" s="17" t="e">
        <f t="shared" si="13"/>
        <v>#VALUE!</v>
      </c>
      <c r="M901" s="17" t="s">
        <v>14</v>
      </c>
      <c r="N901" s="17"/>
    </row>
    <row r="902" spans="1:14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14</v>
      </c>
      <c r="F902" s="11" t="s">
        <v>14</v>
      </c>
      <c r="G902" s="11" t="s">
        <v>14</v>
      </c>
      <c r="H902" s="11" t="s">
        <v>14</v>
      </c>
      <c r="I902" s="13" t="s">
        <v>14</v>
      </c>
      <c r="J902" s="14" t="s">
        <v>14</v>
      </c>
      <c r="K902" s="14" t="s">
        <v>14</v>
      </c>
      <c r="L902" s="17" t="e">
        <f t="shared" si="13"/>
        <v>#VALUE!</v>
      </c>
      <c r="M902" s="17" t="s">
        <v>14</v>
      </c>
      <c r="N902" s="17"/>
    </row>
    <row r="903" spans="1:14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14</v>
      </c>
      <c r="F903" s="11" t="s">
        <v>14</v>
      </c>
      <c r="G903" s="11" t="s">
        <v>14</v>
      </c>
      <c r="H903" s="11" t="s">
        <v>14</v>
      </c>
      <c r="I903" s="13" t="s">
        <v>14</v>
      </c>
      <c r="J903" s="14" t="s">
        <v>14</v>
      </c>
      <c r="K903" s="14" t="s">
        <v>14</v>
      </c>
      <c r="L903" s="17" t="e">
        <f t="shared" si="13"/>
        <v>#VALUE!</v>
      </c>
      <c r="M903" s="17" t="s">
        <v>14</v>
      </c>
      <c r="N903" s="17"/>
    </row>
    <row r="904" spans="1:14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1" t="s">
        <v>14</v>
      </c>
      <c r="I904" s="13" t="s">
        <v>14</v>
      </c>
      <c r="J904" s="14" t="s">
        <v>14</v>
      </c>
      <c r="K904" s="14" t="s">
        <v>14</v>
      </c>
      <c r="L904" s="17" t="e">
        <f t="shared" si="13"/>
        <v>#VALUE!</v>
      </c>
      <c r="M904" s="17" t="s">
        <v>14</v>
      </c>
      <c r="N904" s="17"/>
    </row>
    <row r="905" spans="1:14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1" t="s">
        <v>14</v>
      </c>
      <c r="I905" s="13" t="s">
        <v>14</v>
      </c>
      <c r="J905" s="14" t="s">
        <v>14</v>
      </c>
      <c r="K905" s="14" t="s">
        <v>14</v>
      </c>
      <c r="L905" s="17" t="e">
        <f t="shared" si="13"/>
        <v>#VALUE!</v>
      </c>
      <c r="M905" s="17" t="s">
        <v>14</v>
      </c>
      <c r="N905" s="17"/>
    </row>
    <row r="906" spans="1:14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1" t="s">
        <v>14</v>
      </c>
      <c r="I906" s="13" t="s">
        <v>14</v>
      </c>
      <c r="J906" s="14" t="s">
        <v>14</v>
      </c>
      <c r="K906" s="14" t="s">
        <v>14</v>
      </c>
      <c r="L906" s="17" t="e">
        <f t="shared" si="13"/>
        <v>#VALUE!</v>
      </c>
      <c r="M906" s="17" t="s">
        <v>14</v>
      </c>
      <c r="N906" s="17"/>
    </row>
    <row r="907" spans="1:14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1" t="s">
        <v>14</v>
      </c>
      <c r="I907" s="13" t="s">
        <v>14</v>
      </c>
      <c r="J907" s="14" t="s">
        <v>14</v>
      </c>
      <c r="K907" s="14" t="s">
        <v>14</v>
      </c>
      <c r="L907" s="17" t="e">
        <f t="shared" si="13"/>
        <v>#VALUE!</v>
      </c>
      <c r="M907" s="17" t="s">
        <v>14</v>
      </c>
      <c r="N907" s="17"/>
    </row>
    <row r="908" spans="1:14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1" t="s">
        <v>14</v>
      </c>
      <c r="I908" s="13" t="s">
        <v>14</v>
      </c>
      <c r="J908" s="14" t="s">
        <v>14</v>
      </c>
      <c r="K908" s="14" t="s">
        <v>14</v>
      </c>
      <c r="L908" s="17" t="e">
        <f t="shared" si="13"/>
        <v>#VALUE!</v>
      </c>
      <c r="M908" s="17" t="s">
        <v>14</v>
      </c>
      <c r="N908" s="17"/>
    </row>
    <row r="909" spans="1:14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1" t="s">
        <v>14</v>
      </c>
      <c r="I909" s="13" t="s">
        <v>14</v>
      </c>
      <c r="J909" s="14" t="s">
        <v>14</v>
      </c>
      <c r="K909" s="14" t="s">
        <v>14</v>
      </c>
      <c r="L909" s="17" t="e">
        <f t="shared" si="13"/>
        <v>#VALUE!</v>
      </c>
      <c r="M909" s="17" t="s">
        <v>14</v>
      </c>
      <c r="N909" s="17"/>
    </row>
    <row r="910" spans="1:14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1" t="s">
        <v>14</v>
      </c>
      <c r="I910" s="13" t="s">
        <v>14</v>
      </c>
      <c r="J910" s="14" t="s">
        <v>14</v>
      </c>
      <c r="K910" s="14" t="s">
        <v>14</v>
      </c>
      <c r="L910" s="17" t="e">
        <f t="shared" si="13"/>
        <v>#VALUE!</v>
      </c>
      <c r="M910" s="17" t="s">
        <v>14</v>
      </c>
      <c r="N910" s="17"/>
    </row>
    <row r="911" spans="1:14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1" t="s">
        <v>14</v>
      </c>
      <c r="I911" s="13" t="s">
        <v>14</v>
      </c>
      <c r="J911" s="14" t="s">
        <v>14</v>
      </c>
      <c r="K911" s="14" t="s">
        <v>14</v>
      </c>
      <c r="L911" s="17" t="e">
        <f t="shared" si="13"/>
        <v>#VALUE!</v>
      </c>
      <c r="M911" s="17" t="s">
        <v>14</v>
      </c>
      <c r="N911" s="17"/>
    </row>
    <row r="912" spans="1:14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1" t="s">
        <v>14</v>
      </c>
      <c r="I912" s="13" t="s">
        <v>14</v>
      </c>
      <c r="J912" s="14" t="s">
        <v>14</v>
      </c>
      <c r="K912" s="14" t="s">
        <v>14</v>
      </c>
      <c r="L912" s="17" t="e">
        <f t="shared" si="13"/>
        <v>#VALUE!</v>
      </c>
      <c r="M912" s="17" t="s">
        <v>14</v>
      </c>
      <c r="N912" s="17"/>
    </row>
    <row r="913" spans="1:14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1" t="s">
        <v>14</v>
      </c>
      <c r="I913" s="13" t="s">
        <v>14</v>
      </c>
      <c r="J913" s="14" t="s">
        <v>14</v>
      </c>
      <c r="K913" s="14" t="s">
        <v>14</v>
      </c>
      <c r="L913" s="17" t="e">
        <f t="shared" si="13"/>
        <v>#VALUE!</v>
      </c>
      <c r="M913" s="17" t="s">
        <v>14</v>
      </c>
      <c r="N913" s="17"/>
    </row>
    <row r="914" spans="1:14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1" t="s">
        <v>14</v>
      </c>
      <c r="I914" s="13" t="s">
        <v>14</v>
      </c>
      <c r="J914" s="14" t="s">
        <v>14</v>
      </c>
      <c r="K914" s="14" t="s">
        <v>14</v>
      </c>
      <c r="L914" s="17" t="e">
        <f t="shared" si="13"/>
        <v>#VALUE!</v>
      </c>
      <c r="M914" s="17" t="s">
        <v>14</v>
      </c>
      <c r="N914" s="17"/>
    </row>
    <row r="915" spans="1:14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1" t="s">
        <v>14</v>
      </c>
      <c r="I915" s="13" t="s">
        <v>14</v>
      </c>
      <c r="J915" s="14" t="s">
        <v>14</v>
      </c>
      <c r="K915" s="14" t="s">
        <v>14</v>
      </c>
      <c r="L915" s="17" t="e">
        <f t="shared" si="13"/>
        <v>#VALUE!</v>
      </c>
      <c r="M915" s="17" t="s">
        <v>14</v>
      </c>
      <c r="N915" s="17"/>
    </row>
    <row r="916" spans="1:14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1" t="s">
        <v>14</v>
      </c>
      <c r="I916" s="13" t="s">
        <v>14</v>
      </c>
      <c r="J916" s="14" t="s">
        <v>14</v>
      </c>
      <c r="K916" s="14" t="s">
        <v>14</v>
      </c>
      <c r="L916" s="17" t="e">
        <f t="shared" si="13"/>
        <v>#VALUE!</v>
      </c>
      <c r="M916" s="17" t="s">
        <v>14</v>
      </c>
      <c r="N916" s="17"/>
    </row>
    <row r="917" spans="1:14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1" t="s">
        <v>14</v>
      </c>
      <c r="I917" s="13" t="s">
        <v>14</v>
      </c>
      <c r="J917" s="14" t="s">
        <v>14</v>
      </c>
      <c r="K917" s="14" t="s">
        <v>14</v>
      </c>
      <c r="L917" s="17" t="e">
        <f t="shared" si="13"/>
        <v>#VALUE!</v>
      </c>
      <c r="M917" s="17" t="s">
        <v>14</v>
      </c>
      <c r="N917" s="17"/>
    </row>
    <row r="918" spans="1:14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1" t="s">
        <v>14</v>
      </c>
      <c r="I918" s="13" t="s">
        <v>14</v>
      </c>
      <c r="J918" s="14" t="s">
        <v>14</v>
      </c>
      <c r="K918" s="14" t="s">
        <v>14</v>
      </c>
      <c r="L918" s="17" t="e">
        <f t="shared" si="13"/>
        <v>#VALUE!</v>
      </c>
      <c r="M918" s="17" t="s">
        <v>14</v>
      </c>
      <c r="N918" s="17"/>
    </row>
    <row r="919" spans="1:14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1" t="s">
        <v>14</v>
      </c>
      <c r="I919" s="13" t="s">
        <v>14</v>
      </c>
      <c r="J919" s="14" t="s">
        <v>14</v>
      </c>
      <c r="K919" s="14" t="s">
        <v>14</v>
      </c>
      <c r="L919" s="17" t="e">
        <f t="shared" si="13"/>
        <v>#VALUE!</v>
      </c>
      <c r="M919" s="17" t="s">
        <v>14</v>
      </c>
      <c r="N919" s="17"/>
    </row>
    <row r="920" spans="1:14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1" t="s">
        <v>14</v>
      </c>
      <c r="I920" s="13" t="s">
        <v>14</v>
      </c>
      <c r="J920" s="14" t="s">
        <v>14</v>
      </c>
      <c r="K920" s="14" t="s">
        <v>14</v>
      </c>
      <c r="L920" s="17" t="e">
        <f t="shared" si="13"/>
        <v>#VALUE!</v>
      </c>
      <c r="M920" s="17" t="s">
        <v>14</v>
      </c>
      <c r="N920" s="17"/>
    </row>
    <row r="921" spans="1:14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1" t="s">
        <v>14</v>
      </c>
      <c r="I921" s="13" t="s">
        <v>14</v>
      </c>
      <c r="J921" s="14" t="s">
        <v>14</v>
      </c>
      <c r="K921" s="14" t="s">
        <v>14</v>
      </c>
      <c r="L921" s="17" t="e">
        <f t="shared" si="13"/>
        <v>#VALUE!</v>
      </c>
      <c r="M921" s="17" t="s">
        <v>14</v>
      </c>
      <c r="N921" s="17"/>
    </row>
    <row r="922" spans="1:14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1" t="s">
        <v>14</v>
      </c>
      <c r="I922" s="13" t="s">
        <v>14</v>
      </c>
      <c r="J922" s="14" t="s">
        <v>14</v>
      </c>
      <c r="K922" s="14" t="s">
        <v>14</v>
      </c>
      <c r="L922" s="17" t="e">
        <f t="shared" si="13"/>
        <v>#VALUE!</v>
      </c>
      <c r="M922" s="17" t="s">
        <v>14</v>
      </c>
      <c r="N922" s="17"/>
    </row>
    <row r="923" spans="1:14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1" t="s">
        <v>14</v>
      </c>
      <c r="I923" s="13" t="s">
        <v>14</v>
      </c>
      <c r="J923" s="14" t="s">
        <v>14</v>
      </c>
      <c r="K923" s="14" t="s">
        <v>14</v>
      </c>
      <c r="L923" s="17" t="e">
        <f t="shared" si="13"/>
        <v>#VALUE!</v>
      </c>
      <c r="M923" s="17" t="s">
        <v>14</v>
      </c>
      <c r="N923" s="17"/>
    </row>
    <row r="924" spans="1:14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1" t="s">
        <v>14</v>
      </c>
      <c r="I924" s="13" t="s">
        <v>14</v>
      </c>
      <c r="J924" s="14" t="s">
        <v>14</v>
      </c>
      <c r="K924" s="14" t="s">
        <v>14</v>
      </c>
      <c r="L924" s="17" t="e">
        <f t="shared" si="13"/>
        <v>#VALUE!</v>
      </c>
      <c r="M924" s="17" t="s">
        <v>14</v>
      </c>
      <c r="N924" s="17"/>
    </row>
    <row r="925" spans="1:14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1" t="s">
        <v>14</v>
      </c>
      <c r="I925" s="13" t="s">
        <v>14</v>
      </c>
      <c r="J925" s="14" t="s">
        <v>14</v>
      </c>
      <c r="K925" s="14" t="s">
        <v>14</v>
      </c>
      <c r="L925" s="17" t="e">
        <f t="shared" si="13"/>
        <v>#VALUE!</v>
      </c>
      <c r="M925" s="17" t="s">
        <v>14</v>
      </c>
      <c r="N925" s="17"/>
    </row>
    <row r="926" spans="1:14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1" t="s">
        <v>14</v>
      </c>
      <c r="I926" s="13" t="s">
        <v>14</v>
      </c>
      <c r="J926" s="14" t="s">
        <v>14</v>
      </c>
      <c r="K926" s="14" t="s">
        <v>14</v>
      </c>
      <c r="L926" s="17" t="e">
        <f t="shared" si="13"/>
        <v>#VALUE!</v>
      </c>
      <c r="M926" s="17" t="s">
        <v>14</v>
      </c>
      <c r="N926" s="17"/>
    </row>
    <row r="927" spans="1:14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1" t="s">
        <v>14</v>
      </c>
      <c r="I927" s="13" t="s">
        <v>14</v>
      </c>
      <c r="J927" s="14" t="s">
        <v>14</v>
      </c>
      <c r="K927" s="14" t="s">
        <v>14</v>
      </c>
      <c r="L927" s="17" t="e">
        <f t="shared" si="13"/>
        <v>#VALUE!</v>
      </c>
      <c r="M927" s="17" t="s">
        <v>14</v>
      </c>
      <c r="N927" s="17"/>
    </row>
    <row r="928" spans="1:14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1" t="s">
        <v>14</v>
      </c>
      <c r="I928" s="13" t="s">
        <v>14</v>
      </c>
      <c r="J928" s="14" t="s">
        <v>14</v>
      </c>
      <c r="K928" s="14" t="s">
        <v>14</v>
      </c>
      <c r="L928" s="17" t="e">
        <f t="shared" si="13"/>
        <v>#VALUE!</v>
      </c>
      <c r="M928" s="17" t="s">
        <v>14</v>
      </c>
      <c r="N928" s="17"/>
    </row>
    <row r="929" spans="1:14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1" t="s">
        <v>14</v>
      </c>
      <c r="I929" s="13" t="s">
        <v>14</v>
      </c>
      <c r="J929" s="14" t="s">
        <v>14</v>
      </c>
      <c r="K929" s="14" t="s">
        <v>14</v>
      </c>
      <c r="L929" s="17" t="e">
        <f t="shared" si="13"/>
        <v>#VALUE!</v>
      </c>
      <c r="M929" s="17" t="s">
        <v>14</v>
      </c>
      <c r="N929" s="17"/>
    </row>
    <row r="930" spans="1:14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1" t="s">
        <v>14</v>
      </c>
      <c r="I930" s="13" t="s">
        <v>14</v>
      </c>
      <c r="J930" s="14" t="s">
        <v>14</v>
      </c>
      <c r="K930" s="14" t="s">
        <v>14</v>
      </c>
      <c r="L930" s="17" t="e">
        <f t="shared" si="13"/>
        <v>#VALUE!</v>
      </c>
      <c r="M930" s="17" t="s">
        <v>14</v>
      </c>
      <c r="N930" s="17"/>
    </row>
    <row r="931" spans="1:14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1" t="s">
        <v>14</v>
      </c>
      <c r="I931" s="13" t="s">
        <v>14</v>
      </c>
      <c r="J931" s="14" t="s">
        <v>14</v>
      </c>
      <c r="K931" s="14" t="s">
        <v>14</v>
      </c>
      <c r="L931" s="17" t="e">
        <f t="shared" si="13"/>
        <v>#VALUE!</v>
      </c>
      <c r="M931" s="17" t="s">
        <v>14</v>
      </c>
      <c r="N931" s="17"/>
    </row>
    <row r="932" spans="1:14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1" t="s">
        <v>14</v>
      </c>
      <c r="I932" s="13" t="s">
        <v>14</v>
      </c>
      <c r="J932" s="14" t="s">
        <v>14</v>
      </c>
      <c r="K932" s="14" t="s">
        <v>14</v>
      </c>
      <c r="L932" s="17" t="e">
        <f t="shared" si="13"/>
        <v>#VALUE!</v>
      </c>
      <c r="M932" s="17" t="s">
        <v>14</v>
      </c>
      <c r="N932" s="17"/>
    </row>
    <row r="933" spans="1:14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1" t="s">
        <v>14</v>
      </c>
      <c r="I933" s="13" t="s">
        <v>14</v>
      </c>
      <c r="J933" s="14" t="s">
        <v>14</v>
      </c>
      <c r="K933" s="14" t="s">
        <v>14</v>
      </c>
      <c r="L933" s="17" t="e">
        <f t="shared" si="13"/>
        <v>#VALUE!</v>
      </c>
      <c r="M933" s="17" t="s">
        <v>14</v>
      </c>
      <c r="N933" s="17"/>
    </row>
    <row r="934" spans="1:14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1" t="s">
        <v>14</v>
      </c>
      <c r="I934" s="13" t="s">
        <v>14</v>
      </c>
      <c r="J934" s="14" t="s">
        <v>14</v>
      </c>
      <c r="K934" s="14" t="s">
        <v>14</v>
      </c>
      <c r="L934" s="17" t="e">
        <f t="shared" si="13"/>
        <v>#VALUE!</v>
      </c>
      <c r="M934" s="17" t="s">
        <v>14</v>
      </c>
      <c r="N934" s="17"/>
    </row>
    <row r="935" spans="1:14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1" t="s">
        <v>14</v>
      </c>
      <c r="I935" s="13" t="s">
        <v>14</v>
      </c>
      <c r="J935" s="14" t="s">
        <v>14</v>
      </c>
      <c r="K935" s="14" t="s">
        <v>14</v>
      </c>
      <c r="L935" s="17" t="e">
        <f t="shared" si="13"/>
        <v>#VALUE!</v>
      </c>
      <c r="M935" s="17" t="s">
        <v>14</v>
      </c>
      <c r="N935" s="17"/>
    </row>
    <row r="936" spans="1:14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1" t="s">
        <v>14</v>
      </c>
      <c r="I936" s="13" t="s">
        <v>14</v>
      </c>
      <c r="J936" s="14" t="s">
        <v>14</v>
      </c>
      <c r="K936" s="14" t="s">
        <v>14</v>
      </c>
      <c r="L936" s="17" t="e">
        <f t="shared" si="13"/>
        <v>#VALUE!</v>
      </c>
      <c r="M936" s="17" t="s">
        <v>14</v>
      </c>
      <c r="N936" s="17"/>
    </row>
    <row r="937" spans="1:14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1" t="s">
        <v>14</v>
      </c>
      <c r="I937" s="13" t="s">
        <v>14</v>
      </c>
      <c r="J937" s="14" t="s">
        <v>14</v>
      </c>
      <c r="K937" s="14" t="s">
        <v>14</v>
      </c>
      <c r="L937" s="17" t="e">
        <f t="shared" si="13"/>
        <v>#VALUE!</v>
      </c>
      <c r="M937" s="17" t="s">
        <v>14</v>
      </c>
      <c r="N937" s="17"/>
    </row>
    <row r="938" spans="1:14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1" t="s">
        <v>14</v>
      </c>
      <c r="I938" s="13" t="s">
        <v>14</v>
      </c>
      <c r="J938" s="14" t="s">
        <v>14</v>
      </c>
      <c r="K938" s="14" t="s">
        <v>14</v>
      </c>
      <c r="L938" s="17" t="e">
        <f t="shared" si="13"/>
        <v>#VALUE!</v>
      </c>
      <c r="M938" s="17" t="s">
        <v>14</v>
      </c>
      <c r="N938" s="17"/>
    </row>
    <row r="939" spans="1:14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1" t="s">
        <v>14</v>
      </c>
      <c r="I939" s="13" t="s">
        <v>14</v>
      </c>
      <c r="J939" s="14" t="s">
        <v>14</v>
      </c>
      <c r="K939" s="14" t="s">
        <v>14</v>
      </c>
      <c r="L939" s="17" t="e">
        <f t="shared" si="13"/>
        <v>#VALUE!</v>
      </c>
      <c r="M939" s="17" t="s">
        <v>14</v>
      </c>
      <c r="N939" s="17"/>
    </row>
    <row r="940" spans="1:14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1" t="s">
        <v>14</v>
      </c>
      <c r="I940" s="13" t="s">
        <v>14</v>
      </c>
      <c r="J940" s="14" t="s">
        <v>14</v>
      </c>
      <c r="K940" s="14" t="s">
        <v>14</v>
      </c>
      <c r="L940" s="17" t="e">
        <f t="shared" si="13"/>
        <v>#VALUE!</v>
      </c>
      <c r="M940" s="17" t="s">
        <v>14</v>
      </c>
      <c r="N940" s="17"/>
    </row>
    <row r="941" spans="1:14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1" t="s">
        <v>14</v>
      </c>
      <c r="I941" s="13" t="s">
        <v>14</v>
      </c>
      <c r="J941" s="14" t="s">
        <v>14</v>
      </c>
      <c r="K941" s="14" t="s">
        <v>14</v>
      </c>
      <c r="L941" s="17" t="e">
        <f t="shared" si="13"/>
        <v>#VALUE!</v>
      </c>
      <c r="M941" s="17" t="s">
        <v>14</v>
      </c>
      <c r="N941" s="17"/>
    </row>
    <row r="942" spans="1:14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1" t="s">
        <v>14</v>
      </c>
      <c r="I942" s="13" t="s">
        <v>14</v>
      </c>
      <c r="J942" s="14" t="s">
        <v>14</v>
      </c>
      <c r="K942" s="14" t="s">
        <v>14</v>
      </c>
      <c r="L942" s="17" t="e">
        <f t="shared" si="13"/>
        <v>#VALUE!</v>
      </c>
      <c r="M942" s="17" t="s">
        <v>14</v>
      </c>
      <c r="N942" s="17"/>
    </row>
    <row r="943" spans="1:14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1" t="s">
        <v>14</v>
      </c>
      <c r="I943" s="13" t="s">
        <v>14</v>
      </c>
      <c r="J943" s="14" t="s">
        <v>14</v>
      </c>
      <c r="K943" s="14" t="s">
        <v>14</v>
      </c>
      <c r="L943" s="17" t="e">
        <f t="shared" si="13"/>
        <v>#VALUE!</v>
      </c>
      <c r="M943" s="17" t="s">
        <v>14</v>
      </c>
      <c r="N943" s="17"/>
    </row>
    <row r="944" spans="1:14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1" t="s">
        <v>14</v>
      </c>
      <c r="I944" s="13" t="s">
        <v>14</v>
      </c>
      <c r="J944" s="14" t="s">
        <v>14</v>
      </c>
      <c r="K944" s="14" t="s">
        <v>14</v>
      </c>
      <c r="L944" s="17" t="e">
        <f t="shared" si="13"/>
        <v>#VALUE!</v>
      </c>
      <c r="M944" s="17" t="s">
        <v>14</v>
      </c>
      <c r="N944" s="17"/>
    </row>
    <row r="945" spans="1:14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1" t="s">
        <v>14</v>
      </c>
      <c r="I945" s="13" t="s">
        <v>14</v>
      </c>
      <c r="J945" s="14" t="s">
        <v>14</v>
      </c>
      <c r="K945" s="14" t="s">
        <v>14</v>
      </c>
      <c r="L945" s="17" t="e">
        <f t="shared" si="13"/>
        <v>#VALUE!</v>
      </c>
      <c r="M945" s="17" t="s">
        <v>14</v>
      </c>
      <c r="N945" s="17"/>
    </row>
    <row r="946" spans="1:14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1" t="s">
        <v>14</v>
      </c>
      <c r="I946" s="13" t="s">
        <v>14</v>
      </c>
      <c r="J946" s="14" t="s">
        <v>14</v>
      </c>
      <c r="K946" s="14" t="s">
        <v>14</v>
      </c>
      <c r="L946" s="17" t="e">
        <f t="shared" si="13"/>
        <v>#VALUE!</v>
      </c>
      <c r="M946" s="17" t="s">
        <v>14</v>
      </c>
      <c r="N946" s="17"/>
    </row>
    <row r="947" spans="1:14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1" t="s">
        <v>14</v>
      </c>
      <c r="I947" s="13" t="s">
        <v>14</v>
      </c>
      <c r="J947" s="14" t="s">
        <v>14</v>
      </c>
      <c r="K947" s="14" t="s">
        <v>14</v>
      </c>
      <c r="L947" s="17" t="e">
        <f t="shared" si="13"/>
        <v>#VALUE!</v>
      </c>
      <c r="M947" s="17" t="s">
        <v>14</v>
      </c>
      <c r="N947" s="17"/>
    </row>
    <row r="948" spans="1:14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1" t="s">
        <v>14</v>
      </c>
      <c r="I948" s="13" t="s">
        <v>14</v>
      </c>
      <c r="J948" s="14" t="s">
        <v>14</v>
      </c>
      <c r="K948" s="14" t="s">
        <v>14</v>
      </c>
      <c r="L948" s="17" t="e">
        <f t="shared" si="13"/>
        <v>#VALUE!</v>
      </c>
      <c r="M948" s="17" t="s">
        <v>14</v>
      </c>
      <c r="N948" s="17"/>
    </row>
    <row r="949" spans="1:14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1" t="s">
        <v>14</v>
      </c>
      <c r="I949" s="13" t="s">
        <v>14</v>
      </c>
      <c r="J949" s="14" t="s">
        <v>14</v>
      </c>
      <c r="K949" s="14" t="s">
        <v>14</v>
      </c>
      <c r="L949" s="17" t="e">
        <f t="shared" si="13"/>
        <v>#VALUE!</v>
      </c>
      <c r="M949" s="17" t="s">
        <v>14</v>
      </c>
      <c r="N949" s="17"/>
    </row>
    <row r="950" spans="1:14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1" t="s">
        <v>14</v>
      </c>
      <c r="I950" s="13" t="s">
        <v>14</v>
      </c>
      <c r="J950" s="14" t="s">
        <v>14</v>
      </c>
      <c r="K950" s="14" t="s">
        <v>14</v>
      </c>
      <c r="L950" s="17" t="e">
        <f t="shared" si="13"/>
        <v>#VALUE!</v>
      </c>
      <c r="M950" s="17" t="s">
        <v>14</v>
      </c>
      <c r="N950" s="17"/>
    </row>
    <row r="951" spans="1:14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1" t="s">
        <v>14</v>
      </c>
      <c r="I951" s="13" t="s">
        <v>14</v>
      </c>
      <c r="J951" s="14" t="s">
        <v>14</v>
      </c>
      <c r="K951" s="14" t="s">
        <v>14</v>
      </c>
      <c r="L951" s="17" t="e">
        <f t="shared" si="13"/>
        <v>#VALUE!</v>
      </c>
      <c r="M951" s="17" t="s">
        <v>14</v>
      </c>
      <c r="N951" s="17"/>
    </row>
    <row r="952" spans="1:14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1" t="s">
        <v>14</v>
      </c>
      <c r="I952" s="13" t="s">
        <v>14</v>
      </c>
      <c r="J952" s="14" t="s">
        <v>14</v>
      </c>
      <c r="K952" s="14" t="s">
        <v>14</v>
      </c>
      <c r="L952" s="17" t="e">
        <f t="shared" si="13"/>
        <v>#VALUE!</v>
      </c>
      <c r="M952" s="17" t="s">
        <v>14</v>
      </c>
      <c r="N952" s="17"/>
    </row>
    <row r="953" spans="1:14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1" t="s">
        <v>14</v>
      </c>
      <c r="I953" s="13" t="s">
        <v>14</v>
      </c>
      <c r="J953" s="14" t="s">
        <v>14</v>
      </c>
      <c r="K953" s="14" t="s">
        <v>14</v>
      </c>
      <c r="L953" s="17" t="e">
        <f t="shared" si="13"/>
        <v>#VALUE!</v>
      </c>
      <c r="M953" s="17" t="s">
        <v>14</v>
      </c>
      <c r="N953" s="17"/>
    </row>
    <row r="954" spans="1:14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1" t="s">
        <v>14</v>
      </c>
      <c r="I954" s="13" t="s">
        <v>14</v>
      </c>
      <c r="J954" s="14" t="s">
        <v>14</v>
      </c>
      <c r="K954" s="14" t="s">
        <v>14</v>
      </c>
      <c r="L954" s="17" t="e">
        <f t="shared" si="13"/>
        <v>#VALUE!</v>
      </c>
      <c r="M954" s="17" t="s">
        <v>14</v>
      </c>
      <c r="N954" s="17"/>
    </row>
    <row r="955" spans="1:14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1" t="s">
        <v>14</v>
      </c>
      <c r="I955" s="13" t="s">
        <v>14</v>
      </c>
      <c r="J955" s="14" t="s">
        <v>14</v>
      </c>
      <c r="K955" s="14" t="s">
        <v>14</v>
      </c>
      <c r="L955" s="17" t="e">
        <f t="shared" si="13"/>
        <v>#VALUE!</v>
      </c>
      <c r="M955" s="17" t="s">
        <v>14</v>
      </c>
      <c r="N955" s="17"/>
    </row>
    <row r="956" spans="1:14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1" t="s">
        <v>14</v>
      </c>
      <c r="I956" s="13" t="s">
        <v>14</v>
      </c>
      <c r="J956" s="14" t="s">
        <v>14</v>
      </c>
      <c r="K956" s="14" t="s">
        <v>14</v>
      </c>
      <c r="L956" s="17" t="e">
        <f t="shared" si="13"/>
        <v>#VALUE!</v>
      </c>
      <c r="M956" s="17" t="s">
        <v>14</v>
      </c>
      <c r="N956" s="17"/>
    </row>
    <row r="957" spans="1:14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1" t="s">
        <v>14</v>
      </c>
      <c r="I957" s="13" t="s">
        <v>14</v>
      </c>
      <c r="J957" s="14" t="s">
        <v>14</v>
      </c>
      <c r="K957" s="14" t="s">
        <v>14</v>
      </c>
      <c r="L957" s="17" t="e">
        <f t="shared" si="13"/>
        <v>#VALUE!</v>
      </c>
      <c r="M957" s="17" t="s">
        <v>14</v>
      </c>
      <c r="N957" s="17"/>
    </row>
    <row r="958" spans="1:14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1" t="s">
        <v>14</v>
      </c>
      <c r="I958" s="13" t="s">
        <v>14</v>
      </c>
      <c r="J958" s="14" t="s">
        <v>14</v>
      </c>
      <c r="K958" s="14" t="s">
        <v>14</v>
      </c>
      <c r="L958" s="17" t="e">
        <f t="shared" si="13"/>
        <v>#VALUE!</v>
      </c>
      <c r="M958" s="17" t="s">
        <v>14</v>
      </c>
      <c r="N958" s="17"/>
    </row>
    <row r="959" spans="1:14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1" t="s">
        <v>14</v>
      </c>
      <c r="I959" s="13" t="s">
        <v>14</v>
      </c>
      <c r="J959" s="14" t="s">
        <v>14</v>
      </c>
      <c r="K959" s="14" t="s">
        <v>14</v>
      </c>
      <c r="L959" s="17" t="e">
        <f t="shared" si="13"/>
        <v>#VALUE!</v>
      </c>
      <c r="M959" s="17" t="s">
        <v>14</v>
      </c>
      <c r="N959" s="17"/>
    </row>
    <row r="960" spans="1:14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1" t="s">
        <v>14</v>
      </c>
      <c r="I960" s="13" t="s">
        <v>14</v>
      </c>
      <c r="J960" s="14" t="s">
        <v>14</v>
      </c>
      <c r="K960" s="14" t="s">
        <v>14</v>
      </c>
      <c r="L960" s="17" t="e">
        <f t="shared" si="13"/>
        <v>#VALUE!</v>
      </c>
      <c r="M960" s="17" t="s">
        <v>14</v>
      </c>
      <c r="N960" s="17"/>
    </row>
    <row r="961" spans="1:14" s="2" customFormat="1" ht="12.75" x14ac:dyDescent="0.2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1" t="s">
        <v>14</v>
      </c>
      <c r="I961" s="13" t="s">
        <v>14</v>
      </c>
      <c r="J961" s="14" t="s">
        <v>14</v>
      </c>
      <c r="K961" s="14" t="s">
        <v>14</v>
      </c>
      <c r="L961" s="17" t="e">
        <f t="shared" si="13"/>
        <v>#VALUE!</v>
      </c>
      <c r="M961" s="17" t="s">
        <v>14</v>
      </c>
      <c r="N961" s="17"/>
    </row>
    <row r="962" spans="1:14" s="2" customFormat="1" ht="12.75" x14ac:dyDescent="0.2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1" t="s">
        <v>14</v>
      </c>
      <c r="I962" s="13" t="s">
        <v>14</v>
      </c>
      <c r="J962" s="14" t="s">
        <v>14</v>
      </c>
      <c r="K962" s="14" t="s">
        <v>14</v>
      </c>
      <c r="L962" s="17" t="e">
        <f t="shared" si="13"/>
        <v>#VALUE!</v>
      </c>
      <c r="M962" s="17" t="s">
        <v>14</v>
      </c>
      <c r="N962" s="17"/>
    </row>
    <row r="963" spans="1:14" s="2" customFormat="1" ht="12.75" x14ac:dyDescent="0.2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1" t="s">
        <v>14</v>
      </c>
      <c r="I963" s="13" t="s">
        <v>14</v>
      </c>
      <c r="J963" s="14" t="s">
        <v>14</v>
      </c>
      <c r="K963" s="14" t="s">
        <v>14</v>
      </c>
      <c r="L963" s="17" t="e">
        <f t="shared" si="13"/>
        <v>#VALUE!</v>
      </c>
      <c r="M963" s="17" t="s">
        <v>14</v>
      </c>
      <c r="N963" s="17"/>
    </row>
    <row r="964" spans="1:14" s="2" customFormat="1" ht="12.75" x14ac:dyDescent="0.2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1" t="s">
        <v>14</v>
      </c>
      <c r="I964" s="13" t="s">
        <v>14</v>
      </c>
      <c r="J964" s="14" t="s">
        <v>14</v>
      </c>
      <c r="K964" s="14" t="s">
        <v>14</v>
      </c>
      <c r="L964" s="17" t="e">
        <f t="shared" si="13"/>
        <v>#VALUE!</v>
      </c>
      <c r="M964" s="17" t="s">
        <v>14</v>
      </c>
      <c r="N964" s="17"/>
    </row>
    <row r="965" spans="1:14" s="2" customFormat="1" ht="12.75" x14ac:dyDescent="0.2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1" t="s">
        <v>14</v>
      </c>
      <c r="I965" s="13" t="s">
        <v>14</v>
      </c>
      <c r="J965" s="14" t="s">
        <v>14</v>
      </c>
      <c r="K965" s="14" t="s">
        <v>14</v>
      </c>
      <c r="L965" s="17" t="e">
        <f t="shared" si="13"/>
        <v>#VALUE!</v>
      </c>
      <c r="M965" s="17" t="s">
        <v>14</v>
      </c>
      <c r="N965" s="17"/>
    </row>
    <row r="966" spans="1:14" s="2" customFormat="1" ht="12.75" x14ac:dyDescent="0.2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1" t="s">
        <v>14</v>
      </c>
      <c r="I966" s="13" t="s">
        <v>14</v>
      </c>
      <c r="J966" s="14" t="s">
        <v>14</v>
      </c>
      <c r="K966" s="14" t="s">
        <v>14</v>
      </c>
      <c r="L966" s="17" t="e">
        <f t="shared" si="13"/>
        <v>#VALUE!</v>
      </c>
      <c r="M966" s="17" t="s">
        <v>14</v>
      </c>
      <c r="N966" s="17"/>
    </row>
    <row r="967" spans="1:14" s="2" customFormat="1" ht="12.75" x14ac:dyDescent="0.2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1" t="s">
        <v>14</v>
      </c>
      <c r="I967" s="13" t="s">
        <v>14</v>
      </c>
      <c r="J967" s="14" t="s">
        <v>14</v>
      </c>
      <c r="K967" s="14" t="s">
        <v>14</v>
      </c>
      <c r="L967" s="17" t="e">
        <f t="shared" ref="L967:L1030" si="14">G967*(I967-(I967*J967)-((I967-(I967*J967))*K967))</f>
        <v>#VALUE!</v>
      </c>
      <c r="M967" s="17" t="s">
        <v>14</v>
      </c>
      <c r="N967" s="17"/>
    </row>
    <row r="968" spans="1:14" s="2" customFormat="1" ht="12.75" x14ac:dyDescent="0.2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1" t="s">
        <v>14</v>
      </c>
      <c r="I968" s="13" t="s">
        <v>14</v>
      </c>
      <c r="J968" s="14" t="s">
        <v>14</v>
      </c>
      <c r="K968" s="14" t="s">
        <v>14</v>
      </c>
      <c r="L968" s="17" t="e">
        <f t="shared" si="14"/>
        <v>#VALUE!</v>
      </c>
      <c r="M968" s="17" t="s">
        <v>14</v>
      </c>
      <c r="N968" s="17"/>
    </row>
    <row r="969" spans="1:14" s="2" customFormat="1" ht="12.75" x14ac:dyDescent="0.2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1" t="s">
        <v>14</v>
      </c>
      <c r="I969" s="13" t="s">
        <v>14</v>
      </c>
      <c r="J969" s="14" t="s">
        <v>14</v>
      </c>
      <c r="K969" s="14" t="s">
        <v>14</v>
      </c>
      <c r="L969" s="17" t="e">
        <f t="shared" si="14"/>
        <v>#VALUE!</v>
      </c>
      <c r="M969" s="17" t="s">
        <v>14</v>
      </c>
      <c r="N969" s="17"/>
    </row>
    <row r="970" spans="1:14" s="2" customFormat="1" ht="12.75" x14ac:dyDescent="0.2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1" t="s">
        <v>14</v>
      </c>
      <c r="I970" s="13" t="s">
        <v>14</v>
      </c>
      <c r="J970" s="14" t="s">
        <v>14</v>
      </c>
      <c r="K970" s="14" t="s">
        <v>14</v>
      </c>
      <c r="L970" s="17" t="e">
        <f t="shared" si="14"/>
        <v>#VALUE!</v>
      </c>
      <c r="M970" s="17" t="s">
        <v>14</v>
      </c>
      <c r="N970" s="17"/>
    </row>
    <row r="971" spans="1:14" s="2" customFormat="1" ht="12.75" x14ac:dyDescent="0.2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1" t="s">
        <v>14</v>
      </c>
      <c r="I971" s="13" t="s">
        <v>14</v>
      </c>
      <c r="J971" s="14" t="s">
        <v>14</v>
      </c>
      <c r="K971" s="14" t="s">
        <v>14</v>
      </c>
      <c r="L971" s="17" t="e">
        <f t="shared" si="14"/>
        <v>#VALUE!</v>
      </c>
      <c r="M971" s="17" t="s">
        <v>14</v>
      </c>
      <c r="N971" s="17"/>
    </row>
    <row r="972" spans="1:14" s="2" customFormat="1" ht="12.75" x14ac:dyDescent="0.2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1" t="s">
        <v>14</v>
      </c>
      <c r="I972" s="13" t="s">
        <v>14</v>
      </c>
      <c r="J972" s="14" t="s">
        <v>14</v>
      </c>
      <c r="K972" s="14" t="s">
        <v>14</v>
      </c>
      <c r="L972" s="17" t="e">
        <f t="shared" si="14"/>
        <v>#VALUE!</v>
      </c>
      <c r="M972" s="17" t="s">
        <v>14</v>
      </c>
      <c r="N972" s="17"/>
    </row>
    <row r="973" spans="1:14" s="2" customFormat="1" ht="12.75" x14ac:dyDescent="0.2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1" t="s">
        <v>14</v>
      </c>
      <c r="I973" s="13" t="s">
        <v>14</v>
      </c>
      <c r="J973" s="14" t="s">
        <v>14</v>
      </c>
      <c r="K973" s="14" t="s">
        <v>14</v>
      </c>
      <c r="L973" s="17" t="e">
        <f t="shared" si="14"/>
        <v>#VALUE!</v>
      </c>
      <c r="M973" s="17" t="s">
        <v>14</v>
      </c>
      <c r="N973" s="17"/>
    </row>
    <row r="974" spans="1:14" s="2" customFormat="1" ht="12.75" x14ac:dyDescent="0.2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1" t="s">
        <v>14</v>
      </c>
      <c r="I974" s="13" t="s">
        <v>14</v>
      </c>
      <c r="J974" s="14" t="s">
        <v>14</v>
      </c>
      <c r="K974" s="14" t="s">
        <v>14</v>
      </c>
      <c r="L974" s="17" t="e">
        <f t="shared" si="14"/>
        <v>#VALUE!</v>
      </c>
      <c r="M974" s="17" t="s">
        <v>14</v>
      </c>
      <c r="N974" s="17"/>
    </row>
    <row r="975" spans="1:14" s="2" customFormat="1" ht="12.75" x14ac:dyDescent="0.2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1" t="s">
        <v>14</v>
      </c>
      <c r="I975" s="13" t="s">
        <v>14</v>
      </c>
      <c r="J975" s="14" t="s">
        <v>14</v>
      </c>
      <c r="K975" s="14" t="s">
        <v>14</v>
      </c>
      <c r="L975" s="17" t="e">
        <f t="shared" si="14"/>
        <v>#VALUE!</v>
      </c>
      <c r="M975" s="17" t="s">
        <v>14</v>
      </c>
      <c r="N975" s="17"/>
    </row>
    <row r="976" spans="1:14" s="2" customFormat="1" ht="12.75" x14ac:dyDescent="0.2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1" t="s">
        <v>14</v>
      </c>
      <c r="I976" s="13" t="s">
        <v>14</v>
      </c>
      <c r="J976" s="14" t="s">
        <v>14</v>
      </c>
      <c r="K976" s="14" t="s">
        <v>14</v>
      </c>
      <c r="L976" s="17" t="e">
        <f t="shared" si="14"/>
        <v>#VALUE!</v>
      </c>
      <c r="M976" s="17" t="s">
        <v>14</v>
      </c>
      <c r="N976" s="17"/>
    </row>
    <row r="977" spans="1:14" s="2" customFormat="1" ht="12.75" x14ac:dyDescent="0.2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1" t="s">
        <v>14</v>
      </c>
      <c r="I977" s="13" t="s">
        <v>14</v>
      </c>
      <c r="J977" s="14" t="s">
        <v>14</v>
      </c>
      <c r="K977" s="14" t="s">
        <v>14</v>
      </c>
      <c r="L977" s="17" t="e">
        <f t="shared" si="14"/>
        <v>#VALUE!</v>
      </c>
      <c r="M977" s="17" t="s">
        <v>14</v>
      </c>
      <c r="N977" s="17"/>
    </row>
    <row r="978" spans="1:14" s="2" customFormat="1" ht="12.75" x14ac:dyDescent="0.2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1" t="s">
        <v>14</v>
      </c>
      <c r="I978" s="13" t="s">
        <v>14</v>
      </c>
      <c r="J978" s="14" t="s">
        <v>14</v>
      </c>
      <c r="K978" s="14" t="s">
        <v>14</v>
      </c>
      <c r="L978" s="17" t="e">
        <f t="shared" si="14"/>
        <v>#VALUE!</v>
      </c>
      <c r="M978" s="17" t="s">
        <v>14</v>
      </c>
      <c r="N978" s="17"/>
    </row>
    <row r="979" spans="1:14" s="2" customFormat="1" ht="12.75" x14ac:dyDescent="0.2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1" t="s">
        <v>14</v>
      </c>
      <c r="I979" s="13" t="s">
        <v>14</v>
      </c>
      <c r="J979" s="14" t="s">
        <v>14</v>
      </c>
      <c r="K979" s="14" t="s">
        <v>14</v>
      </c>
      <c r="L979" s="17" t="e">
        <f t="shared" si="14"/>
        <v>#VALUE!</v>
      </c>
      <c r="M979" s="17" t="s">
        <v>14</v>
      </c>
      <c r="N979" s="17"/>
    </row>
    <row r="980" spans="1:14" s="2" customFormat="1" ht="12.75" x14ac:dyDescent="0.2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1" t="s">
        <v>14</v>
      </c>
      <c r="I980" s="13" t="s">
        <v>14</v>
      </c>
      <c r="J980" s="14" t="s">
        <v>14</v>
      </c>
      <c r="K980" s="14" t="s">
        <v>14</v>
      </c>
      <c r="L980" s="17" t="e">
        <f t="shared" si="14"/>
        <v>#VALUE!</v>
      </c>
      <c r="M980" s="17" t="s">
        <v>14</v>
      </c>
      <c r="N980" s="17"/>
    </row>
    <row r="981" spans="1:14" s="2" customFormat="1" ht="12.75" x14ac:dyDescent="0.2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1" t="s">
        <v>14</v>
      </c>
      <c r="I981" s="13" t="s">
        <v>14</v>
      </c>
      <c r="J981" s="14" t="s">
        <v>14</v>
      </c>
      <c r="K981" s="14" t="s">
        <v>14</v>
      </c>
      <c r="L981" s="17" t="e">
        <f t="shared" si="14"/>
        <v>#VALUE!</v>
      </c>
      <c r="M981" s="17" t="s">
        <v>14</v>
      </c>
      <c r="N981" s="17"/>
    </row>
    <row r="982" spans="1:14" s="2" customFormat="1" ht="12.75" x14ac:dyDescent="0.2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1" t="s">
        <v>14</v>
      </c>
      <c r="I982" s="13" t="s">
        <v>14</v>
      </c>
      <c r="J982" s="14" t="s">
        <v>14</v>
      </c>
      <c r="K982" s="14" t="s">
        <v>14</v>
      </c>
      <c r="L982" s="17" t="e">
        <f t="shared" si="14"/>
        <v>#VALUE!</v>
      </c>
      <c r="M982" s="17" t="s">
        <v>14</v>
      </c>
      <c r="N982" s="17"/>
    </row>
    <row r="983" spans="1:14" s="2" customFormat="1" ht="12.75" x14ac:dyDescent="0.2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1" t="s">
        <v>14</v>
      </c>
      <c r="I983" s="13" t="s">
        <v>14</v>
      </c>
      <c r="J983" s="14" t="s">
        <v>14</v>
      </c>
      <c r="K983" s="14" t="s">
        <v>14</v>
      </c>
      <c r="L983" s="17" t="e">
        <f t="shared" si="14"/>
        <v>#VALUE!</v>
      </c>
      <c r="M983" s="17" t="s">
        <v>14</v>
      </c>
      <c r="N983" s="17"/>
    </row>
    <row r="984" spans="1:14" s="2" customFormat="1" ht="12.75" x14ac:dyDescent="0.2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1" t="s">
        <v>14</v>
      </c>
      <c r="I984" s="13" t="s">
        <v>14</v>
      </c>
      <c r="J984" s="14" t="s">
        <v>14</v>
      </c>
      <c r="K984" s="14" t="s">
        <v>14</v>
      </c>
      <c r="L984" s="17" t="e">
        <f t="shared" si="14"/>
        <v>#VALUE!</v>
      </c>
      <c r="M984" s="17" t="s">
        <v>14</v>
      </c>
      <c r="N984" s="17"/>
    </row>
    <row r="985" spans="1:14" s="2" customFormat="1" ht="12.75" x14ac:dyDescent="0.2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1" t="s">
        <v>14</v>
      </c>
      <c r="I985" s="13" t="s">
        <v>14</v>
      </c>
      <c r="J985" s="14" t="s">
        <v>14</v>
      </c>
      <c r="K985" s="14" t="s">
        <v>14</v>
      </c>
      <c r="L985" s="17" t="e">
        <f t="shared" si="14"/>
        <v>#VALUE!</v>
      </c>
      <c r="M985" s="17" t="s">
        <v>14</v>
      </c>
      <c r="N985" s="17"/>
    </row>
    <row r="986" spans="1:14" s="2" customFormat="1" ht="12.75" x14ac:dyDescent="0.2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1" t="s">
        <v>14</v>
      </c>
      <c r="I986" s="13" t="s">
        <v>14</v>
      </c>
      <c r="J986" s="14" t="s">
        <v>14</v>
      </c>
      <c r="K986" s="14" t="s">
        <v>14</v>
      </c>
      <c r="L986" s="17" t="e">
        <f t="shared" si="14"/>
        <v>#VALUE!</v>
      </c>
      <c r="M986" s="17" t="s">
        <v>14</v>
      </c>
      <c r="N986" s="17"/>
    </row>
    <row r="987" spans="1:14" s="2" customFormat="1" ht="12.75" x14ac:dyDescent="0.2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1" t="s">
        <v>14</v>
      </c>
      <c r="I987" s="13" t="s">
        <v>14</v>
      </c>
      <c r="J987" s="14" t="s">
        <v>14</v>
      </c>
      <c r="K987" s="14" t="s">
        <v>14</v>
      </c>
      <c r="L987" s="17" t="e">
        <f t="shared" si="14"/>
        <v>#VALUE!</v>
      </c>
      <c r="M987" s="17" t="s">
        <v>14</v>
      </c>
      <c r="N987" s="17"/>
    </row>
    <row r="988" spans="1:14" s="2" customFormat="1" ht="12.75" x14ac:dyDescent="0.2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1" t="s">
        <v>14</v>
      </c>
      <c r="I988" s="13" t="s">
        <v>14</v>
      </c>
      <c r="J988" s="14" t="s">
        <v>14</v>
      </c>
      <c r="K988" s="14" t="s">
        <v>14</v>
      </c>
      <c r="L988" s="17" t="e">
        <f t="shared" si="14"/>
        <v>#VALUE!</v>
      </c>
      <c r="M988" s="17" t="s">
        <v>14</v>
      </c>
      <c r="N988" s="17"/>
    </row>
    <row r="989" spans="1:14" s="2" customFormat="1" ht="12.75" x14ac:dyDescent="0.2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1" t="s">
        <v>14</v>
      </c>
      <c r="I989" s="13" t="s">
        <v>14</v>
      </c>
      <c r="J989" s="14" t="s">
        <v>14</v>
      </c>
      <c r="K989" s="14" t="s">
        <v>14</v>
      </c>
      <c r="L989" s="17" t="e">
        <f t="shared" si="14"/>
        <v>#VALUE!</v>
      </c>
      <c r="M989" s="17" t="s">
        <v>14</v>
      </c>
      <c r="N989" s="17"/>
    </row>
    <row r="990" spans="1:14" s="2" customFormat="1" ht="12.75" x14ac:dyDescent="0.2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1" t="s">
        <v>14</v>
      </c>
      <c r="I990" s="13" t="s">
        <v>14</v>
      </c>
      <c r="J990" s="14" t="s">
        <v>14</v>
      </c>
      <c r="K990" s="14" t="s">
        <v>14</v>
      </c>
      <c r="L990" s="17" t="e">
        <f t="shared" si="14"/>
        <v>#VALUE!</v>
      </c>
      <c r="M990" s="17" t="s">
        <v>14</v>
      </c>
      <c r="N990" s="17"/>
    </row>
    <row r="991" spans="1:14" s="2" customFormat="1" ht="12.75" x14ac:dyDescent="0.2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1" t="s">
        <v>14</v>
      </c>
      <c r="I991" s="13" t="s">
        <v>14</v>
      </c>
      <c r="J991" s="14" t="s">
        <v>14</v>
      </c>
      <c r="K991" s="14" t="s">
        <v>14</v>
      </c>
      <c r="L991" s="17" t="e">
        <f t="shared" si="14"/>
        <v>#VALUE!</v>
      </c>
      <c r="M991" s="17" t="s">
        <v>14</v>
      </c>
      <c r="N991" s="17"/>
    </row>
    <row r="992" spans="1:14" s="2" customFormat="1" ht="12.75" x14ac:dyDescent="0.2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1" t="s">
        <v>14</v>
      </c>
      <c r="I992" s="13" t="s">
        <v>14</v>
      </c>
      <c r="J992" s="14" t="s">
        <v>14</v>
      </c>
      <c r="K992" s="14" t="s">
        <v>14</v>
      </c>
      <c r="L992" s="17" t="e">
        <f t="shared" si="14"/>
        <v>#VALUE!</v>
      </c>
      <c r="M992" s="17" t="s">
        <v>14</v>
      </c>
      <c r="N992" s="17"/>
    </row>
    <row r="993" spans="1:14" s="2" customFormat="1" ht="12.75" x14ac:dyDescent="0.2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1" t="s">
        <v>14</v>
      </c>
      <c r="I993" s="13" t="s">
        <v>14</v>
      </c>
      <c r="J993" s="14" t="s">
        <v>14</v>
      </c>
      <c r="K993" s="14" t="s">
        <v>14</v>
      </c>
      <c r="L993" s="17" t="e">
        <f t="shared" si="14"/>
        <v>#VALUE!</v>
      </c>
      <c r="M993" s="17" t="s">
        <v>14</v>
      </c>
      <c r="N993" s="17"/>
    </row>
    <row r="994" spans="1:14" s="2" customFormat="1" ht="12.75" x14ac:dyDescent="0.2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1" t="s">
        <v>14</v>
      </c>
      <c r="I994" s="13" t="s">
        <v>14</v>
      </c>
      <c r="J994" s="14" t="s">
        <v>14</v>
      </c>
      <c r="K994" s="14" t="s">
        <v>14</v>
      </c>
      <c r="L994" s="17" t="e">
        <f t="shared" si="14"/>
        <v>#VALUE!</v>
      </c>
      <c r="M994" s="17" t="s">
        <v>14</v>
      </c>
      <c r="N994" s="17"/>
    </row>
    <row r="995" spans="1:14" s="2" customFormat="1" ht="12.75" x14ac:dyDescent="0.2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1" t="s">
        <v>14</v>
      </c>
      <c r="I995" s="13" t="s">
        <v>14</v>
      </c>
      <c r="J995" s="14" t="s">
        <v>14</v>
      </c>
      <c r="K995" s="14" t="s">
        <v>14</v>
      </c>
      <c r="L995" s="17" t="e">
        <f t="shared" si="14"/>
        <v>#VALUE!</v>
      </c>
      <c r="M995" s="17" t="s">
        <v>14</v>
      </c>
      <c r="N995" s="17"/>
    </row>
    <row r="996" spans="1:14" s="2" customFormat="1" ht="12.75" x14ac:dyDescent="0.2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1" t="s">
        <v>14</v>
      </c>
      <c r="I996" s="13" t="s">
        <v>14</v>
      </c>
      <c r="J996" s="14" t="s">
        <v>14</v>
      </c>
      <c r="K996" s="14" t="s">
        <v>14</v>
      </c>
      <c r="L996" s="17" t="e">
        <f t="shared" si="14"/>
        <v>#VALUE!</v>
      </c>
      <c r="M996" s="17" t="s">
        <v>14</v>
      </c>
      <c r="N996" s="17"/>
    </row>
    <row r="997" spans="1:14" s="2" customFormat="1" ht="12.75" x14ac:dyDescent="0.2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1" t="s">
        <v>14</v>
      </c>
      <c r="I997" s="13" t="s">
        <v>14</v>
      </c>
      <c r="J997" s="14" t="s">
        <v>14</v>
      </c>
      <c r="K997" s="14" t="s">
        <v>14</v>
      </c>
      <c r="L997" s="17" t="e">
        <f t="shared" si="14"/>
        <v>#VALUE!</v>
      </c>
      <c r="M997" s="17" t="s">
        <v>14</v>
      </c>
      <c r="N997" s="17"/>
    </row>
    <row r="998" spans="1:14" s="2" customFormat="1" ht="12.75" x14ac:dyDescent="0.2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1" t="s">
        <v>14</v>
      </c>
      <c r="I998" s="13" t="s">
        <v>14</v>
      </c>
      <c r="J998" s="14" t="s">
        <v>14</v>
      </c>
      <c r="K998" s="14" t="s">
        <v>14</v>
      </c>
      <c r="L998" s="17" t="e">
        <f t="shared" si="14"/>
        <v>#VALUE!</v>
      </c>
      <c r="M998" s="17" t="s">
        <v>14</v>
      </c>
      <c r="N998" s="17"/>
    </row>
    <row r="999" spans="1:14" s="2" customFormat="1" ht="12.75" x14ac:dyDescent="0.2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1" t="s">
        <v>14</v>
      </c>
      <c r="I999" s="13" t="s">
        <v>14</v>
      </c>
      <c r="J999" s="14" t="s">
        <v>14</v>
      </c>
      <c r="K999" s="14" t="s">
        <v>14</v>
      </c>
      <c r="L999" s="17" t="e">
        <f t="shared" si="14"/>
        <v>#VALUE!</v>
      </c>
      <c r="M999" s="17" t="s">
        <v>14</v>
      </c>
      <c r="N999" s="17"/>
    </row>
    <row r="1000" spans="1:14" s="2" customFormat="1" ht="12.75" x14ac:dyDescent="0.2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1" t="s">
        <v>14</v>
      </c>
      <c r="I1000" s="13" t="s">
        <v>14</v>
      </c>
      <c r="J1000" s="14" t="s">
        <v>14</v>
      </c>
      <c r="K1000" s="14" t="s">
        <v>14</v>
      </c>
      <c r="L1000" s="17" t="e">
        <f t="shared" si="14"/>
        <v>#VALUE!</v>
      </c>
      <c r="M1000" s="17" t="s">
        <v>14</v>
      </c>
      <c r="N1000" s="17"/>
    </row>
    <row r="1001" spans="1:14" s="2" customFormat="1" ht="12.75" x14ac:dyDescent="0.2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1" t="s">
        <v>14</v>
      </c>
      <c r="I1001" s="13" t="s">
        <v>14</v>
      </c>
      <c r="J1001" s="14" t="s">
        <v>14</v>
      </c>
      <c r="K1001" s="14" t="s">
        <v>14</v>
      </c>
      <c r="L1001" s="17" t="e">
        <f t="shared" si="14"/>
        <v>#VALUE!</v>
      </c>
      <c r="M1001" s="17" t="s">
        <v>14</v>
      </c>
      <c r="N1001" s="17"/>
    </row>
    <row r="1002" spans="1:14" s="2" customFormat="1" ht="12.75" x14ac:dyDescent="0.2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1" t="s">
        <v>14</v>
      </c>
      <c r="I1002" s="13" t="s">
        <v>14</v>
      </c>
      <c r="J1002" s="14" t="s">
        <v>14</v>
      </c>
      <c r="K1002" s="14" t="s">
        <v>14</v>
      </c>
      <c r="L1002" s="17" t="e">
        <f t="shared" si="14"/>
        <v>#VALUE!</v>
      </c>
      <c r="M1002" s="17" t="s">
        <v>14</v>
      </c>
      <c r="N1002" s="17"/>
    </row>
    <row r="1003" spans="1:14" s="2" customFormat="1" ht="12.75" x14ac:dyDescent="0.2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1" t="s">
        <v>14</v>
      </c>
      <c r="I1003" s="13" t="s">
        <v>14</v>
      </c>
      <c r="J1003" s="14" t="s">
        <v>14</v>
      </c>
      <c r="K1003" s="14" t="s">
        <v>14</v>
      </c>
      <c r="L1003" s="17" t="e">
        <f t="shared" si="14"/>
        <v>#VALUE!</v>
      </c>
      <c r="M1003" s="17" t="s">
        <v>14</v>
      </c>
      <c r="N1003" s="17"/>
    </row>
    <row r="1004" spans="1:14" s="2" customFormat="1" ht="12.75" x14ac:dyDescent="0.2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1" t="s">
        <v>14</v>
      </c>
      <c r="I1004" s="13" t="s">
        <v>14</v>
      </c>
      <c r="J1004" s="14" t="s">
        <v>14</v>
      </c>
      <c r="K1004" s="14" t="s">
        <v>14</v>
      </c>
      <c r="L1004" s="17" t="e">
        <f t="shared" si="14"/>
        <v>#VALUE!</v>
      </c>
      <c r="M1004" s="17" t="s">
        <v>14</v>
      </c>
      <c r="N1004" s="17"/>
    </row>
    <row r="1005" spans="1:14" s="2" customFormat="1" ht="12.75" x14ac:dyDescent="0.2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1" t="s">
        <v>14</v>
      </c>
      <c r="I1005" s="13" t="s">
        <v>14</v>
      </c>
      <c r="J1005" s="14" t="s">
        <v>14</v>
      </c>
      <c r="K1005" s="14" t="s">
        <v>14</v>
      </c>
      <c r="L1005" s="17" t="e">
        <f t="shared" si="14"/>
        <v>#VALUE!</v>
      </c>
      <c r="M1005" s="17" t="s">
        <v>14</v>
      </c>
      <c r="N1005" s="17"/>
    </row>
    <row r="1006" spans="1:14" s="2" customFormat="1" ht="12.75" x14ac:dyDescent="0.2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1" t="s">
        <v>14</v>
      </c>
      <c r="I1006" s="13" t="s">
        <v>14</v>
      </c>
      <c r="J1006" s="14" t="s">
        <v>14</v>
      </c>
      <c r="K1006" s="14" t="s">
        <v>14</v>
      </c>
      <c r="L1006" s="17" t="e">
        <f t="shared" si="14"/>
        <v>#VALUE!</v>
      </c>
      <c r="M1006" s="17" t="s">
        <v>14</v>
      </c>
      <c r="N1006" s="17"/>
    </row>
    <row r="1007" spans="1:14" s="2" customFormat="1" ht="12.75" x14ac:dyDescent="0.2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1" t="s">
        <v>14</v>
      </c>
      <c r="I1007" s="13" t="s">
        <v>14</v>
      </c>
      <c r="J1007" s="14" t="s">
        <v>14</v>
      </c>
      <c r="K1007" s="14" t="s">
        <v>14</v>
      </c>
      <c r="L1007" s="17" t="e">
        <f t="shared" si="14"/>
        <v>#VALUE!</v>
      </c>
      <c r="M1007" s="17" t="s">
        <v>14</v>
      </c>
      <c r="N1007" s="17"/>
    </row>
    <row r="1008" spans="1:14" s="2" customFormat="1" ht="12.75" x14ac:dyDescent="0.2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1" t="s">
        <v>14</v>
      </c>
      <c r="I1008" s="13" t="s">
        <v>14</v>
      </c>
      <c r="J1008" s="14" t="s">
        <v>14</v>
      </c>
      <c r="K1008" s="14" t="s">
        <v>14</v>
      </c>
      <c r="L1008" s="17" t="e">
        <f t="shared" si="14"/>
        <v>#VALUE!</v>
      </c>
      <c r="M1008" s="17" t="s">
        <v>14</v>
      </c>
      <c r="N1008" s="17"/>
    </row>
    <row r="1009" spans="1:14" s="2" customFormat="1" ht="12.75" x14ac:dyDescent="0.2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1" t="s">
        <v>14</v>
      </c>
      <c r="I1009" s="13" t="s">
        <v>14</v>
      </c>
      <c r="J1009" s="14" t="s">
        <v>14</v>
      </c>
      <c r="K1009" s="14" t="s">
        <v>14</v>
      </c>
      <c r="L1009" s="17" t="e">
        <f t="shared" si="14"/>
        <v>#VALUE!</v>
      </c>
      <c r="M1009" s="17" t="s">
        <v>14</v>
      </c>
      <c r="N1009" s="17"/>
    </row>
    <row r="1010" spans="1:14" s="2" customFormat="1" ht="12.75" x14ac:dyDescent="0.2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1" t="s">
        <v>14</v>
      </c>
      <c r="I1010" s="13" t="s">
        <v>14</v>
      </c>
      <c r="J1010" s="14" t="s">
        <v>14</v>
      </c>
      <c r="K1010" s="14" t="s">
        <v>14</v>
      </c>
      <c r="L1010" s="17" t="e">
        <f t="shared" si="14"/>
        <v>#VALUE!</v>
      </c>
      <c r="M1010" s="17" t="s">
        <v>14</v>
      </c>
      <c r="N1010" s="17"/>
    </row>
    <row r="1011" spans="1:14" s="2" customFormat="1" ht="12.75" x14ac:dyDescent="0.2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1" t="s">
        <v>14</v>
      </c>
      <c r="I1011" s="13" t="s">
        <v>14</v>
      </c>
      <c r="J1011" s="14" t="s">
        <v>14</v>
      </c>
      <c r="K1011" s="14" t="s">
        <v>14</v>
      </c>
      <c r="L1011" s="17" t="e">
        <f t="shared" si="14"/>
        <v>#VALUE!</v>
      </c>
      <c r="M1011" s="17" t="s">
        <v>14</v>
      </c>
      <c r="N1011" s="17"/>
    </row>
    <row r="1012" spans="1:14" s="2" customFormat="1" ht="12.75" x14ac:dyDescent="0.2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1" t="s">
        <v>14</v>
      </c>
      <c r="I1012" s="13" t="s">
        <v>14</v>
      </c>
      <c r="J1012" s="14" t="s">
        <v>14</v>
      </c>
      <c r="K1012" s="14" t="s">
        <v>14</v>
      </c>
      <c r="L1012" s="17" t="e">
        <f t="shared" si="14"/>
        <v>#VALUE!</v>
      </c>
      <c r="M1012" s="17" t="s">
        <v>14</v>
      </c>
      <c r="N1012" s="17"/>
    </row>
    <row r="1013" spans="1:14" s="2" customFormat="1" ht="12.75" x14ac:dyDescent="0.2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1" t="s">
        <v>14</v>
      </c>
      <c r="I1013" s="13" t="s">
        <v>14</v>
      </c>
      <c r="J1013" s="14" t="s">
        <v>14</v>
      </c>
      <c r="K1013" s="14" t="s">
        <v>14</v>
      </c>
      <c r="L1013" s="17" t="e">
        <f t="shared" si="14"/>
        <v>#VALUE!</v>
      </c>
      <c r="M1013" s="17" t="s">
        <v>14</v>
      </c>
      <c r="N1013" s="17"/>
    </row>
    <row r="1014" spans="1:14" s="2" customFormat="1" ht="12.75" x14ac:dyDescent="0.2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1" t="s">
        <v>14</v>
      </c>
      <c r="I1014" s="13" t="s">
        <v>14</v>
      </c>
      <c r="J1014" s="14" t="s">
        <v>14</v>
      </c>
      <c r="K1014" s="14" t="s">
        <v>14</v>
      </c>
      <c r="L1014" s="17" t="e">
        <f t="shared" si="14"/>
        <v>#VALUE!</v>
      </c>
      <c r="M1014" s="17" t="s">
        <v>14</v>
      </c>
      <c r="N1014" s="17"/>
    </row>
    <row r="1015" spans="1:14" s="2" customFormat="1" ht="12.75" x14ac:dyDescent="0.2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1" t="s">
        <v>14</v>
      </c>
      <c r="I1015" s="13" t="s">
        <v>14</v>
      </c>
      <c r="J1015" s="14" t="s">
        <v>14</v>
      </c>
      <c r="K1015" s="14" t="s">
        <v>14</v>
      </c>
      <c r="L1015" s="17" t="e">
        <f t="shared" si="14"/>
        <v>#VALUE!</v>
      </c>
      <c r="M1015" s="17" t="s">
        <v>14</v>
      </c>
      <c r="N1015" s="17"/>
    </row>
    <row r="1016" spans="1:14" s="2" customFormat="1" ht="12.75" x14ac:dyDescent="0.2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1" t="s">
        <v>14</v>
      </c>
      <c r="I1016" s="13" t="s">
        <v>14</v>
      </c>
      <c r="J1016" s="14" t="s">
        <v>14</v>
      </c>
      <c r="K1016" s="14" t="s">
        <v>14</v>
      </c>
      <c r="L1016" s="17" t="e">
        <f t="shared" si="14"/>
        <v>#VALUE!</v>
      </c>
      <c r="M1016" s="17" t="s">
        <v>14</v>
      </c>
      <c r="N1016" s="17"/>
    </row>
    <row r="1017" spans="1:14" s="2" customFormat="1" ht="12.75" x14ac:dyDescent="0.2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1" t="s">
        <v>14</v>
      </c>
      <c r="I1017" s="13" t="s">
        <v>14</v>
      </c>
      <c r="J1017" s="14" t="s">
        <v>14</v>
      </c>
      <c r="K1017" s="14" t="s">
        <v>14</v>
      </c>
      <c r="L1017" s="17" t="e">
        <f t="shared" si="14"/>
        <v>#VALUE!</v>
      </c>
      <c r="M1017" s="17" t="s">
        <v>14</v>
      </c>
      <c r="N1017" s="17"/>
    </row>
    <row r="1018" spans="1:14" s="2" customFormat="1" ht="12.75" x14ac:dyDescent="0.2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1" t="s">
        <v>14</v>
      </c>
      <c r="I1018" s="13" t="s">
        <v>14</v>
      </c>
      <c r="J1018" s="14" t="s">
        <v>14</v>
      </c>
      <c r="K1018" s="14" t="s">
        <v>14</v>
      </c>
      <c r="L1018" s="17" t="e">
        <f t="shared" si="14"/>
        <v>#VALUE!</v>
      </c>
      <c r="M1018" s="17" t="s">
        <v>14</v>
      </c>
      <c r="N1018" s="17"/>
    </row>
    <row r="1019" spans="1:14" s="2" customFormat="1" ht="12.75" x14ac:dyDescent="0.2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1" t="s">
        <v>14</v>
      </c>
      <c r="I1019" s="13" t="s">
        <v>14</v>
      </c>
      <c r="J1019" s="14" t="s">
        <v>14</v>
      </c>
      <c r="K1019" s="14" t="s">
        <v>14</v>
      </c>
      <c r="L1019" s="17" t="e">
        <f t="shared" si="14"/>
        <v>#VALUE!</v>
      </c>
      <c r="M1019" s="17" t="s">
        <v>14</v>
      </c>
      <c r="N1019" s="17"/>
    </row>
    <row r="1020" spans="1:14" s="2" customFormat="1" ht="12.75" x14ac:dyDescent="0.2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1" t="s">
        <v>14</v>
      </c>
      <c r="I1020" s="13" t="s">
        <v>14</v>
      </c>
      <c r="J1020" s="14" t="s">
        <v>14</v>
      </c>
      <c r="K1020" s="14" t="s">
        <v>14</v>
      </c>
      <c r="L1020" s="17" t="e">
        <f t="shared" si="14"/>
        <v>#VALUE!</v>
      </c>
      <c r="M1020" s="17" t="s">
        <v>14</v>
      </c>
      <c r="N1020" s="17"/>
    </row>
    <row r="1021" spans="1:14" s="2" customFormat="1" ht="12.75" x14ac:dyDescent="0.2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1" t="s">
        <v>14</v>
      </c>
      <c r="I1021" s="13" t="s">
        <v>14</v>
      </c>
      <c r="J1021" s="14" t="s">
        <v>14</v>
      </c>
      <c r="K1021" s="14" t="s">
        <v>14</v>
      </c>
      <c r="L1021" s="17" t="e">
        <f t="shared" si="14"/>
        <v>#VALUE!</v>
      </c>
      <c r="M1021" s="17" t="s">
        <v>14</v>
      </c>
      <c r="N1021" s="17"/>
    </row>
    <row r="1022" spans="1:14" s="2" customFormat="1" ht="12.75" x14ac:dyDescent="0.2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1" t="s">
        <v>14</v>
      </c>
      <c r="I1022" s="13" t="s">
        <v>14</v>
      </c>
      <c r="J1022" s="14" t="s">
        <v>14</v>
      </c>
      <c r="K1022" s="14" t="s">
        <v>14</v>
      </c>
      <c r="L1022" s="17" t="e">
        <f t="shared" si="14"/>
        <v>#VALUE!</v>
      </c>
      <c r="M1022" s="17" t="s">
        <v>14</v>
      </c>
      <c r="N1022" s="17"/>
    </row>
    <row r="1023" spans="1:14" s="2" customFormat="1" ht="12.75" x14ac:dyDescent="0.2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1" t="s">
        <v>14</v>
      </c>
      <c r="I1023" s="13" t="s">
        <v>14</v>
      </c>
      <c r="J1023" s="14" t="s">
        <v>14</v>
      </c>
      <c r="K1023" s="14" t="s">
        <v>14</v>
      </c>
      <c r="L1023" s="17" t="e">
        <f t="shared" si="14"/>
        <v>#VALUE!</v>
      </c>
      <c r="M1023" s="17" t="s">
        <v>14</v>
      </c>
      <c r="N1023" s="17"/>
    </row>
    <row r="1024" spans="1:14" s="2" customFormat="1" ht="12.75" x14ac:dyDescent="0.2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1" t="s">
        <v>14</v>
      </c>
      <c r="I1024" s="13" t="s">
        <v>14</v>
      </c>
      <c r="J1024" s="14" t="s">
        <v>14</v>
      </c>
      <c r="K1024" s="14" t="s">
        <v>14</v>
      </c>
      <c r="L1024" s="17" t="e">
        <f t="shared" si="14"/>
        <v>#VALUE!</v>
      </c>
      <c r="M1024" s="17" t="s">
        <v>14</v>
      </c>
      <c r="N1024" s="17"/>
    </row>
    <row r="1025" spans="1:14" s="2" customFormat="1" ht="12.75" x14ac:dyDescent="0.2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1" t="s">
        <v>14</v>
      </c>
      <c r="I1025" s="13" t="s">
        <v>14</v>
      </c>
      <c r="J1025" s="14" t="s">
        <v>14</v>
      </c>
      <c r="K1025" s="14" t="s">
        <v>14</v>
      </c>
      <c r="L1025" s="17" t="e">
        <f t="shared" si="14"/>
        <v>#VALUE!</v>
      </c>
      <c r="M1025" s="17" t="s">
        <v>14</v>
      </c>
      <c r="N1025" s="17"/>
    </row>
    <row r="1026" spans="1:14" s="2" customFormat="1" ht="12.75" x14ac:dyDescent="0.2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1" t="s">
        <v>14</v>
      </c>
      <c r="I1026" s="13" t="s">
        <v>14</v>
      </c>
      <c r="J1026" s="14" t="s">
        <v>14</v>
      </c>
      <c r="K1026" s="14" t="s">
        <v>14</v>
      </c>
      <c r="L1026" s="17" t="e">
        <f t="shared" si="14"/>
        <v>#VALUE!</v>
      </c>
      <c r="M1026" s="17" t="s">
        <v>14</v>
      </c>
      <c r="N1026" s="17"/>
    </row>
    <row r="1027" spans="1:14" s="2" customFormat="1" ht="12.75" x14ac:dyDescent="0.2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1" t="s">
        <v>14</v>
      </c>
      <c r="I1027" s="13" t="s">
        <v>14</v>
      </c>
      <c r="J1027" s="14" t="s">
        <v>14</v>
      </c>
      <c r="K1027" s="14" t="s">
        <v>14</v>
      </c>
      <c r="L1027" s="17" t="e">
        <f t="shared" si="14"/>
        <v>#VALUE!</v>
      </c>
      <c r="M1027" s="17" t="s">
        <v>14</v>
      </c>
      <c r="N1027" s="17"/>
    </row>
    <row r="1028" spans="1:14" s="2" customFormat="1" ht="12.75" x14ac:dyDescent="0.2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1" t="s">
        <v>14</v>
      </c>
      <c r="I1028" s="13" t="s">
        <v>14</v>
      </c>
      <c r="J1028" s="14" t="s">
        <v>14</v>
      </c>
      <c r="K1028" s="14" t="s">
        <v>14</v>
      </c>
      <c r="L1028" s="17" t="e">
        <f t="shared" si="14"/>
        <v>#VALUE!</v>
      </c>
      <c r="M1028" s="17" t="s">
        <v>14</v>
      </c>
      <c r="N1028" s="17"/>
    </row>
    <row r="1029" spans="1:14" s="2" customFormat="1" ht="12.75" x14ac:dyDescent="0.2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1" t="s">
        <v>14</v>
      </c>
      <c r="I1029" s="13" t="s">
        <v>14</v>
      </c>
      <c r="J1029" s="14" t="s">
        <v>14</v>
      </c>
      <c r="K1029" s="14" t="s">
        <v>14</v>
      </c>
      <c r="L1029" s="17" t="e">
        <f t="shared" si="14"/>
        <v>#VALUE!</v>
      </c>
      <c r="M1029" s="17" t="s">
        <v>14</v>
      </c>
      <c r="N1029" s="17"/>
    </row>
    <row r="1030" spans="1:14" s="2" customFormat="1" ht="12.75" x14ac:dyDescent="0.2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1" t="s">
        <v>14</v>
      </c>
      <c r="I1030" s="13" t="s">
        <v>14</v>
      </c>
      <c r="J1030" s="14" t="s">
        <v>14</v>
      </c>
      <c r="K1030" s="14" t="s">
        <v>14</v>
      </c>
      <c r="L1030" s="17" t="e">
        <f t="shared" si="14"/>
        <v>#VALUE!</v>
      </c>
      <c r="M1030" s="17" t="s">
        <v>14</v>
      </c>
      <c r="N1030" s="17"/>
    </row>
    <row r="1031" spans="1:14" s="2" customFormat="1" ht="12.75" x14ac:dyDescent="0.2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1" t="s">
        <v>14</v>
      </c>
      <c r="I1031" s="13" t="s">
        <v>14</v>
      </c>
      <c r="J1031" s="14" t="s">
        <v>14</v>
      </c>
      <c r="K1031" s="14" t="s">
        <v>14</v>
      </c>
      <c r="L1031" s="17" t="e">
        <f t="shared" ref="L1031:L1094" si="15">G1031*(I1031-(I1031*J1031)-((I1031-(I1031*J1031))*K1031))</f>
        <v>#VALUE!</v>
      </c>
      <c r="M1031" s="17" t="s">
        <v>14</v>
      </c>
      <c r="N1031" s="17"/>
    </row>
    <row r="1032" spans="1:14" s="2" customFormat="1" ht="12.75" x14ac:dyDescent="0.2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1" t="s">
        <v>14</v>
      </c>
      <c r="I1032" s="13" t="s">
        <v>14</v>
      </c>
      <c r="J1032" s="14" t="s">
        <v>14</v>
      </c>
      <c r="K1032" s="14" t="s">
        <v>14</v>
      </c>
      <c r="L1032" s="17" t="e">
        <f t="shared" si="15"/>
        <v>#VALUE!</v>
      </c>
      <c r="M1032" s="17" t="s">
        <v>14</v>
      </c>
      <c r="N1032" s="17"/>
    </row>
    <row r="1033" spans="1:14" s="2" customFormat="1" ht="12.75" x14ac:dyDescent="0.2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1" t="s">
        <v>14</v>
      </c>
      <c r="I1033" s="13" t="s">
        <v>14</v>
      </c>
      <c r="J1033" s="14" t="s">
        <v>14</v>
      </c>
      <c r="K1033" s="14" t="s">
        <v>14</v>
      </c>
      <c r="L1033" s="17" t="e">
        <f t="shared" si="15"/>
        <v>#VALUE!</v>
      </c>
      <c r="M1033" s="17" t="s">
        <v>14</v>
      </c>
      <c r="N1033" s="17"/>
    </row>
    <row r="1034" spans="1:14" s="2" customFormat="1" ht="12.75" x14ac:dyDescent="0.2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1" t="s">
        <v>14</v>
      </c>
      <c r="I1034" s="13" t="s">
        <v>14</v>
      </c>
      <c r="J1034" s="14" t="s">
        <v>14</v>
      </c>
      <c r="K1034" s="14" t="s">
        <v>14</v>
      </c>
      <c r="L1034" s="17" t="e">
        <f t="shared" si="15"/>
        <v>#VALUE!</v>
      </c>
      <c r="M1034" s="17" t="s">
        <v>14</v>
      </c>
      <c r="N1034" s="17"/>
    </row>
    <row r="1035" spans="1:14" s="2" customFormat="1" ht="12.75" x14ac:dyDescent="0.2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1" t="s">
        <v>14</v>
      </c>
      <c r="I1035" s="13" t="s">
        <v>14</v>
      </c>
      <c r="J1035" s="14" t="s">
        <v>14</v>
      </c>
      <c r="K1035" s="14" t="s">
        <v>14</v>
      </c>
      <c r="L1035" s="17" t="e">
        <f t="shared" si="15"/>
        <v>#VALUE!</v>
      </c>
      <c r="M1035" s="17" t="s">
        <v>14</v>
      </c>
      <c r="N1035" s="17"/>
    </row>
    <row r="1036" spans="1:14" s="2" customFormat="1" ht="12.75" x14ac:dyDescent="0.2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1" t="s">
        <v>14</v>
      </c>
      <c r="I1036" s="13" t="s">
        <v>14</v>
      </c>
      <c r="J1036" s="14" t="s">
        <v>14</v>
      </c>
      <c r="K1036" s="14" t="s">
        <v>14</v>
      </c>
      <c r="L1036" s="17" t="e">
        <f t="shared" si="15"/>
        <v>#VALUE!</v>
      </c>
      <c r="M1036" s="17" t="s">
        <v>14</v>
      </c>
      <c r="N1036" s="17"/>
    </row>
    <row r="1037" spans="1:14" s="2" customFormat="1" ht="12.75" x14ac:dyDescent="0.2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1" t="s">
        <v>14</v>
      </c>
      <c r="I1037" s="13" t="s">
        <v>14</v>
      </c>
      <c r="J1037" s="14" t="s">
        <v>14</v>
      </c>
      <c r="K1037" s="14" t="s">
        <v>14</v>
      </c>
      <c r="L1037" s="17" t="e">
        <f t="shared" si="15"/>
        <v>#VALUE!</v>
      </c>
      <c r="M1037" s="17" t="s">
        <v>14</v>
      </c>
      <c r="N1037" s="17"/>
    </row>
    <row r="1038" spans="1:14" s="2" customFormat="1" ht="12.75" x14ac:dyDescent="0.2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1" t="s">
        <v>14</v>
      </c>
      <c r="I1038" s="13" t="s">
        <v>14</v>
      </c>
      <c r="J1038" s="14" t="s">
        <v>14</v>
      </c>
      <c r="K1038" s="14" t="s">
        <v>14</v>
      </c>
      <c r="L1038" s="17" t="e">
        <f t="shared" si="15"/>
        <v>#VALUE!</v>
      </c>
      <c r="M1038" s="17" t="s">
        <v>14</v>
      </c>
      <c r="N1038" s="17"/>
    </row>
    <row r="1039" spans="1:14" s="2" customFormat="1" ht="12.75" x14ac:dyDescent="0.2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1" t="s">
        <v>14</v>
      </c>
      <c r="I1039" s="13" t="s">
        <v>14</v>
      </c>
      <c r="J1039" s="14" t="s">
        <v>14</v>
      </c>
      <c r="K1039" s="14" t="s">
        <v>14</v>
      </c>
      <c r="L1039" s="17" t="e">
        <f t="shared" si="15"/>
        <v>#VALUE!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1" t="s">
        <v>14</v>
      </c>
      <c r="I1040" s="13" t="s">
        <v>14</v>
      </c>
      <c r="J1040" s="14" t="s">
        <v>14</v>
      </c>
      <c r="K1040" s="14" t="s">
        <v>14</v>
      </c>
      <c r="L1040" s="17" t="e">
        <f t="shared" si="15"/>
        <v>#VALUE!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1" t="s">
        <v>14</v>
      </c>
      <c r="I1041" s="13" t="s">
        <v>14</v>
      </c>
      <c r="J1041" s="14" t="s">
        <v>14</v>
      </c>
      <c r="K1041" s="14" t="s">
        <v>14</v>
      </c>
      <c r="L1041" s="17" t="e">
        <f t="shared" si="15"/>
        <v>#VALUE!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1" t="s">
        <v>14</v>
      </c>
      <c r="I1042" s="13" t="s">
        <v>14</v>
      </c>
      <c r="J1042" s="14" t="s">
        <v>14</v>
      </c>
      <c r="K1042" s="14" t="s">
        <v>14</v>
      </c>
      <c r="L1042" s="17" t="e">
        <f t="shared" si="15"/>
        <v>#VALUE!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1" t="s">
        <v>14</v>
      </c>
      <c r="I1043" s="13" t="s">
        <v>14</v>
      </c>
      <c r="J1043" s="14" t="s">
        <v>14</v>
      </c>
      <c r="K1043" s="14" t="s">
        <v>14</v>
      </c>
      <c r="L1043" s="17" t="e">
        <f t="shared" si="15"/>
        <v>#VALUE!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1" t="s">
        <v>14</v>
      </c>
      <c r="I1044" s="13" t="s">
        <v>14</v>
      </c>
      <c r="J1044" s="14" t="s">
        <v>14</v>
      </c>
      <c r="K1044" s="14" t="s">
        <v>14</v>
      </c>
      <c r="L1044" s="17" t="e">
        <f t="shared" si="15"/>
        <v>#VALUE!</v>
      </c>
      <c r="M1044" s="17" t="s">
        <v>14</v>
      </c>
      <c r="N1044" s="17"/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s="2" customFormat="1" ht="12.75" x14ac:dyDescent="0.2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s="2" customFormat="1" ht="12.75" x14ac:dyDescent="0.2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s="2" customFormat="1" ht="12.75" x14ac:dyDescent="0.2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s="2" customFormat="1" ht="12.75" x14ac:dyDescent="0.2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s="2" customFormat="1" ht="12.75" x14ac:dyDescent="0.2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s="2" customFormat="1" ht="12.75" x14ac:dyDescent="0.2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s="2" customFormat="1" ht="12.75" x14ac:dyDescent="0.2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s="2" customFormat="1" ht="12.75" x14ac:dyDescent="0.2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s="2" customFormat="1" ht="12.75" x14ac:dyDescent="0.2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s="2" customFormat="1" ht="12.75" x14ac:dyDescent="0.2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s="2" customFormat="1" ht="12.75" x14ac:dyDescent="0.2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s="2" customFormat="1" ht="12.75" x14ac:dyDescent="0.2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s="2" customFormat="1" ht="12.75" x14ac:dyDescent="0.2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s="2" customFormat="1" ht="12.75" x14ac:dyDescent="0.2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si="15"/>
        <v>#VALUE!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5"/>
        <v>#VALUE!</v>
      </c>
      <c r="M1066" s="17" t="s">
        <v>14</v>
      </c>
      <c r="N1066" s="17"/>
    </row>
    <row r="1067" spans="1:14" s="2" customFormat="1" ht="12.75" x14ac:dyDescent="0.2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s="2" customFormat="1" ht="12.75" x14ac:dyDescent="0.2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s="2" customFormat="1" ht="12.75" x14ac:dyDescent="0.2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s="2" customFormat="1" ht="12.75" x14ac:dyDescent="0.2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s="2" customFormat="1" ht="12.75" x14ac:dyDescent="0.2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s="2" customFormat="1" ht="12.75" x14ac:dyDescent="0.2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s="2" customFormat="1" ht="12.75" x14ac:dyDescent="0.2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s="2" customFormat="1" ht="12.75" x14ac:dyDescent="0.2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s="2" customFormat="1" ht="12.75" x14ac:dyDescent="0.2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5"/>
        <v>#VALUE!</v>
      </c>
      <c r="M1076" s="17" t="s">
        <v>14</v>
      </c>
      <c r="N1076" s="17"/>
    </row>
    <row r="1077" spans="1:14" s="2" customFormat="1" ht="12.75" x14ac:dyDescent="0.2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5"/>
        <v>#VALUE!</v>
      </c>
      <c r="M1077" s="17" t="s">
        <v>14</v>
      </c>
      <c r="N1077" s="17"/>
    </row>
    <row r="1078" spans="1:14" s="2" customFormat="1" ht="12.75" x14ac:dyDescent="0.2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5"/>
        <v>#VALUE!</v>
      </c>
      <c r="M1078" s="17" t="s">
        <v>14</v>
      </c>
      <c r="N1078" s="17"/>
    </row>
    <row r="1079" spans="1:14" s="2" customFormat="1" ht="12.75" x14ac:dyDescent="0.2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5"/>
        <v>#VALUE!</v>
      </c>
      <c r="M1079" s="17" t="s">
        <v>14</v>
      </c>
      <c r="N1079" s="17"/>
    </row>
    <row r="1080" spans="1:14" s="2" customFormat="1" ht="12.75" x14ac:dyDescent="0.2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5"/>
        <v>#VALUE!</v>
      </c>
      <c r="M1080" s="17" t="s">
        <v>14</v>
      </c>
      <c r="N1080" s="17"/>
    </row>
    <row r="1081" spans="1:14" s="2" customFormat="1" ht="12.75" x14ac:dyDescent="0.2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5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5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5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5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5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5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5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5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5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5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5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5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5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5"/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ref="L1095:L1158" si="16">G1095*(I1095-(I1095*J1095)-((I1095-(I1095*J1095))*K1095))</f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4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4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4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4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4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4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4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4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4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4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4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4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4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4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4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4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5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5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20" t="s">
        <v>14</v>
      </c>
      <c r="N1122" s="17"/>
    </row>
    <row r="1123" spans="1:15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20" t="s">
        <v>14</v>
      </c>
      <c r="N1123" s="17"/>
    </row>
    <row r="1124" spans="1:15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20" t="s">
        <v>14</v>
      </c>
      <c r="N1124" s="17"/>
    </row>
    <row r="1125" spans="1:15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45" t="s">
        <v>14</v>
      </c>
      <c r="N1125" s="47"/>
      <c r="O1125" s="48"/>
    </row>
    <row r="1126" spans="1:15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20" t="s">
        <v>14</v>
      </c>
      <c r="N1126" s="17"/>
    </row>
    <row r="1127" spans="1:15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20" t="s">
        <v>14</v>
      </c>
      <c r="N1127" s="17"/>
    </row>
    <row r="1128" spans="1:15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5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5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5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5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5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5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5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5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6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6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6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6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6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6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6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6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6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6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6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6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6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6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6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6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6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6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6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ref="L1159:L1222" si="17">G1159*(I1159-(I1159*J1159)-((I1159-(I1159*J1159))*K1159))</f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7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7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7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7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7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7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7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7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7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7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7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7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7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7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7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7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7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7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7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ref="L1223:L1286" si="18">G1223*(I1223-(I1223*J1223)-((I1223-(I1223*J1223))*K1223))</f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8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8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8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8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8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8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8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8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8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8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8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8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8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8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8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8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8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8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8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ref="L1287:L1350" si="19">G1287*(I1287-(I1287*J1287)-((I1287-(I1287*J1287))*K1287))</f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49" t="s">
        <v>14</v>
      </c>
      <c r="N1313" s="49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49" t="s">
        <v>14</v>
      </c>
      <c r="N1322" s="49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49" t="s">
        <v>14</v>
      </c>
      <c r="N1326" s="49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19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19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19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19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19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19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19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19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19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19"/>
        <v>#VALUE!</v>
      </c>
      <c r="M1341" s="49" t="s">
        <v>14</v>
      </c>
      <c r="N1341" s="49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19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19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19"/>
        <v>#VALUE!</v>
      </c>
      <c r="M1344" s="49" t="s">
        <v>14</v>
      </c>
      <c r="N1344" s="49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19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19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19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19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19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19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ref="L1351:L1414" si="20">G1351*(I1351-(I1351*J1351)-((I1351-(I1351*J1351))*K1351))</f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49" t="s">
        <v>14</v>
      </c>
      <c r="N1354" s="49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49" t="s">
        <v>14</v>
      </c>
      <c r="N1364" s="49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49" t="s">
        <v>14</v>
      </c>
      <c r="N1368" s="49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49" t="s">
        <v>14</v>
      </c>
      <c r="N1371" s="49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49" t="s">
        <v>14</v>
      </c>
      <c r="N1379" s="49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49" t="s">
        <v>14</v>
      </c>
      <c r="N1386" s="49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>G1387*(I1387-(I1387*J1387)-((I1387-(I1387*J1387))*K1387))</f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>G1388*(I1388-(I1388*J1388)-((I1388-(I1388*J1388))*K1388))</f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>G1389*(I1389-(I1389*J1389)-((I1389-(I1389*J1389))*K1389))</f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>G1390*(I1390-(I1390*J1390)-((I1390-(I1390*J1390))*K1390))</f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>G1391*(I1391-(I1391*J1391)-((I1391-(I1391*J1391))*K1391))</f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49" t="s">
        <v>14</v>
      </c>
      <c r="N1395" s="49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0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0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0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0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0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0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0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0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0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0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0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0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0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0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0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0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0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0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0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ref="L1415:L1478" si="21">G1415*(I1415-(I1415*J1415)-((I1415-(I1415*J1415))*K1415))</f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1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1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1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1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1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1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1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1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1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1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1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1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1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1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1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1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1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1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1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ref="L1479:L1549" si="22">G1479*(I1479-(I1479*J1479)-((I1479-(I1479*J1479))*K1479))</f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2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2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2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2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2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2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2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2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2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2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2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2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2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2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2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2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2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2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2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ref="L1550:L1613" si="23">G1550*(I1550-(I1550*J1550)-((I1550-(I1550*J1550))*K1550))</f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ht="15.75" x14ac:dyDescent="0.25">
      <c r="A1565" s="46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3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3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3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3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3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3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3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3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3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3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3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3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3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3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3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3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3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3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3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ref="L1614:L1677" si="24">G1614*(I1614-(I1614*J1614)-((I1614-(I1614*J1614))*K1614))</f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4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4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4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4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4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4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4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4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4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4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4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4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4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4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4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4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4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4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4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ref="L1678:L1741" si="25">G1678*(I1678-(I1678*J1678)-((I1678-(I1678*J1678))*K1678))</f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5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5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5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5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5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5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5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5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5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5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5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5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5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5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5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5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5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5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ref="L1742:L1805" si="26">G1742*(I1742-(I1742*J1742)-((I1742-(I1742*J1742))*K1742))</f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6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6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6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6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6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6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6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6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6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6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6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6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6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6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6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6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6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6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6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ref="L1806:L1854" si="27">G1806*(I1806-(I1806*J1806)-((I1806-(I1806*J1806))*K1806))</f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 t="e">
        <f t="shared" si="27"/>
        <v>#VALUE!</v>
      </c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 t="e">
        <f t="shared" si="27"/>
        <v>#VALUE!</v>
      </c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 t="e">
        <f t="shared" si="27"/>
        <v>#VALUE!</v>
      </c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 t="e">
        <f t="shared" si="27"/>
        <v>#VALUE!</v>
      </c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 t="e">
        <f t="shared" si="27"/>
        <v>#VALUE!</v>
      </c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 t="e">
        <f t="shared" si="27"/>
        <v>#VALUE!</v>
      </c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 t="e">
        <f t="shared" si="27"/>
        <v>#VALUE!</v>
      </c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 t="e">
        <f t="shared" si="27"/>
        <v>#VALUE!</v>
      </c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 t="e">
        <f t="shared" si="27"/>
        <v>#VALUE!</v>
      </c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 t="e">
        <f t="shared" si="27"/>
        <v>#VALUE!</v>
      </c>
      <c r="M1845" s="17" t="s">
        <v>14</v>
      </c>
      <c r="N1845" s="17"/>
    </row>
    <row r="1846" spans="1:14" x14ac:dyDescent="0.25">
      <c r="A1846" s="11" t="s">
        <v>14</v>
      </c>
      <c r="B1846" s="18" t="s">
        <v>14</v>
      </c>
      <c r="C1846" s="18" t="s">
        <v>14</v>
      </c>
      <c r="D1846" s="19" t="s">
        <v>14</v>
      </c>
      <c r="E1846" s="6" t="s">
        <v>14</v>
      </c>
      <c r="F1846" s="11" t="s">
        <v>14</v>
      </c>
      <c r="G1846" s="11" t="s">
        <v>14</v>
      </c>
      <c r="H1846" s="11" t="s">
        <v>14</v>
      </c>
      <c r="I1846" s="13" t="s">
        <v>14</v>
      </c>
      <c r="J1846" s="14" t="s">
        <v>14</v>
      </c>
      <c r="K1846" s="14" t="s">
        <v>14</v>
      </c>
      <c r="L1846" s="17" t="e">
        <f t="shared" si="27"/>
        <v>#VALUE!</v>
      </c>
      <c r="M1846" s="17" t="s">
        <v>14</v>
      </c>
      <c r="N1846" s="17"/>
    </row>
    <row r="1847" spans="1:14" x14ac:dyDescent="0.25">
      <c r="A1847" s="11" t="s">
        <v>14</v>
      </c>
      <c r="B1847" s="18" t="s">
        <v>14</v>
      </c>
      <c r="C1847" s="18" t="s">
        <v>14</v>
      </c>
      <c r="D1847" s="19" t="s">
        <v>14</v>
      </c>
      <c r="E1847" s="6" t="s">
        <v>14</v>
      </c>
      <c r="F1847" s="11" t="s">
        <v>14</v>
      </c>
      <c r="G1847" s="11" t="s">
        <v>14</v>
      </c>
      <c r="H1847" s="11" t="s">
        <v>14</v>
      </c>
      <c r="I1847" s="13" t="s">
        <v>14</v>
      </c>
      <c r="J1847" s="14" t="s">
        <v>14</v>
      </c>
      <c r="K1847" s="14" t="s">
        <v>14</v>
      </c>
      <c r="L1847" s="17" t="e">
        <f t="shared" si="27"/>
        <v>#VALUE!</v>
      </c>
      <c r="M1847" s="17" t="s">
        <v>14</v>
      </c>
      <c r="N1847" s="17"/>
    </row>
    <row r="1848" spans="1:14" x14ac:dyDescent="0.25">
      <c r="A1848" s="11" t="s">
        <v>14</v>
      </c>
      <c r="B1848" s="18" t="s">
        <v>14</v>
      </c>
      <c r="C1848" s="18" t="s">
        <v>14</v>
      </c>
      <c r="D1848" s="19" t="s">
        <v>14</v>
      </c>
      <c r="E1848" s="6" t="s">
        <v>14</v>
      </c>
      <c r="F1848" s="11" t="s">
        <v>14</v>
      </c>
      <c r="G1848" s="11" t="s">
        <v>14</v>
      </c>
      <c r="H1848" s="11" t="s">
        <v>14</v>
      </c>
      <c r="I1848" s="13" t="s">
        <v>14</v>
      </c>
      <c r="J1848" s="14" t="s">
        <v>14</v>
      </c>
      <c r="K1848" s="14" t="s">
        <v>14</v>
      </c>
      <c r="L1848" s="17" t="e">
        <f t="shared" si="27"/>
        <v>#VALUE!</v>
      </c>
      <c r="M1848" s="17" t="s">
        <v>14</v>
      </c>
      <c r="N1848" s="17"/>
    </row>
    <row r="1849" spans="1:14" x14ac:dyDescent="0.25">
      <c r="A1849" s="11" t="s">
        <v>14</v>
      </c>
      <c r="B1849" s="18" t="s">
        <v>14</v>
      </c>
      <c r="C1849" s="18" t="s">
        <v>14</v>
      </c>
      <c r="D1849" s="19" t="s">
        <v>14</v>
      </c>
      <c r="E1849" s="6" t="s">
        <v>14</v>
      </c>
      <c r="F1849" s="11" t="s">
        <v>14</v>
      </c>
      <c r="G1849" s="11" t="s">
        <v>14</v>
      </c>
      <c r="H1849" s="11" t="s">
        <v>14</v>
      </c>
      <c r="I1849" s="13" t="s">
        <v>14</v>
      </c>
      <c r="J1849" s="14" t="s">
        <v>14</v>
      </c>
      <c r="K1849" s="14" t="s">
        <v>14</v>
      </c>
      <c r="L1849" s="17" t="e">
        <f t="shared" si="27"/>
        <v>#VALUE!</v>
      </c>
      <c r="M1849" s="17" t="s">
        <v>14</v>
      </c>
      <c r="N1849" s="17"/>
    </row>
    <row r="1850" spans="1:14" x14ac:dyDescent="0.25">
      <c r="A1850" s="11" t="s">
        <v>14</v>
      </c>
      <c r="B1850" s="18" t="s">
        <v>14</v>
      </c>
      <c r="C1850" s="18" t="s">
        <v>14</v>
      </c>
      <c r="D1850" s="19" t="s">
        <v>14</v>
      </c>
      <c r="E1850" s="6" t="s">
        <v>14</v>
      </c>
      <c r="F1850" s="11" t="s">
        <v>14</v>
      </c>
      <c r="G1850" s="11" t="s">
        <v>14</v>
      </c>
      <c r="H1850" s="11" t="s">
        <v>14</v>
      </c>
      <c r="I1850" s="13" t="s">
        <v>14</v>
      </c>
      <c r="J1850" s="14" t="s">
        <v>14</v>
      </c>
      <c r="K1850" s="14" t="s">
        <v>14</v>
      </c>
      <c r="L1850" s="17" t="e">
        <f t="shared" si="27"/>
        <v>#VALUE!</v>
      </c>
      <c r="M1850" s="17" t="s">
        <v>14</v>
      </c>
      <c r="N1850" s="17"/>
    </row>
    <row r="1851" spans="1:14" x14ac:dyDescent="0.25">
      <c r="A1851" s="11" t="s">
        <v>14</v>
      </c>
      <c r="B1851" s="18" t="s">
        <v>14</v>
      </c>
      <c r="C1851" s="18" t="s">
        <v>14</v>
      </c>
      <c r="D1851" s="19" t="s">
        <v>14</v>
      </c>
      <c r="E1851" s="6" t="s">
        <v>14</v>
      </c>
      <c r="F1851" s="11" t="s">
        <v>14</v>
      </c>
      <c r="G1851" s="11" t="s">
        <v>14</v>
      </c>
      <c r="H1851" s="11" t="s">
        <v>14</v>
      </c>
      <c r="I1851" s="13" t="s">
        <v>14</v>
      </c>
      <c r="J1851" s="14" t="s">
        <v>14</v>
      </c>
      <c r="K1851" s="14" t="s">
        <v>14</v>
      </c>
      <c r="L1851" s="17" t="e">
        <f t="shared" si="27"/>
        <v>#VALUE!</v>
      </c>
      <c r="M1851" s="17" t="s">
        <v>14</v>
      </c>
      <c r="N1851" s="17"/>
    </row>
    <row r="1852" spans="1:14" x14ac:dyDescent="0.25">
      <c r="A1852" s="11" t="s">
        <v>14</v>
      </c>
      <c r="B1852" s="18" t="s">
        <v>14</v>
      </c>
      <c r="C1852" s="18" t="s">
        <v>14</v>
      </c>
      <c r="D1852" s="19" t="s">
        <v>14</v>
      </c>
      <c r="E1852" s="6" t="s">
        <v>14</v>
      </c>
      <c r="F1852" s="11" t="s">
        <v>14</v>
      </c>
      <c r="G1852" s="11" t="s">
        <v>14</v>
      </c>
      <c r="H1852" s="11" t="s">
        <v>14</v>
      </c>
      <c r="I1852" s="13" t="s">
        <v>14</v>
      </c>
      <c r="J1852" s="14" t="s">
        <v>14</v>
      </c>
      <c r="K1852" s="14" t="s">
        <v>14</v>
      </c>
      <c r="L1852" s="17" t="e">
        <f t="shared" si="27"/>
        <v>#VALUE!</v>
      </c>
      <c r="M1852" s="17" t="s">
        <v>14</v>
      </c>
      <c r="N1852" s="17"/>
    </row>
    <row r="1853" spans="1:14" x14ac:dyDescent="0.25">
      <c r="A1853" s="11" t="s">
        <v>14</v>
      </c>
      <c r="B1853" s="18" t="s">
        <v>14</v>
      </c>
      <c r="C1853" s="18" t="s">
        <v>14</v>
      </c>
      <c r="D1853" s="19" t="s">
        <v>14</v>
      </c>
      <c r="E1853" s="6" t="s">
        <v>14</v>
      </c>
      <c r="F1853" s="11" t="s">
        <v>14</v>
      </c>
      <c r="G1853" s="11" t="s">
        <v>14</v>
      </c>
      <c r="H1853" s="11" t="s">
        <v>14</v>
      </c>
      <c r="I1853" s="13" t="s">
        <v>14</v>
      </c>
      <c r="J1853" s="14" t="s">
        <v>14</v>
      </c>
      <c r="K1853" s="14" t="s">
        <v>14</v>
      </c>
      <c r="L1853" s="17" t="e">
        <f t="shared" si="27"/>
        <v>#VALUE!</v>
      </c>
      <c r="M1853" s="17" t="s">
        <v>14</v>
      </c>
      <c r="N1853" s="17"/>
    </row>
    <row r="1854" spans="1:14" x14ac:dyDescent="0.25">
      <c r="A1854" s="11" t="s">
        <v>14</v>
      </c>
      <c r="B1854" s="18" t="s">
        <v>14</v>
      </c>
      <c r="C1854" s="18" t="s">
        <v>14</v>
      </c>
      <c r="D1854" s="19" t="s">
        <v>14</v>
      </c>
      <c r="E1854" s="6" t="s">
        <v>14</v>
      </c>
      <c r="F1854" s="11" t="s">
        <v>14</v>
      </c>
      <c r="G1854" s="11" t="s">
        <v>14</v>
      </c>
      <c r="H1854" s="11" t="s">
        <v>14</v>
      </c>
      <c r="I1854" s="13" t="s">
        <v>14</v>
      </c>
      <c r="J1854" s="14" t="s">
        <v>14</v>
      </c>
      <c r="K1854" s="14" t="s">
        <v>14</v>
      </c>
      <c r="L1854" s="17" t="e">
        <f t="shared" si="27"/>
        <v>#VALUE!</v>
      </c>
      <c r="M1854" s="17" t="s">
        <v>14</v>
      </c>
      <c r="N1854" s="17"/>
    </row>
    <row r="1855" spans="1:14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4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  <row r="2055" spans="1:13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  <c r="M2055" s="45" t="s">
        <v>14</v>
      </c>
    </row>
    <row r="2056" spans="1:13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  <c r="M2056" s="45" t="s">
        <v>14</v>
      </c>
    </row>
    <row r="2057" spans="1:13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  <c r="M2057" s="45" t="s">
        <v>14</v>
      </c>
    </row>
    <row r="2058" spans="1:13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  <c r="M2058" s="45" t="s">
        <v>14</v>
      </c>
    </row>
    <row r="2059" spans="1:13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  <c r="M2059" s="45" t="s">
        <v>14</v>
      </c>
    </row>
    <row r="2060" spans="1:13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  <c r="M2060" s="45" t="s">
        <v>14</v>
      </c>
    </row>
    <row r="2061" spans="1:13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  <c r="M2061" s="45" t="s">
        <v>14</v>
      </c>
    </row>
    <row r="2062" spans="1:13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  <c r="M2062" s="45" t="s">
        <v>14</v>
      </c>
    </row>
    <row r="2063" spans="1:13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  <c r="M2063" s="45" t="s">
        <v>14</v>
      </c>
    </row>
    <row r="2064" spans="1:13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  <c r="M2064" s="45" t="s">
        <v>14</v>
      </c>
    </row>
    <row r="2065" spans="1:13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44" t="s">
        <v>14</v>
      </c>
      <c r="I2065" s="22" t="s">
        <v>14</v>
      </c>
      <c r="J2065" s="22" t="s">
        <v>14</v>
      </c>
      <c r="K2065" s="22" t="s">
        <v>14</v>
      </c>
      <c r="M2065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9" activePane="bottomLeft" state="frozen"/>
      <selection pane="bottomLeft" activeCell="I81" sqref="I8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13" activePane="bottomLeft" state="frozen"/>
      <selection pane="bottomLeft" activeCell="U36" sqref="U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topLeftCell="F1" zoomScaleNormal="100" workbookViewId="0">
      <pane ySplit="3" topLeftCell="A4" activePane="bottomLeft" state="frozen"/>
      <selection pane="bottomLeft" activeCell="M16" sqref="M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2023-05-06T08:43:01Z</dcterms:modified>
</cp:coreProperties>
</file>