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 calcMode="manual"/>
  <pivotCaches>
    <pivotCache cacheId="47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Q940" i="1" s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Q956" i="1" s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Q972" i="1" s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Q988" i="1" s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Q1004" i="1" s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Q1020" i="1" s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Q1036" i="1" s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Q1052" i="1" s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Q1068" i="1" s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Q1084" i="1" s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Q1100" i="1" s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Q1116" i="1" s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Q1132" i="1" s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Q1156" i="1" s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Q1188" i="1" s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Q1220" i="1" s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97" i="1"/>
  <c r="AM1061" i="1"/>
  <c r="AM1166" i="1"/>
  <c r="AN973" i="1"/>
  <c r="AN1037" i="1"/>
  <c r="AN1101" i="1"/>
  <c r="AN1135" i="1"/>
  <c r="AN1167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P1017" i="1" s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P1115" i="1" s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P1179" i="1" s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P1257" i="1" s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81" i="1"/>
  <c r="AP1147" i="1"/>
  <c r="AP1211" i="1"/>
  <c r="AQ932" i="1"/>
  <c r="AQ948" i="1"/>
  <c r="AQ964" i="1"/>
  <c r="AQ980" i="1"/>
  <c r="AQ996" i="1"/>
  <c r="AQ1012" i="1"/>
  <c r="AQ1028" i="1"/>
  <c r="AQ1044" i="1"/>
  <c r="AQ1060" i="1"/>
  <c r="AQ1076" i="1"/>
  <c r="AQ1092" i="1"/>
  <c r="AQ1108" i="1"/>
  <c r="AQ1124" i="1"/>
  <c r="AQ1140" i="1"/>
  <c r="AQ1172" i="1"/>
  <c r="AQ1204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183" i="1" l="1"/>
  <c r="AN1151" i="1"/>
  <c r="AN1119" i="1"/>
  <c r="AN1069" i="1"/>
  <c r="AN1005" i="1"/>
  <c r="AN941" i="1"/>
  <c r="AM1093" i="1"/>
  <c r="AM1029" i="1"/>
  <c r="AM965" i="1"/>
  <c r="AM1230" i="1"/>
  <c r="AM1102" i="1"/>
  <c r="AN1223" i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6" i="1"/>
  <c r="AE828" i="1"/>
  <c r="AE830" i="1"/>
  <c r="AE831" i="1"/>
  <c r="AE832" i="1"/>
  <c r="AE833" i="1"/>
  <c r="AE834" i="1"/>
  <c r="AE835" i="1"/>
  <c r="AE836" i="1"/>
  <c r="AE838" i="1"/>
  <c r="AE840" i="1"/>
  <c r="AE842" i="1"/>
  <c r="AE844" i="1"/>
  <c r="AE846" i="1"/>
  <c r="AE848" i="1"/>
  <c r="AE850" i="1"/>
  <c r="AE852" i="1"/>
  <c r="AE854" i="1"/>
  <c r="AE856" i="1"/>
  <c r="AE857" i="1"/>
  <c r="AE858" i="1"/>
  <c r="AE860" i="1"/>
  <c r="AE862" i="1"/>
  <c r="AE864" i="1"/>
  <c r="AE866" i="1"/>
  <c r="AE868" i="1"/>
  <c r="AE870" i="1"/>
  <c r="AE872" i="1"/>
  <c r="AE874" i="1"/>
  <c r="AE876" i="1"/>
  <c r="AE878" i="1"/>
  <c r="AE879" i="1"/>
  <c r="AE880" i="1"/>
  <c r="AE882" i="1"/>
  <c r="AE884" i="1"/>
  <c r="AE886" i="1"/>
  <c r="AE888" i="1"/>
  <c r="AE890" i="1"/>
  <c r="AE892" i="1"/>
  <c r="AE894" i="1"/>
  <c r="AE895" i="1"/>
  <c r="AE896" i="1"/>
  <c r="AE897" i="1"/>
  <c r="AE898" i="1"/>
  <c r="AE900" i="1"/>
  <c r="AE902" i="1"/>
  <c r="AE904" i="1"/>
  <c r="AE906" i="1"/>
  <c r="AE908" i="1"/>
  <c r="AE909" i="1"/>
  <c r="AE910" i="1"/>
  <c r="AE912" i="1"/>
  <c r="AE914" i="1"/>
  <c r="AE916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917" i="1" l="1"/>
  <c r="AE915" i="1"/>
  <c r="AE913" i="1"/>
  <c r="AE911" i="1"/>
  <c r="AE907" i="1"/>
  <c r="AE905" i="1"/>
  <c r="AE903" i="1"/>
  <c r="AE901" i="1"/>
  <c r="AE899" i="1"/>
  <c r="AE893" i="1"/>
  <c r="AE891" i="1"/>
  <c r="AE889" i="1"/>
  <c r="AE887" i="1"/>
  <c r="AE885" i="1"/>
  <c r="AE883" i="1"/>
  <c r="AE881" i="1"/>
  <c r="AE877" i="1"/>
  <c r="AE875" i="1"/>
  <c r="AE873" i="1"/>
  <c r="AE871" i="1"/>
  <c r="AE869" i="1"/>
  <c r="AE867" i="1"/>
  <c r="AE865" i="1"/>
  <c r="AE863" i="1"/>
  <c r="AE861" i="1"/>
  <c r="AE859" i="1"/>
  <c r="AE855" i="1"/>
  <c r="AE853" i="1"/>
  <c r="AE851" i="1"/>
  <c r="AE849" i="1"/>
  <c r="AE847" i="1"/>
  <c r="AE845" i="1"/>
  <c r="AE843" i="1"/>
  <c r="AE841" i="1"/>
  <c r="AE839" i="1"/>
  <c r="AE837" i="1"/>
  <c r="AE829" i="1"/>
  <c r="AE827" i="1"/>
  <c r="AE825" i="1"/>
  <c r="AE763" i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O524" i="1" s="1"/>
  <c r="AP524" i="1" s="1"/>
  <c r="AL525" i="1"/>
  <c r="AQ525" i="1" s="1"/>
  <c r="AL526" i="1"/>
  <c r="AO526" i="1" s="1"/>
  <c r="AP526" i="1" s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O602" i="1" s="1"/>
  <c r="AP602" i="1" s="1"/>
  <c r="AL603" i="1"/>
  <c r="AL604" i="1"/>
  <c r="AL605" i="1"/>
  <c r="AL606" i="1"/>
  <c r="AQ606" i="1" s="1"/>
  <c r="AL607" i="1"/>
  <c r="AL608" i="1"/>
  <c r="AL609" i="1"/>
  <c r="AQ609" i="1" s="1"/>
  <c r="AL610" i="1"/>
  <c r="AO610" i="1" s="1"/>
  <c r="AP610" i="1" s="1"/>
  <c r="AL611" i="1"/>
  <c r="AL612" i="1"/>
  <c r="AQ612" i="1" s="1"/>
  <c r="AL613" i="1"/>
  <c r="AL614" i="1"/>
  <c r="AL615" i="1"/>
  <c r="AQ615" i="1" s="1"/>
  <c r="AL616" i="1"/>
  <c r="AM616" i="1" s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O625" i="1" s="1"/>
  <c r="AP625" i="1" s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O695" i="1" s="1"/>
  <c r="AP695" i="1" s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O703" i="1" s="1"/>
  <c r="AP703" i="1" s="1"/>
  <c r="AL704" i="1"/>
  <c r="AQ704" i="1" s="1"/>
  <c r="AL705" i="1"/>
  <c r="AO705" i="1" s="1"/>
  <c r="AP705" i="1" s="1"/>
  <c r="AL706" i="1"/>
  <c r="AL707" i="1"/>
  <c r="AL708" i="1"/>
  <c r="AL709" i="1"/>
  <c r="AL710" i="1"/>
  <c r="AL711" i="1"/>
  <c r="AL712" i="1"/>
  <c r="AQ712" i="1" s="1"/>
  <c r="AL713" i="1"/>
  <c r="AO713" i="1" s="1"/>
  <c r="AP713" i="1" s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O758" i="1" s="1"/>
  <c r="AP758" i="1" s="1"/>
  <c r="AL759" i="1"/>
  <c r="AQ759" i="1" s="1"/>
  <c r="AL760" i="1"/>
  <c r="AO760" i="1" s="1"/>
  <c r="AP760" i="1" s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O774" i="1" s="1"/>
  <c r="AP774" i="1" s="1"/>
  <c r="AL775" i="1"/>
  <c r="AL776" i="1"/>
  <c r="AL777" i="1"/>
  <c r="AL778" i="1"/>
  <c r="AL779" i="1"/>
  <c r="AL780" i="1"/>
  <c r="AL781" i="1"/>
  <c r="AL782" i="1"/>
  <c r="AL783" i="1"/>
  <c r="AQ783" i="1" s="1"/>
  <c r="AL784" i="1"/>
  <c r="AO784" i="1" s="1"/>
  <c r="AP784" i="1" s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O917" i="1" s="1"/>
  <c r="AP917" i="1" s="1"/>
  <c r="AL918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5" i="1"/>
  <c r="AP525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4" i="1"/>
  <c r="AP704" i="1" s="1"/>
  <c r="AO707" i="1"/>
  <c r="AP707" i="1" s="1"/>
  <c r="AO709" i="1"/>
  <c r="AP709" i="1" s="1"/>
  <c r="AO711" i="1"/>
  <c r="AP711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9" i="1"/>
  <c r="AP759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8" i="1"/>
  <c r="AP918" i="1" s="1"/>
  <c r="AO616" i="1" l="1"/>
  <c r="AP616" i="1" s="1"/>
  <c r="AO810" i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5" i="1"/>
  <c r="AG3" i="1"/>
  <c r="D4" i="1"/>
  <c r="AH4" i="1"/>
  <c r="AK4" i="1" l="1"/>
  <c r="AS4" i="1"/>
  <c r="AT3" i="1"/>
  <c r="AJ5" i="1"/>
  <c r="I3" i="12"/>
  <c r="K3" i="12" s="1"/>
  <c r="L3" i="12" s="1"/>
  <c r="M3" i="12" s="1"/>
  <c r="I4" i="12"/>
  <c r="K4" i="12" s="1"/>
  <c r="A6" i="1"/>
  <c r="AI4" i="1"/>
  <c r="AG4" i="1"/>
  <c r="AU3" i="1" l="1"/>
  <c r="AV3" i="1"/>
  <c r="AT4" i="1"/>
  <c r="L4" i="12"/>
  <c r="M4" i="12" s="1"/>
  <c r="A7" i="1"/>
  <c r="D7" i="1"/>
  <c r="AH7" i="1"/>
  <c r="AH6" i="1"/>
  <c r="D6" i="1"/>
  <c r="A8" i="1"/>
  <c r="AK7" i="1" l="1"/>
  <c r="AS7" i="1"/>
  <c r="AS6" i="1"/>
  <c r="AI6" i="1"/>
  <c r="AU4" i="1"/>
  <c r="AV4" i="1"/>
  <c r="AJ8" i="1"/>
  <c r="A9" i="1"/>
  <c r="AG7" i="1"/>
  <c r="AI7" i="1"/>
  <c r="AG6" i="1"/>
  <c r="AH9" i="1"/>
  <c r="AT6" i="1" l="1"/>
  <c r="AT7" i="1"/>
  <c r="A10" i="1"/>
  <c r="AH10" i="1"/>
  <c r="A11" i="1"/>
  <c r="D9" i="1"/>
  <c r="D10" i="1"/>
  <c r="AI9" i="1" l="1"/>
  <c r="AK10" i="1"/>
  <c r="AV6" i="1"/>
  <c r="AU6" i="1"/>
  <c r="AU7" i="1"/>
  <c r="AV7" i="1"/>
  <c r="AJ11" i="1"/>
  <c r="AI10" i="1"/>
  <c r="AG9" i="1"/>
  <c r="D11" i="1"/>
  <c r="A12" i="1"/>
  <c r="AH11" i="1"/>
  <c r="AG10" i="1"/>
  <c r="AK11" i="1" l="1"/>
  <c r="AJ12" i="1"/>
  <c r="D12" i="1"/>
  <c r="A13" i="1"/>
  <c r="AI11" i="1"/>
  <c r="AG11" i="1"/>
  <c r="AH12" i="1"/>
  <c r="AK12" i="1" l="1"/>
  <c r="AG12" i="1"/>
  <c r="AI12" i="1"/>
  <c r="D13" i="1"/>
  <c r="AH13" i="1"/>
  <c r="A14" i="1"/>
  <c r="AJ14" i="1" l="1"/>
  <c r="AK13" i="1"/>
  <c r="AG13" i="1"/>
  <c r="A15" i="1"/>
  <c r="AI13" i="1"/>
  <c r="AH15" i="1"/>
  <c r="B33" i="4" l="1"/>
  <c r="B34" i="4"/>
  <c r="A16" i="1"/>
  <c r="D15" i="1"/>
  <c r="A17" i="1"/>
  <c r="AJ16" i="1" l="1"/>
  <c r="AI15" i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H17" i="1"/>
  <c r="A18" i="1"/>
  <c r="AG15" i="1"/>
  <c r="D17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F2" i="2"/>
  <c r="H2" i="2"/>
  <c r="J2" i="2"/>
  <c r="I2" i="2"/>
  <c r="AO19" i="1" l="1"/>
  <c r="AP19" i="1" s="1"/>
  <c r="B3" i="5"/>
  <c r="AR19" i="1" l="1"/>
  <c r="H3" i="5"/>
  <c r="F3" i="5"/>
  <c r="G3" i="5"/>
  <c r="D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87" i="2"/>
  <c r="J92" i="2"/>
  <c r="J89" i="2"/>
  <c r="J90" i="2"/>
  <c r="J91" i="2"/>
  <c r="J88" i="2"/>
  <c r="J86" i="2"/>
  <c r="A19" i="1"/>
  <c r="J93" i="2"/>
  <c r="A20" i="1"/>
  <c r="A21" i="1" s="1"/>
  <c r="AJ21" i="1" l="1"/>
  <c r="AJ20" i="1"/>
  <c r="AS831" i="1"/>
  <c r="D19" i="1"/>
  <c r="D20" i="1"/>
  <c r="AH19" i="1"/>
  <c r="AH20" i="1"/>
  <c r="A22" i="1"/>
  <c r="AI19" i="1" l="1"/>
  <c r="AS19" i="1"/>
  <c r="AS20" i="1"/>
  <c r="AK20" i="1"/>
  <c r="AT19" i="1"/>
  <c r="AG19" i="1"/>
  <c r="D22" i="1"/>
  <c r="AH22" i="1"/>
  <c r="AI20" i="1"/>
  <c r="A23" i="1"/>
  <c r="A24" i="1"/>
  <c r="A25" i="1"/>
  <c r="AG20" i="1"/>
  <c r="AH24" i="1"/>
  <c r="D24" i="1"/>
  <c r="AT20" i="1" l="1"/>
  <c r="AS22" i="1"/>
  <c r="AT22" i="1" s="1"/>
  <c r="AU22" i="1" s="1"/>
  <c r="AI22" i="1"/>
  <c r="AJ23" i="1"/>
  <c r="AJ25" i="1"/>
  <c r="AI24" i="1"/>
  <c r="AS24" i="1"/>
  <c r="AV19" i="1"/>
  <c r="AU19" i="1"/>
  <c r="AV20" i="1"/>
  <c r="AU20" i="1"/>
  <c r="AI831" i="1"/>
  <c r="AH831" i="1"/>
  <c r="AD831" i="1"/>
  <c r="AG831" i="1"/>
  <c r="AC831" i="1"/>
  <c r="AG22" i="1"/>
  <c r="A26" i="1"/>
  <c r="AH26" i="1"/>
  <c r="AG24" i="1"/>
  <c r="D26" i="1"/>
  <c r="A27" i="1"/>
  <c r="D27" i="1"/>
  <c r="AH27" i="1"/>
  <c r="AV22" i="1" l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G27" i="1"/>
  <c r="AI27" i="1"/>
  <c r="A28" i="1"/>
  <c r="AG26" i="1"/>
  <c r="AJ28" i="1" l="1"/>
  <c r="AV24" i="1"/>
  <c r="AU24" i="1"/>
  <c r="AT26" i="1"/>
  <c r="AT27" i="1"/>
  <c r="AV831" i="1"/>
  <c r="AU831" i="1"/>
  <c r="A29" i="1"/>
  <c r="A30" i="1"/>
  <c r="AJ30" i="1" l="1"/>
  <c r="AV27" i="1"/>
  <c r="AU27" i="1"/>
  <c r="AV26" i="1"/>
  <c r="AU26" i="1"/>
  <c r="D29" i="1"/>
  <c r="AH29" i="1"/>
  <c r="A31" i="1"/>
  <c r="AH31" i="1"/>
  <c r="A32" i="1"/>
  <c r="D31" i="1"/>
  <c r="AI29" i="1" l="1"/>
  <c r="AS29" i="1"/>
  <c r="AI31" i="1"/>
  <c r="AT29" i="1"/>
  <c r="AJ32" i="1"/>
  <c r="A33" i="1"/>
  <c r="AG29" i="1"/>
  <c r="AH33" i="1"/>
  <c r="A34" i="1"/>
  <c r="AH34" i="1"/>
  <c r="AG31" i="1"/>
  <c r="D34" i="1"/>
  <c r="A35" i="1"/>
  <c r="AV29" i="1" l="1"/>
  <c r="AU29" i="1"/>
  <c r="AJ35" i="1"/>
  <c r="AS34" i="1"/>
  <c r="AK34" i="1"/>
  <c r="AJ34" i="1"/>
  <c r="D33" i="1"/>
  <c r="A36" i="1"/>
  <c r="AH36" i="1"/>
  <c r="A37" i="1"/>
  <c r="AG34" i="1"/>
  <c r="D36" i="1"/>
  <c r="AS33" i="1" l="1"/>
  <c r="AI33" i="1"/>
  <c r="AJ37" i="1"/>
  <c r="AI36" i="1"/>
  <c r="AG33" i="1"/>
  <c r="AI34" i="1"/>
  <c r="AG36" i="1"/>
  <c r="A38" i="1"/>
  <c r="AH38" i="1"/>
  <c r="D38" i="1"/>
  <c r="A39" i="1"/>
  <c r="AT33" i="1" l="1"/>
  <c r="AV33" i="1" s="1"/>
  <c r="AT34" i="1"/>
  <c r="AV34" i="1" s="1"/>
  <c r="AJ39" i="1"/>
  <c r="AI38" i="1"/>
  <c r="AS38" i="1"/>
  <c r="D39" i="1"/>
  <c r="AH39" i="1"/>
  <c r="A40" i="1"/>
  <c r="D40" i="1" s="1"/>
  <c r="AG38" i="1"/>
  <c r="A41" i="1"/>
  <c r="AH40" i="1"/>
  <c r="AU33" i="1" l="1"/>
  <c r="AU34" i="1"/>
  <c r="AS39" i="1"/>
  <c r="AT38" i="1"/>
  <c r="AV38" i="1" s="1"/>
  <c r="AK39" i="1"/>
  <c r="AK40" i="1" s="1"/>
  <c r="AJ41" i="1"/>
  <c r="AS40" i="1"/>
  <c r="AJ40" i="1"/>
  <c r="A42" i="1"/>
  <c r="AH42" i="1"/>
  <c r="AH41" i="1"/>
  <c r="AI39" i="1"/>
  <c r="AG40" i="1"/>
  <c r="AG39" i="1"/>
  <c r="A43" i="1"/>
  <c r="D41" i="1"/>
  <c r="AT39" i="1" l="1"/>
  <c r="AU39" i="1" s="1"/>
  <c r="AS41" i="1"/>
  <c r="AU38" i="1"/>
  <c r="AK41" i="1"/>
  <c r="AK42" i="1" s="1"/>
  <c r="AJ43" i="1"/>
  <c r="AJ42" i="1"/>
  <c r="AI40" i="1"/>
  <c r="A44" i="1"/>
  <c r="A45" i="1"/>
  <c r="AH44" i="1"/>
  <c r="D42" i="1"/>
  <c r="AI41" i="1"/>
  <c r="AG41" i="1"/>
  <c r="D43" i="1"/>
  <c r="AH43" i="1"/>
  <c r="AT40" i="1" l="1"/>
  <c r="AS43" i="1"/>
  <c r="AV39" i="1"/>
  <c r="AS42" i="1"/>
  <c r="AK43" i="1"/>
  <c r="AK44" i="1" s="1"/>
  <c r="AT41" i="1"/>
  <c r="AU41" i="1" s="1"/>
  <c r="AJ45" i="1"/>
  <c r="AJ44" i="1"/>
  <c r="AV40" i="1"/>
  <c r="AU40" i="1"/>
  <c r="AG43" i="1"/>
  <c r="AG42" i="1"/>
  <c r="A46" i="1"/>
  <c r="A47" i="1"/>
  <c r="AH47" i="1"/>
  <c r="D47" i="1"/>
  <c r="AI42" i="1"/>
  <c r="D44" i="1"/>
  <c r="AH46" i="1"/>
  <c r="AS44" i="1" l="1"/>
  <c r="AT42" i="1"/>
  <c r="AU42" i="1" s="1"/>
  <c r="AV41" i="1"/>
  <c r="AK47" i="1"/>
  <c r="AJ47" i="1"/>
  <c r="AG47" i="1"/>
  <c r="AI43" i="1"/>
  <c r="A48" i="1"/>
  <c r="AH48" i="1"/>
  <c r="D46" i="1"/>
  <c r="AG44" i="1"/>
  <c r="D48" i="1"/>
  <c r="B2" i="2"/>
  <c r="A49" i="1"/>
  <c r="AI46" i="1" l="1"/>
  <c r="AV42" i="1"/>
  <c r="AT43" i="1"/>
  <c r="AU43" i="1" s="1"/>
  <c r="AS48" i="1"/>
  <c r="AJ48" i="1"/>
  <c r="AK48" i="1"/>
  <c r="AJ49" i="1"/>
  <c r="AG46" i="1"/>
  <c r="AG48" i="1"/>
  <c r="A50" i="1"/>
  <c r="D50" i="1" s="1"/>
  <c r="D49" i="1"/>
  <c r="AI44" i="1"/>
  <c r="A51" i="1"/>
  <c r="AH49" i="1"/>
  <c r="AH50" i="1"/>
  <c r="AI47" i="1"/>
  <c r="C3" i="5"/>
  <c r="AI48" i="1"/>
  <c r="G2" i="2" l="1"/>
  <c r="AJ50" i="1"/>
  <c r="AT44" i="1"/>
  <c r="AU44" i="1" s="1"/>
  <c r="AV43" i="1"/>
  <c r="AK49" i="1"/>
  <c r="AK50" i="1" s="1"/>
  <c r="AT48" i="1"/>
  <c r="AV48" i="1" s="1"/>
  <c r="A3" i="5"/>
  <c r="AJ51" i="1"/>
  <c r="D51" i="1"/>
  <c r="A52" i="1"/>
  <c r="AG50" i="1"/>
  <c r="AG49" i="1"/>
  <c r="A53" i="1"/>
  <c r="AI49" i="1"/>
  <c r="AH52" i="1"/>
  <c r="E3" i="5"/>
  <c r="AH51" i="1"/>
  <c r="A54" i="1"/>
  <c r="D52" i="1"/>
  <c r="D54" i="1"/>
  <c r="AH54" i="1"/>
  <c r="AV44" i="1" l="1"/>
  <c r="AJ52" i="1"/>
  <c r="AK51" i="1"/>
  <c r="AK52" i="1" s="1"/>
  <c r="AU48" i="1"/>
  <c r="AI54" i="1"/>
  <c r="AJ53" i="1"/>
  <c r="A55" i="1"/>
  <c r="AG51" i="1"/>
  <c r="AG52" i="1"/>
  <c r="AG54" i="1"/>
  <c r="AI50" i="1"/>
  <c r="AH55" i="1"/>
  <c r="D55" i="1"/>
  <c r="AK55" i="1" l="1"/>
  <c r="AJ55" i="1"/>
  <c r="AI55" i="1"/>
  <c r="AG55" i="1"/>
  <c r="A56" i="1"/>
  <c r="AI51" i="1"/>
  <c r="D56" i="1"/>
  <c r="AH56" i="1"/>
  <c r="A57" i="1"/>
  <c r="AH57" i="1"/>
  <c r="D57" i="1"/>
  <c r="A58" i="1"/>
  <c r="A59" i="1"/>
  <c r="D59" i="1"/>
  <c r="AH59" i="1"/>
  <c r="A60" i="1"/>
  <c r="D60" i="1"/>
  <c r="AH60" i="1"/>
  <c r="A61" i="1"/>
  <c r="AH61" i="1"/>
  <c r="D61" i="1"/>
  <c r="A62" i="1"/>
  <c r="AH62" i="1"/>
  <c r="D62" i="1"/>
  <c r="AJ57" i="1" l="1"/>
  <c r="AJ56" i="1"/>
  <c r="AK56" i="1"/>
  <c r="AK57" i="1" s="1"/>
  <c r="AK60" i="1"/>
  <c r="AJ60" i="1"/>
  <c r="AI59" i="1"/>
  <c r="AJ58" i="1"/>
  <c r="AJ62" i="1"/>
  <c r="AJ61" i="1"/>
  <c r="AK61" i="1"/>
  <c r="AK62" i="1" s="1"/>
  <c r="AG57" i="1"/>
  <c r="AI56" i="1"/>
  <c r="AG59" i="1"/>
  <c r="AI60" i="1"/>
  <c r="AI52" i="1"/>
  <c r="AI57" i="1"/>
  <c r="AG56" i="1"/>
  <c r="AG60" i="1"/>
  <c r="AG62" i="1"/>
  <c r="AG61" i="1"/>
  <c r="A63" i="1"/>
  <c r="A64" i="1"/>
  <c r="AH64" i="1"/>
  <c r="D63" i="1"/>
  <c r="D64" i="1"/>
  <c r="AH63" i="1"/>
  <c r="AJ64" i="1" l="1"/>
  <c r="AJ63" i="1"/>
  <c r="AK63" i="1"/>
  <c r="AK64" i="1" s="1"/>
  <c r="AI61" i="1"/>
  <c r="AI62" i="1" s="1"/>
  <c r="AI63" i="1" s="1"/>
  <c r="A65" i="1"/>
  <c r="AG64" i="1"/>
  <c r="AG63" i="1"/>
  <c r="A66" i="1"/>
  <c r="D66" i="1"/>
  <c r="AI66" i="1" l="1"/>
  <c r="AJ65" i="1"/>
  <c r="AH66" i="1"/>
  <c r="AI64" i="1"/>
  <c r="AG66" i="1"/>
  <c r="A67" i="1"/>
  <c r="AH67" i="1"/>
  <c r="A68" i="1"/>
  <c r="D67" i="1"/>
  <c r="AH68" i="1"/>
  <c r="AK67" i="1" l="1"/>
  <c r="AK68" i="1" s="1"/>
  <c r="AJ68" i="1"/>
  <c r="AJ67" i="1"/>
  <c r="D68" i="1"/>
  <c r="AI67" i="1"/>
  <c r="AG67" i="1"/>
  <c r="A69" i="1"/>
  <c r="A70" i="1"/>
  <c r="AH70" i="1"/>
  <c r="AH69" i="1"/>
  <c r="D70" i="1"/>
  <c r="D69" i="1"/>
  <c r="AJ70" i="1" l="1"/>
  <c r="AJ69" i="1"/>
  <c r="AK69" i="1"/>
  <c r="AK70" i="1" s="1"/>
  <c r="AG68" i="1"/>
  <c r="AI68" i="1"/>
  <c r="AG70" i="1"/>
  <c r="A71" i="1"/>
  <c r="A72" i="1"/>
  <c r="AG69" i="1"/>
  <c r="AH71" i="1"/>
  <c r="D71" i="1"/>
  <c r="AJ72" i="1" l="1"/>
  <c r="AJ71" i="1"/>
  <c r="AK71" i="1"/>
  <c r="A73" i="1"/>
  <c r="D73" i="1"/>
  <c r="AH73" i="1"/>
  <c r="AI69" i="1"/>
  <c r="AG71" i="1"/>
  <c r="A74" i="1"/>
  <c r="A75" i="1"/>
  <c r="A76" i="1" s="1"/>
  <c r="A77" i="1" s="1"/>
  <c r="D75" i="1"/>
  <c r="AH75" i="1"/>
  <c r="AH76" i="1"/>
  <c r="D77" i="1"/>
  <c r="A78" i="1"/>
  <c r="AH78" i="1"/>
  <c r="D78" i="1"/>
  <c r="AH77" i="1"/>
  <c r="D76" i="1"/>
  <c r="AH74" i="1"/>
  <c r="D74" i="1"/>
  <c r="AS77" i="1" l="1"/>
  <c r="AJ77" i="1"/>
  <c r="AS76" i="1"/>
  <c r="AJ76" i="1"/>
  <c r="AS75" i="1"/>
  <c r="AJ75" i="1"/>
  <c r="AS74" i="1"/>
  <c r="AK74" i="1"/>
  <c r="AK75" i="1" s="1"/>
  <c r="AK76" i="1" s="1"/>
  <c r="AK77" i="1" s="1"/>
  <c r="AK78" i="1" s="1"/>
  <c r="AJ74" i="1"/>
  <c r="AS73" i="1"/>
  <c r="AI73" i="1"/>
  <c r="AS78" i="1"/>
  <c r="AJ78" i="1"/>
  <c r="AI70" i="1"/>
  <c r="AI71" i="1" s="1"/>
  <c r="AG75" i="1"/>
  <c r="AG76" i="1"/>
  <c r="AI74" i="1"/>
  <c r="AG77" i="1"/>
  <c r="AG78" i="1"/>
  <c r="AG74" i="1"/>
  <c r="A79" i="1"/>
  <c r="AG73" i="1"/>
  <c r="AT74" i="1" l="1"/>
  <c r="AT73" i="1"/>
  <c r="AJ79" i="1"/>
  <c r="A80" i="1"/>
  <c r="AI75" i="1"/>
  <c r="AI76" i="1" s="1"/>
  <c r="A81" i="1"/>
  <c r="A82" i="1"/>
  <c r="A83" i="1"/>
  <c r="D82" i="1"/>
  <c r="AH80" i="1"/>
  <c r="D80" i="1"/>
  <c r="AJ81" i="1" l="1"/>
  <c r="AT75" i="1"/>
  <c r="AT76" i="1"/>
  <c r="AI80" i="1"/>
  <c r="AS80" i="1"/>
  <c r="AU74" i="1"/>
  <c r="AV74" i="1"/>
  <c r="AV73" i="1"/>
  <c r="AU73" i="1"/>
  <c r="AT80" i="1"/>
  <c r="AV80" i="1" s="1"/>
  <c r="AJ83" i="1"/>
  <c r="AI82" i="1"/>
  <c r="AS82" i="1"/>
  <c r="AI77" i="1"/>
  <c r="A84" i="1"/>
  <c r="AG82" i="1"/>
  <c r="AH84" i="1"/>
  <c r="AH82" i="1"/>
  <c r="AG80" i="1"/>
  <c r="A85" i="1"/>
  <c r="D84" i="1"/>
  <c r="AT77" i="1" l="1"/>
  <c r="AV75" i="1"/>
  <c r="AU75" i="1"/>
  <c r="AV76" i="1"/>
  <c r="AU76" i="1"/>
  <c r="AJ85" i="1"/>
  <c r="AS84" i="1"/>
  <c r="AI84" i="1"/>
  <c r="AU80" i="1"/>
  <c r="AT82" i="1"/>
  <c r="AV82" i="1" s="1"/>
  <c r="AI78" i="1"/>
  <c r="AG84" i="1"/>
  <c r="A86" i="1"/>
  <c r="AH86" i="1" s="1"/>
  <c r="D86" i="1"/>
  <c r="A87" i="1"/>
  <c r="AH87" i="1"/>
  <c r="D87" i="1"/>
  <c r="AT78" i="1" l="1"/>
  <c r="AV77" i="1"/>
  <c r="AU77" i="1"/>
  <c r="AT84" i="1"/>
  <c r="AV84" i="1" s="1"/>
  <c r="AU82" i="1"/>
  <c r="AK87" i="1"/>
  <c r="AS87" i="1"/>
  <c r="AJ87" i="1"/>
  <c r="AS86" i="1"/>
  <c r="AI86" i="1"/>
  <c r="AI87" i="1"/>
  <c r="AG86" i="1"/>
  <c r="A88" i="1"/>
  <c r="AG87" i="1"/>
  <c r="AH88" i="1"/>
  <c r="D88" i="1"/>
  <c r="AU78" i="1" l="1"/>
  <c r="AV78" i="1"/>
  <c r="AU84" i="1"/>
  <c r="AS88" i="1"/>
  <c r="AJ88" i="1"/>
  <c r="AT87" i="1"/>
  <c r="AT86" i="1"/>
  <c r="AK88" i="1"/>
  <c r="A89" i="1"/>
  <c r="AG88" i="1"/>
  <c r="A90" i="1"/>
  <c r="AI88" i="1"/>
  <c r="D90" i="1"/>
  <c r="A91" i="1"/>
  <c r="AH90" i="1"/>
  <c r="AJ89" i="1" l="1"/>
  <c r="AJ91" i="1"/>
  <c r="AI90" i="1"/>
  <c r="AS90" i="1"/>
  <c r="AU87" i="1"/>
  <c r="AV87" i="1"/>
  <c r="AT88" i="1"/>
  <c r="AV86" i="1"/>
  <c r="AU86" i="1"/>
  <c r="AG90" i="1"/>
  <c r="A92" i="1"/>
  <c r="D92" i="1"/>
  <c r="A93" i="1"/>
  <c r="D93" i="1"/>
  <c r="A94" i="1"/>
  <c r="AH94" i="1"/>
  <c r="D94" i="1"/>
  <c r="AH93" i="1"/>
  <c r="AH92" i="1"/>
  <c r="AJ94" i="1" l="1"/>
  <c r="AK93" i="1"/>
  <c r="AK94" i="1" s="1"/>
  <c r="AJ93" i="1"/>
  <c r="AI92" i="1"/>
  <c r="AT90" i="1"/>
  <c r="AV88" i="1"/>
  <c r="AU88" i="1"/>
  <c r="A95" i="1"/>
  <c r="AI93" i="1"/>
  <c r="AG94" i="1"/>
  <c r="AG93" i="1"/>
  <c r="AG92" i="1"/>
  <c r="A96" i="1"/>
  <c r="AH96" i="1"/>
  <c r="D96" i="1"/>
  <c r="A97" i="1"/>
  <c r="A98" i="1"/>
  <c r="D98" i="1"/>
  <c r="AH98" i="1"/>
  <c r="AS96" i="1" l="1"/>
  <c r="AI96" i="1"/>
  <c r="AT96" i="1" s="1"/>
  <c r="AJ95" i="1"/>
  <c r="AS98" i="1"/>
  <c r="AI98" i="1"/>
  <c r="AJ97" i="1"/>
  <c r="AT98" i="1"/>
  <c r="AV98" i="1" s="1"/>
  <c r="AV90" i="1"/>
  <c r="AU90" i="1"/>
  <c r="AG96" i="1"/>
  <c r="A99" i="1"/>
  <c r="AG98" i="1"/>
  <c r="AI94" i="1"/>
  <c r="AJ99" i="1" l="1"/>
  <c r="AU98" i="1"/>
  <c r="AV96" i="1"/>
  <c r="AU96" i="1"/>
  <c r="A100" i="1"/>
  <c r="AH100" i="1"/>
  <c r="D100" i="1"/>
  <c r="A101" i="1"/>
  <c r="AH101" i="1"/>
  <c r="A102" i="1"/>
  <c r="D101" i="1"/>
  <c r="D102" i="1"/>
  <c r="A103" i="1"/>
  <c r="AH102" i="1"/>
  <c r="A104" i="1"/>
  <c r="D104" i="1"/>
  <c r="AH104" i="1"/>
  <c r="A105" i="1"/>
  <c r="AS104" i="1" l="1"/>
  <c r="AI104" i="1"/>
  <c r="AJ103" i="1"/>
  <c r="AS102" i="1"/>
  <c r="AJ102" i="1"/>
  <c r="AK101" i="1"/>
  <c r="AK102" i="1" s="1"/>
  <c r="AS101" i="1"/>
  <c r="AJ101" i="1"/>
  <c r="AS100" i="1"/>
  <c r="AI100" i="1"/>
  <c r="AJ105" i="1"/>
  <c r="AT104" i="1"/>
  <c r="AG104" i="1"/>
  <c r="AG100" i="1"/>
  <c r="AG101" i="1"/>
  <c r="A106" i="1"/>
  <c r="A107" i="1"/>
  <c r="AI101" i="1"/>
  <c r="AG102" i="1"/>
  <c r="D106" i="1"/>
  <c r="AT100" i="1" l="1"/>
  <c r="AT101" i="1"/>
  <c r="AI106" i="1"/>
  <c r="AS106" i="1"/>
  <c r="AJ107" i="1"/>
  <c r="AT106" i="1"/>
  <c r="AV104" i="1"/>
  <c r="AU104" i="1"/>
  <c r="AI102" i="1"/>
  <c r="AH106" i="1"/>
  <c r="A108" i="1"/>
  <c r="AG106" i="1"/>
  <c r="A109" i="1"/>
  <c r="A110" i="1" s="1"/>
  <c r="D110" i="1"/>
  <c r="AH110" i="1"/>
  <c r="AH109" i="1"/>
  <c r="D109" i="1"/>
  <c r="AH108" i="1"/>
  <c r="D108" i="1"/>
  <c r="AI108" i="1" l="1"/>
  <c r="AS108" i="1"/>
  <c r="AT102" i="1"/>
  <c r="AV102" i="1" s="1"/>
  <c r="AV101" i="1"/>
  <c r="AU101" i="1"/>
  <c r="AU102" i="1"/>
  <c r="AV100" i="1"/>
  <c r="AU100" i="1"/>
  <c r="AS110" i="1"/>
  <c r="AJ110" i="1"/>
  <c r="AS109" i="1"/>
  <c r="AK109" i="1"/>
  <c r="AK110" i="1" s="1"/>
  <c r="AJ109" i="1"/>
  <c r="AV106" i="1"/>
  <c r="AU106" i="1"/>
  <c r="AT108" i="1"/>
  <c r="AG110" i="1"/>
  <c r="A111" i="1"/>
  <c r="AH111" i="1"/>
  <c r="D111" i="1"/>
  <c r="AG108" i="1"/>
  <c r="AG109" i="1"/>
  <c r="AI109" i="1"/>
  <c r="A112" i="1"/>
  <c r="AH112" i="1"/>
  <c r="AJ112" i="1" l="1"/>
  <c r="AS111" i="1"/>
  <c r="AJ111" i="1"/>
  <c r="AV108" i="1"/>
  <c r="AU108" i="1"/>
  <c r="AK111" i="1"/>
  <c r="AK112" i="1" s="1"/>
  <c r="AT109" i="1"/>
  <c r="AG111" i="1"/>
  <c r="D112" i="1"/>
  <c r="AI110" i="1"/>
  <c r="AI111" i="1" s="1"/>
  <c r="A113" i="1"/>
  <c r="AH113" i="1" s="1"/>
  <c r="D113" i="1"/>
  <c r="A114" i="1"/>
  <c r="D114" i="1" s="1"/>
  <c r="AH114" i="1"/>
  <c r="AS112" i="1" l="1"/>
  <c r="AT110" i="1"/>
  <c r="AV110" i="1" s="1"/>
  <c r="AS114" i="1"/>
  <c r="AJ114" i="1"/>
  <c r="AS113" i="1"/>
  <c r="AJ113" i="1"/>
  <c r="AK113" i="1"/>
  <c r="AK114" i="1" s="1"/>
  <c r="AV109" i="1"/>
  <c r="AU109" i="1"/>
  <c r="AT111" i="1"/>
  <c r="AG112" i="1"/>
  <c r="AI112" i="1"/>
  <c r="AG114" i="1"/>
  <c r="AG113" i="1"/>
  <c r="AI113" i="1"/>
  <c r="A115" i="1"/>
  <c r="AU110" i="1" l="1"/>
  <c r="AT112" i="1"/>
  <c r="AV112" i="1" s="1"/>
  <c r="AJ115" i="1"/>
  <c r="AV111" i="1"/>
  <c r="AU111" i="1"/>
  <c r="AT113" i="1"/>
  <c r="A116" i="1"/>
  <c r="AI114" i="1"/>
  <c r="AH116" i="1"/>
  <c r="A117" i="1"/>
  <c r="D117" i="1"/>
  <c r="AU112" i="1" l="1"/>
  <c r="AS117" i="1"/>
  <c r="AT114" i="1"/>
  <c r="AJ117" i="1"/>
  <c r="AV113" i="1"/>
  <c r="AU113" i="1"/>
  <c r="A118" i="1"/>
  <c r="AH117" i="1"/>
  <c r="AG117" i="1"/>
  <c r="D116" i="1"/>
  <c r="A119" i="1"/>
  <c r="AH119" i="1"/>
  <c r="A120" i="1"/>
  <c r="D120" i="1"/>
  <c r="A121" i="1"/>
  <c r="D121" i="1" s="1"/>
  <c r="AH121" i="1"/>
  <c r="AH120" i="1"/>
  <c r="D119" i="1"/>
  <c r="AS116" i="1" l="1"/>
  <c r="AI116" i="1"/>
  <c r="AJ118" i="1"/>
  <c r="AK117" i="1"/>
  <c r="AS121" i="1"/>
  <c r="AJ121" i="1"/>
  <c r="AK120" i="1"/>
  <c r="AK121" i="1" s="1"/>
  <c r="AS120" i="1"/>
  <c r="AJ120" i="1"/>
  <c r="AI119" i="1"/>
  <c r="AS119" i="1"/>
  <c r="AV114" i="1"/>
  <c r="AU114" i="1"/>
  <c r="AI117" i="1"/>
  <c r="A122" i="1"/>
  <c r="AG119" i="1"/>
  <c r="AG121" i="1"/>
  <c r="D122" i="1"/>
  <c r="AG116" i="1"/>
  <c r="AG120" i="1"/>
  <c r="AI120" i="1"/>
  <c r="AH122" i="1"/>
  <c r="AT117" i="1" l="1"/>
  <c r="AT116" i="1"/>
  <c r="AS122" i="1"/>
  <c r="AJ122" i="1"/>
  <c r="AK122" i="1"/>
  <c r="AT119" i="1"/>
  <c r="AV119" i="1" s="1"/>
  <c r="AT120" i="1"/>
  <c r="AV117" i="1"/>
  <c r="AU117" i="1"/>
  <c r="AI121" i="1"/>
  <c r="AI122" i="1"/>
  <c r="A123" i="1"/>
  <c r="AG122" i="1"/>
  <c r="D123" i="1"/>
  <c r="A124" i="1"/>
  <c r="AH124" i="1"/>
  <c r="D124" i="1"/>
  <c r="AH123" i="1"/>
  <c r="AV116" i="1" l="1"/>
  <c r="AU116" i="1"/>
  <c r="AJ124" i="1"/>
  <c r="AS123" i="1"/>
  <c r="AJ123" i="1"/>
  <c r="AK123" i="1"/>
  <c r="AK124" i="1" s="1"/>
  <c r="AT121" i="1"/>
  <c r="AV121" i="1" s="1"/>
  <c r="AU119" i="1"/>
  <c r="AT122" i="1"/>
  <c r="AV122" i="1" s="1"/>
  <c r="AV120" i="1"/>
  <c r="AU120" i="1"/>
  <c r="AG123" i="1"/>
  <c r="A125" i="1"/>
  <c r="A126" i="1" s="1"/>
  <c r="AH126" i="1"/>
  <c r="AG124" i="1"/>
  <c r="AI123" i="1"/>
  <c r="D126" i="1"/>
  <c r="AU121" i="1" l="1"/>
  <c r="AS126" i="1"/>
  <c r="AI126" i="1"/>
  <c r="AJ125" i="1"/>
  <c r="AU122" i="1"/>
  <c r="AT123" i="1"/>
  <c r="A127" i="1"/>
  <c r="AG126" i="1"/>
  <c r="AH127" i="1"/>
  <c r="AI124" i="1"/>
  <c r="D127" i="1"/>
  <c r="A128" i="1"/>
  <c r="AJ128" i="1" l="1"/>
  <c r="AK127" i="1"/>
  <c r="AS127" i="1"/>
  <c r="AJ127" i="1"/>
  <c r="AT126" i="1"/>
  <c r="AV123" i="1"/>
  <c r="AU123" i="1"/>
  <c r="AI127" i="1"/>
  <c r="A129" i="1"/>
  <c r="AG127" i="1"/>
  <c r="D129" i="1"/>
  <c r="A130" i="1"/>
  <c r="AH129" i="1"/>
  <c r="AH130" i="1"/>
  <c r="A131" i="1"/>
  <c r="D130" i="1"/>
  <c r="AH131" i="1"/>
  <c r="D131" i="1"/>
  <c r="A132" i="1"/>
  <c r="D132" i="1"/>
  <c r="AH132" i="1"/>
  <c r="A133" i="1"/>
  <c r="AH133" i="1"/>
  <c r="D133" i="1"/>
  <c r="A134" i="1"/>
  <c r="AH134" i="1"/>
  <c r="D134" i="1"/>
  <c r="A135" i="1"/>
  <c r="A136" i="1"/>
  <c r="D136" i="1"/>
  <c r="AH136" i="1"/>
  <c r="A137" i="1"/>
  <c r="D137" i="1"/>
  <c r="AH137" i="1"/>
  <c r="A138" i="1"/>
  <c r="AH138" i="1"/>
  <c r="D138" i="1"/>
  <c r="A139" i="1"/>
  <c r="AH139" i="1" s="1"/>
  <c r="AK137" i="1" l="1"/>
  <c r="AJ137" i="1"/>
  <c r="AI136" i="1"/>
  <c r="AJ135" i="1"/>
  <c r="AJ134" i="1"/>
  <c r="AJ133" i="1"/>
  <c r="AJ132" i="1"/>
  <c r="AJ131" i="1"/>
  <c r="AK130" i="1"/>
  <c r="AK131" i="1" s="1"/>
  <c r="AK132" i="1" s="1"/>
  <c r="AK133" i="1" s="1"/>
  <c r="AK134" i="1" s="1"/>
  <c r="AJ130" i="1"/>
  <c r="AI129" i="1"/>
  <c r="AT127" i="1"/>
  <c r="AV126" i="1"/>
  <c r="AU126" i="1"/>
  <c r="AJ139" i="1"/>
  <c r="AJ138" i="1"/>
  <c r="AK138" i="1"/>
  <c r="AK139" i="1" s="1"/>
  <c r="D139" i="1"/>
  <c r="AG136" i="1"/>
  <c r="AG133" i="1"/>
  <c r="AG131" i="1"/>
  <c r="AG129" i="1"/>
  <c r="AI137" i="1"/>
  <c r="AG130" i="1"/>
  <c r="AG137" i="1"/>
  <c r="AG134" i="1"/>
  <c r="AG132" i="1"/>
  <c r="AI130" i="1"/>
  <c r="AG138" i="1"/>
  <c r="AI131" i="1"/>
  <c r="A140" i="1"/>
  <c r="D140" i="1" s="1"/>
  <c r="AH140" i="1"/>
  <c r="A141" i="1"/>
  <c r="AH141" i="1" s="1"/>
  <c r="D141" i="1"/>
  <c r="AV127" i="1" l="1"/>
  <c r="AU127" i="1"/>
  <c r="AJ141" i="1"/>
  <c r="AJ140" i="1"/>
  <c r="AK140" i="1"/>
  <c r="AK141" i="1" s="1"/>
  <c r="AI132" i="1"/>
  <c r="AG141" i="1"/>
  <c r="AG140" i="1"/>
  <c r="AI138" i="1"/>
  <c r="AG139" i="1"/>
  <c r="AI139" i="1"/>
  <c r="AI140" i="1" s="1"/>
  <c r="A142" i="1"/>
  <c r="AH142" i="1"/>
  <c r="A143" i="1"/>
  <c r="AH143" i="1"/>
  <c r="D143" i="1"/>
  <c r="D142" i="1"/>
  <c r="AJ143" i="1" l="1"/>
  <c r="AJ142" i="1"/>
  <c r="AK142" i="1"/>
  <c r="AK143" i="1" s="1"/>
  <c r="AI133" i="1"/>
  <c r="AG142" i="1"/>
  <c r="A144" i="1"/>
  <c r="A145" i="1"/>
  <c r="D144" i="1"/>
  <c r="AI141" i="1"/>
  <c r="AG143" i="1"/>
  <c r="AJ145" i="1" l="1"/>
  <c r="AJ144" i="1"/>
  <c r="AI134" i="1"/>
  <c r="A146" i="1"/>
  <c r="AG144" i="1"/>
  <c r="AH146" i="1"/>
  <c r="D146" i="1"/>
  <c r="AH144" i="1"/>
  <c r="A147" i="1"/>
  <c r="AH147" i="1"/>
  <c r="AI142" i="1"/>
  <c r="AK144" i="1" l="1"/>
  <c r="AK147" i="1"/>
  <c r="AJ147" i="1"/>
  <c r="AI146" i="1"/>
  <c r="D147" i="1"/>
  <c r="AG146" i="1"/>
  <c r="A148" i="1"/>
  <c r="AI143" i="1"/>
  <c r="D148" i="1"/>
  <c r="A149" i="1"/>
  <c r="AH148" i="1"/>
  <c r="AH149" i="1"/>
  <c r="D149" i="1"/>
  <c r="AJ149" i="1" l="1"/>
  <c r="AJ148" i="1"/>
  <c r="AK148" i="1"/>
  <c r="AK149" i="1" s="1"/>
  <c r="AG148" i="1"/>
  <c r="AG149" i="1"/>
  <c r="AI147" i="1"/>
  <c r="AI148" i="1" s="1"/>
  <c r="A150" i="1"/>
  <c r="A151" i="1" s="1"/>
  <c r="AI144" i="1"/>
  <c r="AG147" i="1"/>
  <c r="D151" i="1"/>
  <c r="AI151" i="1" l="1"/>
  <c r="AJ150" i="1"/>
  <c r="AH151" i="1"/>
  <c r="A152" i="1"/>
  <c r="AI149" i="1"/>
  <c r="AH152" i="1"/>
  <c r="AG151" i="1"/>
  <c r="A153" i="1"/>
  <c r="D153" i="1"/>
  <c r="AH153" i="1"/>
  <c r="AS153" i="1" l="1"/>
  <c r="AJ153" i="1"/>
  <c r="AK152" i="1"/>
  <c r="AK153" i="1" s="1"/>
  <c r="AJ152" i="1"/>
  <c r="D152" i="1"/>
  <c r="AG153" i="1"/>
  <c r="A154" i="1"/>
  <c r="AH154" i="1"/>
  <c r="A155" i="1"/>
  <c r="D155" i="1"/>
  <c r="AH155" i="1"/>
  <c r="AS155" i="1" l="1"/>
  <c r="AJ155" i="1"/>
  <c r="AJ154" i="1"/>
  <c r="AK154" i="1"/>
  <c r="AK155" i="1" s="1"/>
  <c r="D154" i="1"/>
  <c r="A156" i="1"/>
  <c r="A157" i="1"/>
  <c r="AI152" i="1"/>
  <c r="AI153" i="1"/>
  <c r="D156" i="1"/>
  <c r="AG152" i="1"/>
  <c r="AH156" i="1"/>
  <c r="D157" i="1"/>
  <c r="AG155" i="1"/>
  <c r="AS154" i="1" l="1"/>
  <c r="AT153" i="1"/>
  <c r="AV153" i="1" s="1"/>
  <c r="AJ157" i="1"/>
  <c r="AJ156" i="1"/>
  <c r="AK156" i="1"/>
  <c r="AU153" i="1"/>
  <c r="AI154" i="1"/>
  <c r="AI155" i="1"/>
  <c r="AG156" i="1"/>
  <c r="A158" i="1"/>
  <c r="AH158" i="1"/>
  <c r="A159" i="1"/>
  <c r="AH157" i="1"/>
  <c r="AG157" i="1"/>
  <c r="D158" i="1"/>
  <c r="AG154" i="1"/>
  <c r="AI156" i="1"/>
  <c r="D159" i="1"/>
  <c r="AT154" i="1" l="1"/>
  <c r="AU154" i="1" s="1"/>
  <c r="AK157" i="1"/>
  <c r="AT155" i="1"/>
  <c r="AU155" i="1" s="1"/>
  <c r="AS159" i="1"/>
  <c r="AJ159" i="1"/>
  <c r="AJ158" i="1"/>
  <c r="AV154" i="1"/>
  <c r="AK158" i="1"/>
  <c r="AH159" i="1"/>
  <c r="A160" i="1"/>
  <c r="AG158" i="1"/>
  <c r="AG159" i="1"/>
  <c r="AI157" i="1"/>
  <c r="D160" i="1"/>
  <c r="AK159" i="1" l="1"/>
  <c r="AV155" i="1"/>
  <c r="AS160" i="1"/>
  <c r="AJ160" i="1"/>
  <c r="A161" i="1"/>
  <c r="AH160" i="1"/>
  <c r="A162" i="1"/>
  <c r="AI158" i="1"/>
  <c r="D162" i="1"/>
  <c r="AG160" i="1"/>
  <c r="AH162" i="1"/>
  <c r="AI159" i="1"/>
  <c r="A163" i="1"/>
  <c r="AH163" i="1"/>
  <c r="AJ161" i="1" l="1"/>
  <c r="AK160" i="1"/>
  <c r="AK163" i="1"/>
  <c r="AJ163" i="1"/>
  <c r="AI162" i="1"/>
  <c r="AT159" i="1"/>
  <c r="D163" i="1"/>
  <c r="AI160" i="1"/>
  <c r="A164" i="1"/>
  <c r="D164" i="1" s="1"/>
  <c r="AH164" i="1"/>
  <c r="AG162" i="1"/>
  <c r="A165" i="1"/>
  <c r="D165" i="1" s="1"/>
  <c r="AH165" i="1"/>
  <c r="AT160" i="1" l="1"/>
  <c r="AV160" i="1" s="1"/>
  <c r="AJ165" i="1"/>
  <c r="AJ164" i="1"/>
  <c r="AU159" i="1"/>
  <c r="AV159" i="1"/>
  <c r="AK164" i="1"/>
  <c r="AK165" i="1" s="1"/>
  <c r="AG163" i="1"/>
  <c r="AG165" i="1"/>
  <c r="AI163" i="1"/>
  <c r="AI164" i="1"/>
  <c r="AG164" i="1"/>
  <c r="A166" i="1"/>
  <c r="A167" i="1"/>
  <c r="D167" i="1"/>
  <c r="AH166" i="1"/>
  <c r="D166" i="1"/>
  <c r="AU160" i="1" l="1"/>
  <c r="AS167" i="1"/>
  <c r="AJ167" i="1"/>
  <c r="AS166" i="1"/>
  <c r="AJ166" i="1"/>
  <c r="AK166" i="1"/>
  <c r="AI165" i="1"/>
  <c r="AH167" i="1"/>
  <c r="A168" i="1"/>
  <c r="A169" i="1"/>
  <c r="AH168" i="1"/>
  <c r="D168" i="1"/>
  <c r="AG166" i="1"/>
  <c r="AG167" i="1"/>
  <c r="AI166" i="1"/>
  <c r="AK167" i="1" l="1"/>
  <c r="AJ169" i="1"/>
  <c r="AJ168" i="1"/>
  <c r="AK168" i="1"/>
  <c r="AT166" i="1"/>
  <c r="AI167" i="1"/>
  <c r="A170" i="1"/>
  <c r="D170" i="1" s="1"/>
  <c r="A171" i="1"/>
  <c r="AI168" i="1"/>
  <c r="AG168" i="1"/>
  <c r="AH170" i="1"/>
  <c r="AT167" i="1" l="1"/>
  <c r="AU167" i="1" s="1"/>
  <c r="AJ171" i="1"/>
  <c r="AS170" i="1"/>
  <c r="AI170" i="1"/>
  <c r="AU166" i="1"/>
  <c r="AV166" i="1"/>
  <c r="AH171" i="1"/>
  <c r="D171" i="1"/>
  <c r="A172" i="1"/>
  <c r="D172" i="1"/>
  <c r="A173" i="1"/>
  <c r="D173" i="1" s="1"/>
  <c r="AH172" i="1"/>
  <c r="AG170" i="1"/>
  <c r="AH173" i="1"/>
  <c r="AK171" i="1" l="1"/>
  <c r="AV167" i="1"/>
  <c r="AS171" i="1"/>
  <c r="AJ173" i="1"/>
  <c r="AJ172" i="1"/>
  <c r="AT170" i="1"/>
  <c r="AK172" i="1"/>
  <c r="AK173" i="1" s="1"/>
  <c r="AG172" i="1"/>
  <c r="A174" i="1"/>
  <c r="AI171" i="1"/>
  <c r="AG171" i="1"/>
  <c r="AG173" i="1"/>
  <c r="A175" i="1"/>
  <c r="AH175" i="1" s="1"/>
  <c r="AH174" i="1"/>
  <c r="D174" i="1"/>
  <c r="AT171" i="1" l="1"/>
  <c r="AV171" i="1" s="1"/>
  <c r="AJ175" i="1"/>
  <c r="AJ174" i="1"/>
  <c r="AV170" i="1"/>
  <c r="AU170" i="1"/>
  <c r="AK174" i="1"/>
  <c r="AK175" i="1" s="1"/>
  <c r="AI172" i="1"/>
  <c r="AG174" i="1"/>
  <c r="D175" i="1"/>
  <c r="AI173" i="1"/>
  <c r="AI174" i="1" s="1"/>
  <c r="A176" i="1"/>
  <c r="D176" i="1" s="1"/>
  <c r="A177" i="1"/>
  <c r="AH177" i="1"/>
  <c r="AU171" i="1" l="1"/>
  <c r="AJ177" i="1"/>
  <c r="AJ176" i="1"/>
  <c r="D177" i="1"/>
  <c r="AH176" i="1"/>
  <c r="A178" i="1"/>
  <c r="AG176" i="1"/>
  <c r="A179" i="1"/>
  <c r="AH178" i="1"/>
  <c r="AG175" i="1"/>
  <c r="AI175" i="1"/>
  <c r="D178" i="1"/>
  <c r="AK176" i="1" l="1"/>
  <c r="AK177" i="1" s="1"/>
  <c r="AJ179" i="1"/>
  <c r="AS178" i="1"/>
  <c r="AJ178" i="1"/>
  <c r="AK178" i="1"/>
  <c r="AG177" i="1"/>
  <c r="AG178" i="1"/>
  <c r="A180" i="1"/>
  <c r="A181" i="1"/>
  <c r="AH181" i="1"/>
  <c r="AI176" i="1"/>
  <c r="AH180" i="1"/>
  <c r="D180" i="1"/>
  <c r="D181" i="1"/>
  <c r="AK181" i="1" l="1"/>
  <c r="AJ181" i="1"/>
  <c r="AI180" i="1"/>
  <c r="A182" i="1"/>
  <c r="D182" i="1"/>
  <c r="AI177" i="1"/>
  <c r="A183" i="1"/>
  <c r="AG181" i="1"/>
  <c r="AH182" i="1"/>
  <c r="AG180" i="1"/>
  <c r="AI181" i="1"/>
  <c r="D183" i="1"/>
  <c r="AJ183" i="1" l="1"/>
  <c r="AJ182" i="1"/>
  <c r="AK182" i="1"/>
  <c r="AH183" i="1"/>
  <c r="A184" i="1"/>
  <c r="AG183" i="1"/>
  <c r="A185" i="1"/>
  <c r="D184" i="1"/>
  <c r="AH185" i="1"/>
  <c r="A186" i="1"/>
  <c r="AH186" i="1"/>
  <c r="AI182" i="1"/>
  <c r="AI178" i="1"/>
  <c r="AH184" i="1"/>
  <c r="AG182" i="1"/>
  <c r="D185" i="1"/>
  <c r="D186" i="1"/>
  <c r="A187" i="1"/>
  <c r="AH187" i="1"/>
  <c r="A188" i="1"/>
  <c r="D187" i="1"/>
  <c r="A189" i="1"/>
  <c r="AH189" i="1"/>
  <c r="D189" i="1"/>
  <c r="AK183" i="1" l="1"/>
  <c r="AT178" i="1"/>
  <c r="AV178" i="1" s="1"/>
  <c r="AI189" i="1"/>
  <c r="AJ188" i="1"/>
  <c r="AJ187" i="1"/>
  <c r="AJ186" i="1"/>
  <c r="AJ185" i="1"/>
  <c r="AJ184" i="1"/>
  <c r="AK184" i="1"/>
  <c r="AK185" i="1" s="1"/>
  <c r="AK186" i="1" s="1"/>
  <c r="AK187" i="1" s="1"/>
  <c r="AI183" i="1"/>
  <c r="AG187" i="1"/>
  <c r="AG186" i="1"/>
  <c r="AG184" i="1"/>
  <c r="A190" i="1"/>
  <c r="AH190" i="1"/>
  <c r="AG189" i="1"/>
  <c r="AG185" i="1"/>
  <c r="D190" i="1"/>
  <c r="AJ190" i="1" l="1"/>
  <c r="AU178" i="1"/>
  <c r="AK190" i="1"/>
  <c r="A191" i="1"/>
  <c r="AI184" i="1"/>
  <c r="AH191" i="1"/>
  <c r="AG190" i="1"/>
  <c r="AI190" i="1"/>
  <c r="D191" i="1"/>
  <c r="AS191" i="1" l="1"/>
  <c r="AJ191" i="1"/>
  <c r="AK191" i="1"/>
  <c r="AI191" i="1"/>
  <c r="A192" i="1"/>
  <c r="D192" i="1"/>
  <c r="AG191" i="1"/>
  <c r="AI185" i="1"/>
  <c r="AH192" i="1"/>
  <c r="A193" i="1"/>
  <c r="D193" i="1" s="1"/>
  <c r="AH193" i="1"/>
  <c r="AJ193" i="1" l="1"/>
  <c r="AS192" i="1"/>
  <c r="AJ192" i="1"/>
  <c r="AT191" i="1"/>
  <c r="AK192" i="1"/>
  <c r="AK193" i="1" s="1"/>
  <c r="AI186" i="1"/>
  <c r="A194" i="1"/>
  <c r="AI192" i="1"/>
  <c r="AI193" i="1"/>
  <c r="AG193" i="1"/>
  <c r="AG192" i="1"/>
  <c r="A195" i="1"/>
  <c r="AH195" i="1" s="1"/>
  <c r="AI187" i="1"/>
  <c r="D195" i="1"/>
  <c r="AI195" i="1" l="1"/>
  <c r="AT192" i="1"/>
  <c r="AV192" i="1" s="1"/>
  <c r="AJ194" i="1"/>
  <c r="AV191" i="1"/>
  <c r="AU191" i="1"/>
  <c r="AU192" i="1"/>
  <c r="AG195" i="1"/>
  <c r="A196" i="1"/>
  <c r="AH196" i="1"/>
  <c r="D196" i="1"/>
  <c r="AK196" i="1" l="1"/>
  <c r="AJ196" i="1"/>
  <c r="AG196" i="1"/>
  <c r="A197" i="1"/>
  <c r="AH197" i="1"/>
  <c r="AI196" i="1"/>
  <c r="D197" i="1"/>
  <c r="A198" i="1"/>
  <c r="D198" i="1"/>
  <c r="AH198" i="1"/>
  <c r="AS198" i="1" l="1"/>
  <c r="AJ198" i="1"/>
  <c r="AJ197" i="1"/>
  <c r="AK197" i="1"/>
  <c r="AK198" i="1" s="1"/>
  <c r="AG198" i="1"/>
  <c r="AG197" i="1"/>
  <c r="AI197" i="1"/>
  <c r="AI198" i="1" s="1"/>
  <c r="A199" i="1"/>
  <c r="D199" i="1"/>
  <c r="A200" i="1"/>
  <c r="A201" i="1" s="1"/>
  <c r="D200" i="1"/>
  <c r="D201" i="1"/>
  <c r="AH201" i="1"/>
  <c r="AH200" i="1"/>
  <c r="AH199" i="1"/>
  <c r="AJ201" i="1" l="1"/>
  <c r="AJ200" i="1"/>
  <c r="AS199" i="1"/>
  <c r="AJ199" i="1"/>
  <c r="AK199" i="1"/>
  <c r="AK200" i="1" s="1"/>
  <c r="AK201" i="1" s="1"/>
  <c r="AT198" i="1"/>
  <c r="AG201" i="1"/>
  <c r="AG200" i="1"/>
  <c r="AI199" i="1"/>
  <c r="AG199" i="1"/>
  <c r="A202" i="1"/>
  <c r="AH202" i="1"/>
  <c r="A203" i="1"/>
  <c r="D202" i="1"/>
  <c r="AJ203" i="1" l="1"/>
  <c r="AJ202" i="1"/>
  <c r="AV198" i="1"/>
  <c r="AU198" i="1"/>
  <c r="AT199" i="1"/>
  <c r="AK202" i="1"/>
  <c r="AI200" i="1"/>
  <c r="AG202" i="1"/>
  <c r="A204" i="1"/>
  <c r="AH204" i="1"/>
  <c r="A205" i="1"/>
  <c r="D204" i="1"/>
  <c r="D205" i="1"/>
  <c r="AH205" i="1"/>
  <c r="AK205" i="1" l="1"/>
  <c r="AJ205" i="1"/>
  <c r="AI204" i="1"/>
  <c r="AV199" i="1"/>
  <c r="AU199" i="1"/>
  <c r="AI201" i="1"/>
  <c r="AI202" i="1" s="1"/>
  <c r="AG205" i="1"/>
  <c r="A206" i="1"/>
  <c r="D206" i="1"/>
  <c r="A207" i="1"/>
  <c r="D207" i="1"/>
  <c r="AI205" i="1"/>
  <c r="AG204" i="1"/>
  <c r="AH206" i="1"/>
  <c r="AH207" i="1"/>
  <c r="AJ207" i="1" l="1"/>
  <c r="AJ206" i="1"/>
  <c r="AK206" i="1"/>
  <c r="AK207" i="1" s="1"/>
  <c r="AI206" i="1"/>
  <c r="AG206" i="1"/>
  <c r="AG207" i="1"/>
  <c r="A208" i="1"/>
  <c r="AH208" i="1" s="1"/>
  <c r="D208" i="1"/>
  <c r="AJ208" i="1" l="1"/>
  <c r="AK208" i="1"/>
  <c r="AI207" i="1"/>
  <c r="A209" i="1"/>
  <c r="D209" i="1"/>
  <c r="A210" i="1"/>
  <c r="D210" i="1"/>
  <c r="A211" i="1"/>
  <c r="AH211" i="1" s="1"/>
  <c r="D211" i="1"/>
  <c r="AG208" i="1"/>
  <c r="AI208" i="1"/>
  <c r="AH209" i="1"/>
  <c r="AH210" i="1"/>
  <c r="AJ211" i="1" l="1"/>
  <c r="AJ210" i="1"/>
  <c r="AJ209" i="1"/>
  <c r="AK209" i="1"/>
  <c r="AK210" i="1" s="1"/>
  <c r="AK211" i="1" s="1"/>
  <c r="AG211" i="1"/>
  <c r="AG210" i="1"/>
  <c r="AI209" i="1"/>
  <c r="A212" i="1"/>
  <c r="AH212" i="1" s="1"/>
  <c r="AG209" i="1"/>
  <c r="D212" i="1"/>
  <c r="A213" i="1"/>
  <c r="AJ213" i="1" l="1"/>
  <c r="AJ212" i="1"/>
  <c r="AK212" i="1"/>
  <c r="AI210" i="1"/>
  <c r="A214" i="1"/>
  <c r="AH214" i="1"/>
  <c r="AG212" i="1"/>
  <c r="D214" i="1"/>
  <c r="AI214" i="1" l="1"/>
  <c r="AS214" i="1"/>
  <c r="AT214" i="1" s="1"/>
  <c r="AV214" i="1" s="1"/>
  <c r="AI211" i="1"/>
  <c r="AI212" i="1" s="1"/>
  <c r="A215" i="1"/>
  <c r="AG214" i="1"/>
  <c r="A216" i="1"/>
  <c r="D216" i="1"/>
  <c r="A217" i="1"/>
  <c r="AH216" i="1"/>
  <c r="AU214" i="1" l="1"/>
  <c r="AJ217" i="1"/>
  <c r="AS216" i="1"/>
  <c r="AI216" i="1"/>
  <c r="AJ215" i="1"/>
  <c r="AG216" i="1"/>
  <c r="A218" i="1"/>
  <c r="A219" i="1"/>
  <c r="AH219" i="1" s="1"/>
  <c r="D219" i="1"/>
  <c r="A220" i="1"/>
  <c r="AT216" i="1" l="1"/>
  <c r="AV216" i="1" s="1"/>
  <c r="AJ220" i="1"/>
  <c r="AI219" i="1"/>
  <c r="AJ218" i="1"/>
  <c r="AU216" i="1"/>
  <c r="A221" i="1"/>
  <c r="D221" i="1" s="1"/>
  <c r="AH221" i="1"/>
  <c r="AG219" i="1"/>
  <c r="AI221" i="1" l="1"/>
  <c r="AS221" i="1"/>
  <c r="AT221" i="1" s="1"/>
  <c r="AV221" i="1" s="1"/>
  <c r="AK845" i="1"/>
  <c r="AG221" i="1"/>
  <c r="A222" i="1"/>
  <c r="A223" i="1"/>
  <c r="AH223" i="1"/>
  <c r="D223" i="1"/>
  <c r="A224" i="1"/>
  <c r="AJ224" i="1" l="1"/>
  <c r="AI223" i="1"/>
  <c r="AS223" i="1"/>
  <c r="AJ222" i="1"/>
  <c r="AU221" i="1"/>
  <c r="AG223" i="1"/>
  <c r="A225" i="1"/>
  <c r="AH225" i="1"/>
  <c r="A226" i="1"/>
  <c r="AH226" i="1"/>
  <c r="D225" i="1"/>
  <c r="D226" i="1"/>
  <c r="AT223" i="1" l="1"/>
  <c r="AV223" i="1" s="1"/>
  <c r="AK226" i="1"/>
  <c r="AS226" i="1"/>
  <c r="AJ226" i="1"/>
  <c r="AS225" i="1"/>
  <c r="AI225" i="1"/>
  <c r="AU223" i="1"/>
  <c r="AI226" i="1"/>
  <c r="A227" i="1"/>
  <c r="AH227" i="1"/>
  <c r="A228" i="1"/>
  <c r="D227" i="1"/>
  <c r="AG226" i="1"/>
  <c r="AG225" i="1"/>
  <c r="AJ228" i="1" l="1"/>
  <c r="AS227" i="1"/>
  <c r="AJ227" i="1"/>
  <c r="AT225" i="1"/>
  <c r="AT226" i="1"/>
  <c r="AK227" i="1"/>
  <c r="A229" i="1"/>
  <c r="AG227" i="1"/>
  <c r="D229" i="1"/>
  <c r="AI227" i="1"/>
  <c r="AH229" i="1"/>
  <c r="A230" i="1"/>
  <c r="D230" i="1" s="1"/>
  <c r="AH230" i="1"/>
  <c r="AK230" i="1" l="1"/>
  <c r="AS230" i="1"/>
  <c r="AJ230" i="1"/>
  <c r="AS229" i="1"/>
  <c r="AT229" i="1" s="1"/>
  <c r="AV229" i="1" s="1"/>
  <c r="AI229" i="1"/>
  <c r="AV226" i="1"/>
  <c r="AU226" i="1"/>
  <c r="AV225" i="1"/>
  <c r="AU225" i="1"/>
  <c r="AT227" i="1"/>
  <c r="AK855" i="1"/>
  <c r="AG229" i="1"/>
  <c r="A231" i="1"/>
  <c r="AH231" i="1"/>
  <c r="AI230" i="1"/>
  <c r="AG230" i="1"/>
  <c r="D231" i="1"/>
  <c r="AS231" i="1" l="1"/>
  <c r="AJ231" i="1"/>
  <c r="AT230" i="1"/>
  <c r="AU227" i="1"/>
  <c r="AV227" i="1"/>
  <c r="AU229" i="1"/>
  <c r="AK231" i="1"/>
  <c r="AI231" i="1"/>
  <c r="A232" i="1"/>
  <c r="AH232" i="1" s="1"/>
  <c r="D232" i="1"/>
  <c r="AG231" i="1"/>
  <c r="AS232" i="1" l="1"/>
  <c r="AJ232" i="1"/>
  <c r="AV230" i="1"/>
  <c r="AU230" i="1"/>
  <c r="AK232" i="1"/>
  <c r="AT231" i="1"/>
  <c r="AI232" i="1"/>
  <c r="AG232" i="1"/>
  <c r="A233" i="1"/>
  <c r="D233" i="1" s="1"/>
  <c r="AH233" i="1"/>
  <c r="AS233" i="1" l="1"/>
  <c r="AJ233" i="1"/>
  <c r="AV231" i="1"/>
  <c r="AU231" i="1"/>
  <c r="AK233" i="1"/>
  <c r="AT232" i="1"/>
  <c r="AI233" i="1"/>
  <c r="AG233" i="1"/>
  <c r="A234" i="1"/>
  <c r="AH234" i="1"/>
  <c r="A235" i="1"/>
  <c r="A236" i="1" s="1"/>
  <c r="AH236" i="1"/>
  <c r="A237" i="1"/>
  <c r="A238" i="1" s="1"/>
  <c r="AH237" i="1"/>
  <c r="D238" i="1"/>
  <c r="A239" i="1"/>
  <c r="A240" i="1" s="1"/>
  <c r="A241" i="1" s="1"/>
  <c r="A242" i="1" s="1"/>
  <c r="D239" i="1"/>
  <c r="AH240" i="1"/>
  <c r="D241" i="1"/>
  <c r="A243" i="1"/>
  <c r="A244" i="1" s="1"/>
  <c r="AH244" i="1"/>
  <c r="AH242" i="1"/>
  <c r="D244" i="1"/>
  <c r="D242" i="1"/>
  <c r="AH241" i="1"/>
  <c r="D240" i="1"/>
  <c r="AH239" i="1"/>
  <c r="AH238" i="1"/>
  <c r="D237" i="1"/>
  <c r="D236" i="1"/>
  <c r="D234" i="1"/>
  <c r="AI244" i="1" l="1"/>
  <c r="AJ243" i="1"/>
  <c r="AJ242" i="1"/>
  <c r="AJ241" i="1"/>
  <c r="AJ240" i="1"/>
  <c r="AJ239" i="1"/>
  <c r="AJ238" i="1"/>
  <c r="AK237" i="1"/>
  <c r="AK238" i="1" s="1"/>
  <c r="AK239" i="1" s="1"/>
  <c r="AK240" i="1" s="1"/>
  <c r="AK241" i="1" s="1"/>
  <c r="AK242" i="1" s="1"/>
  <c r="AJ237" i="1"/>
  <c r="AI236" i="1"/>
  <c r="AJ235" i="1"/>
  <c r="AS234" i="1"/>
  <c r="AJ234" i="1"/>
  <c r="AV232" i="1"/>
  <c r="AU232" i="1"/>
  <c r="AK234" i="1"/>
  <c r="AT233" i="1"/>
  <c r="A245" i="1"/>
  <c r="AG240" i="1"/>
  <c r="AG238" i="1"/>
  <c r="AG236" i="1"/>
  <c r="AG244" i="1"/>
  <c r="AG234" i="1"/>
  <c r="D245" i="1"/>
  <c r="AG242" i="1"/>
  <c r="AG239" i="1"/>
  <c r="AI237" i="1"/>
  <c r="AI238" i="1" s="1"/>
  <c r="AI234" i="1"/>
  <c r="AG241" i="1"/>
  <c r="AG237" i="1"/>
  <c r="AH245" i="1"/>
  <c r="A246" i="1"/>
  <c r="A247" i="1"/>
  <c r="D247" i="1"/>
  <c r="A248" i="1"/>
  <c r="AH248" i="1"/>
  <c r="D248" i="1"/>
  <c r="A249" i="1"/>
  <c r="AH249" i="1"/>
  <c r="D249" i="1"/>
  <c r="A250" i="1"/>
  <c r="D250" i="1"/>
  <c r="AH250" i="1"/>
  <c r="A251" i="1"/>
  <c r="AH251" i="1"/>
  <c r="D251" i="1"/>
  <c r="A252" i="1"/>
  <c r="D252" i="1"/>
  <c r="AH252" i="1"/>
  <c r="A253" i="1"/>
  <c r="AH253" i="1"/>
  <c r="D253" i="1"/>
  <c r="A254" i="1"/>
  <c r="A255" i="1"/>
  <c r="D255" i="1"/>
  <c r="AH255" i="1"/>
  <c r="A256" i="1"/>
  <c r="D256" i="1"/>
  <c r="AH256" i="1"/>
  <c r="A257" i="1"/>
  <c r="AH257" i="1"/>
  <c r="D257" i="1"/>
  <c r="A258" i="1"/>
  <c r="D258" i="1"/>
  <c r="AH258" i="1"/>
  <c r="A259" i="1"/>
  <c r="AH259" i="1"/>
  <c r="D259" i="1"/>
  <c r="A260" i="1"/>
  <c r="D260" i="1"/>
  <c r="AH260" i="1"/>
  <c r="A261" i="1"/>
  <c r="D261" i="1"/>
  <c r="AH261" i="1"/>
  <c r="A262" i="1"/>
  <c r="AH262" i="1"/>
  <c r="D262" i="1"/>
  <c r="A263" i="1"/>
  <c r="D263" i="1"/>
  <c r="AH263" i="1"/>
  <c r="A264" i="1"/>
  <c r="AH264" i="1"/>
  <c r="D264" i="1"/>
  <c r="A265" i="1"/>
  <c r="AH265" i="1"/>
  <c r="D265" i="1"/>
  <c r="A266" i="1"/>
  <c r="D266" i="1"/>
  <c r="AH266" i="1"/>
  <c r="A267" i="1"/>
  <c r="A268" i="1"/>
  <c r="D268" i="1"/>
  <c r="AH268" i="1"/>
  <c r="A269" i="1"/>
  <c r="D269" i="1"/>
  <c r="AH269" i="1"/>
  <c r="A270" i="1"/>
  <c r="AH270" i="1"/>
  <c r="D270" i="1"/>
  <c r="A271" i="1"/>
  <c r="AH271" i="1"/>
  <c r="D271" i="1"/>
  <c r="A272" i="1"/>
  <c r="AH272" i="1"/>
  <c r="D272" i="1"/>
  <c r="A273" i="1"/>
  <c r="D273" i="1"/>
  <c r="AH273" i="1"/>
  <c r="A274" i="1"/>
  <c r="D274" i="1"/>
  <c r="AH274" i="1"/>
  <c r="A275" i="1"/>
  <c r="AH275" i="1"/>
  <c r="D275" i="1"/>
  <c r="A276" i="1"/>
  <c r="AH276" i="1"/>
  <c r="D276" i="1"/>
  <c r="A277" i="1"/>
  <c r="A278" i="1"/>
  <c r="D278" i="1"/>
  <c r="AH278" i="1"/>
  <c r="A279" i="1"/>
  <c r="AH279" i="1"/>
  <c r="D279" i="1"/>
  <c r="A280" i="1"/>
  <c r="D280" i="1"/>
  <c r="AH280" i="1"/>
  <c r="A281" i="1"/>
  <c r="D281" i="1"/>
  <c r="AH281" i="1"/>
  <c r="A282" i="1"/>
  <c r="AH282" i="1"/>
  <c r="D282" i="1"/>
  <c r="A283" i="1"/>
  <c r="AH283" i="1"/>
  <c r="D283" i="1"/>
  <c r="A284" i="1"/>
  <c r="D284" i="1"/>
  <c r="AH284" i="1"/>
  <c r="A285" i="1"/>
  <c r="AH285" i="1"/>
  <c r="D285" i="1"/>
  <c r="A286" i="1"/>
  <c r="D286" i="1"/>
  <c r="AH286" i="1"/>
  <c r="A287" i="1"/>
  <c r="AH287" i="1"/>
  <c r="D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D293" i="1"/>
  <c r="AH293" i="1"/>
  <c r="A294" i="1"/>
  <c r="D294" i="1"/>
  <c r="AH294" i="1"/>
  <c r="A295" i="1"/>
  <c r="AH295" i="1"/>
  <c r="D295" i="1"/>
  <c r="A296" i="1"/>
  <c r="D296" i="1"/>
  <c r="AH296" i="1"/>
  <c r="A297" i="1"/>
  <c r="AH297" i="1"/>
  <c r="D297" i="1"/>
  <c r="A298" i="1"/>
  <c r="AH298" i="1"/>
  <c r="D298" i="1"/>
  <c r="A299" i="1"/>
  <c r="AH299" i="1"/>
  <c r="D299" i="1"/>
  <c r="A300" i="1"/>
  <c r="AH300" i="1"/>
  <c r="D300" i="1"/>
  <c r="A301" i="1"/>
  <c r="AH301" i="1"/>
  <c r="D301" i="1"/>
  <c r="A302" i="1"/>
  <c r="D302" i="1"/>
  <c r="AH302" i="1"/>
  <c r="A303" i="1"/>
  <c r="D303" i="1"/>
  <c r="AH303" i="1"/>
  <c r="A304" i="1"/>
  <c r="A305" i="1"/>
  <c r="AH305" i="1"/>
  <c r="D305" i="1"/>
  <c r="A306" i="1"/>
  <c r="AH306" i="1"/>
  <c r="D306" i="1"/>
  <c r="A307" i="1"/>
  <c r="AH307" i="1"/>
  <c r="D307" i="1"/>
  <c r="A308" i="1"/>
  <c r="D308" i="1"/>
  <c r="AH308" i="1"/>
  <c r="A309" i="1"/>
  <c r="D309" i="1"/>
  <c r="AH309" i="1"/>
  <c r="A310" i="1"/>
  <c r="A311" i="1"/>
  <c r="D311" i="1"/>
  <c r="AH311" i="1"/>
  <c r="A312" i="1"/>
  <c r="AH312" i="1"/>
  <c r="D312" i="1"/>
  <c r="A313" i="1"/>
  <c r="AH313" i="1"/>
  <c r="D313" i="1"/>
  <c r="A314" i="1"/>
  <c r="A315" i="1"/>
  <c r="D315" i="1"/>
  <c r="AH315" i="1"/>
  <c r="A316" i="1"/>
  <c r="A317" i="1"/>
  <c r="D317" i="1"/>
  <c r="AH317" i="1"/>
  <c r="A318" i="1"/>
  <c r="A319" i="1"/>
  <c r="D319" i="1"/>
  <c r="AH319" i="1"/>
  <c r="A320" i="1"/>
  <c r="A321" i="1"/>
  <c r="D321" i="1"/>
  <c r="AH321" i="1"/>
  <c r="A322" i="1"/>
  <c r="AH322" i="1"/>
  <c r="D322" i="1"/>
  <c r="A323" i="1"/>
  <c r="A324" i="1"/>
  <c r="D324" i="1"/>
  <c r="AH324" i="1"/>
  <c r="A325" i="1"/>
  <c r="AH325" i="1"/>
  <c r="D325" i="1"/>
  <c r="A326" i="1"/>
  <c r="D326" i="1"/>
  <c r="AH326" i="1"/>
  <c r="A327" i="1"/>
  <c r="D327" i="1"/>
  <c r="AH327" i="1"/>
  <c r="A328" i="1"/>
  <c r="D328" i="1"/>
  <c r="AH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AH334" i="1"/>
  <c r="D334" i="1"/>
  <c r="A335" i="1"/>
  <c r="AH335" i="1"/>
  <c r="D335" i="1"/>
  <c r="A336" i="1"/>
  <c r="D336" i="1"/>
  <c r="AH336" i="1"/>
  <c r="A337" i="1"/>
  <c r="D337" i="1"/>
  <c r="AH337" i="1"/>
  <c r="A338" i="1"/>
  <c r="A339" i="1"/>
  <c r="AH339" i="1"/>
  <c r="D339" i="1"/>
  <c r="A340" i="1"/>
  <c r="D340" i="1"/>
  <c r="AH340" i="1"/>
  <c r="A341" i="1"/>
  <c r="D341" i="1"/>
  <c r="AH341" i="1"/>
  <c r="A342" i="1"/>
  <c r="D342" i="1"/>
  <c r="AH342" i="1"/>
  <c r="A343" i="1"/>
  <c r="AH343" i="1"/>
  <c r="D343" i="1"/>
  <c r="A344" i="1"/>
  <c r="D344" i="1"/>
  <c r="AH344" i="1"/>
  <c r="A345" i="1"/>
  <c r="A346" i="1"/>
  <c r="D346" i="1"/>
  <c r="AH346" i="1"/>
  <c r="A347" i="1"/>
  <c r="D347" i="1"/>
  <c r="AH347" i="1"/>
  <c r="A348" i="1"/>
  <c r="AH348" i="1"/>
  <c r="D348" i="1"/>
  <c r="A349" i="1"/>
  <c r="D349" i="1"/>
  <c r="AH349" i="1"/>
  <c r="A350" i="1"/>
  <c r="D350" i="1"/>
  <c r="AH350" i="1"/>
  <c r="A351" i="1"/>
  <c r="A352" i="1"/>
  <c r="AH352" i="1"/>
  <c r="D352" i="1"/>
  <c r="A353" i="1"/>
  <c r="D353" i="1"/>
  <c r="AH353" i="1"/>
  <c r="A354" i="1"/>
  <c r="D354" i="1"/>
  <c r="AH354" i="1"/>
  <c r="A355" i="1"/>
  <c r="AH355" i="1"/>
  <c r="D355" i="1"/>
  <c r="A356" i="1"/>
  <c r="D356" i="1"/>
  <c r="AH356" i="1"/>
  <c r="A357" i="1"/>
  <c r="D357" i="1"/>
  <c r="AH357" i="1"/>
  <c r="A358" i="1"/>
  <c r="AH358" i="1"/>
  <c r="D358" i="1"/>
  <c r="A359" i="1"/>
  <c r="A360" i="1"/>
  <c r="D360" i="1"/>
  <c r="AH360" i="1"/>
  <c r="A361" i="1"/>
  <c r="D361" i="1"/>
  <c r="AH361" i="1"/>
  <c r="A362" i="1"/>
  <c r="A363" i="1"/>
  <c r="D363" i="1"/>
  <c r="AH363" i="1"/>
  <c r="A364" i="1"/>
  <c r="D364" i="1"/>
  <c r="AH364" i="1"/>
  <c r="A365" i="1"/>
  <c r="D365" i="1"/>
  <c r="AH365" i="1"/>
  <c r="A366" i="1"/>
  <c r="AH366" i="1"/>
  <c r="D366" i="1"/>
  <c r="A367" i="1"/>
  <c r="D367" i="1"/>
  <c r="AH367" i="1"/>
  <c r="A368" i="1"/>
  <c r="D368" i="1"/>
  <c r="AH368" i="1"/>
  <c r="A369" i="1"/>
  <c r="AH369" i="1"/>
  <c r="D369" i="1"/>
  <c r="A370" i="1"/>
  <c r="D370" i="1"/>
  <c r="AH370" i="1"/>
  <c r="A371" i="1"/>
  <c r="AH371" i="1"/>
  <c r="D371" i="1"/>
  <c r="A372" i="1"/>
  <c r="A373" i="1"/>
  <c r="AH373" i="1"/>
  <c r="D373" i="1"/>
  <c r="A374" i="1"/>
  <c r="AH374" i="1"/>
  <c r="D374" i="1"/>
  <c r="A375" i="1"/>
  <c r="A376" i="1"/>
  <c r="AH376" i="1"/>
  <c r="D376" i="1"/>
  <c r="A377" i="1"/>
  <c r="AH377" i="1"/>
  <c r="D377" i="1"/>
  <c r="A378" i="1"/>
  <c r="AH378" i="1"/>
  <c r="D378" i="1"/>
  <c r="A379" i="1"/>
  <c r="A380" i="1"/>
  <c r="D380" i="1"/>
  <c r="AH380" i="1"/>
  <c r="A381" i="1"/>
  <c r="AH381" i="1"/>
  <c r="D381" i="1"/>
  <c r="A382" i="1"/>
  <c r="A383" i="1"/>
  <c r="AH383" i="1"/>
  <c r="D383" i="1"/>
  <c r="A384" i="1"/>
  <c r="AH384" i="1"/>
  <c r="D384" i="1"/>
  <c r="A385" i="1"/>
  <c r="AH385" i="1"/>
  <c r="D385" i="1"/>
  <c r="A386" i="1"/>
  <c r="AH386" i="1"/>
  <c r="D386" i="1"/>
  <c r="A387" i="1"/>
  <c r="D387" i="1"/>
  <c r="AH387" i="1"/>
  <c r="A388" i="1"/>
  <c r="A389" i="1"/>
  <c r="AH389" i="1"/>
  <c r="D389" i="1"/>
  <c r="A390" i="1"/>
  <c r="AH390" i="1"/>
  <c r="D390" i="1"/>
  <c r="A391" i="1"/>
  <c r="D391" i="1"/>
  <c r="AH391" i="1"/>
  <c r="A392" i="1"/>
  <c r="AH392" i="1"/>
  <c r="D392" i="1"/>
  <c r="A393" i="1"/>
  <c r="A394" i="1"/>
  <c r="D394" i="1"/>
  <c r="AH394" i="1"/>
  <c r="A395" i="1"/>
  <c r="A396" i="1"/>
  <c r="D396" i="1"/>
  <c r="AH396" i="1"/>
  <c r="A397" i="1"/>
  <c r="D397" i="1"/>
  <c r="AH397" i="1"/>
  <c r="A398" i="1"/>
  <c r="A399" i="1"/>
  <c r="AH399" i="1"/>
  <c r="D399" i="1"/>
  <c r="AI376" i="1" l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S322" i="1"/>
  <c r="AK322" i="1"/>
  <c r="AJ322" i="1"/>
  <c r="AS321" i="1"/>
  <c r="AI321" i="1"/>
  <c r="AJ320" i="1"/>
  <c r="AS319" i="1"/>
  <c r="AI319" i="1"/>
  <c r="AJ318" i="1"/>
  <c r="AI317" i="1"/>
  <c r="AS317" i="1"/>
  <c r="AT317" i="1" s="1"/>
  <c r="AV317" i="1" s="1"/>
  <c r="AJ316" i="1"/>
  <c r="AI315" i="1"/>
  <c r="AS315" i="1"/>
  <c r="AJ314" i="1"/>
  <c r="AS313" i="1"/>
  <c r="AJ313" i="1"/>
  <c r="AS312" i="1"/>
  <c r="AK312" i="1"/>
  <c r="AK313" i="1" s="1"/>
  <c r="AJ312" i="1"/>
  <c r="AI311" i="1"/>
  <c r="AS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S291" i="1"/>
  <c r="AK291" i="1"/>
  <c r="AJ291" i="1"/>
  <c r="AS290" i="1"/>
  <c r="AI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K269" i="1"/>
  <c r="AK270" i="1" s="1"/>
  <c r="AK271" i="1" s="1"/>
  <c r="AK272" i="1" s="1"/>
  <c r="AK273" i="1" s="1"/>
  <c r="AK274" i="1" s="1"/>
  <c r="AK275" i="1" s="1"/>
  <c r="AK276" i="1" s="1"/>
  <c r="AS269" i="1"/>
  <c r="AJ269" i="1"/>
  <c r="AI268" i="1"/>
  <c r="AS268" i="1"/>
  <c r="AT268" i="1" s="1"/>
  <c r="AV268" i="1" s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J254" i="1"/>
  <c r="AJ253" i="1"/>
  <c r="AJ252" i="1"/>
  <c r="AJ251" i="1"/>
  <c r="AJ250" i="1"/>
  <c r="AJ249" i="1"/>
  <c r="AK248" i="1"/>
  <c r="AK249" i="1" s="1"/>
  <c r="AK250" i="1" s="1"/>
  <c r="AK251" i="1" s="1"/>
  <c r="AK252" i="1" s="1"/>
  <c r="AK253" i="1" s="1"/>
  <c r="AJ248" i="1"/>
  <c r="AI247" i="1"/>
  <c r="AS247" i="1"/>
  <c r="AJ246" i="1"/>
  <c r="AK245" i="1"/>
  <c r="AJ245" i="1"/>
  <c r="AV233" i="1"/>
  <c r="AU233" i="1"/>
  <c r="AT234" i="1"/>
  <c r="AI399" i="1"/>
  <c r="AS399" i="1"/>
  <c r="AT399" i="1" s="1"/>
  <c r="AV399" i="1" s="1"/>
  <c r="AJ398" i="1"/>
  <c r="AK397" i="1"/>
  <c r="AS397" i="1"/>
  <c r="AJ397" i="1"/>
  <c r="AS396" i="1"/>
  <c r="AI396" i="1"/>
  <c r="AJ395" i="1"/>
  <c r="AI394" i="1"/>
  <c r="AJ393" i="1"/>
  <c r="AK392" i="1"/>
  <c r="AJ392" i="1"/>
  <c r="AJ391" i="1"/>
  <c r="AK390" i="1"/>
  <c r="AK391" i="1" s="1"/>
  <c r="AJ390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K858" i="1"/>
  <c r="AI239" i="1"/>
  <c r="AG376" i="1"/>
  <c r="AG373" i="1"/>
  <c r="AG369" i="1"/>
  <c r="AG367" i="1"/>
  <c r="AG361" i="1"/>
  <c r="AG358" i="1"/>
  <c r="AG349" i="1"/>
  <c r="AI333" i="1"/>
  <c r="AG328" i="1"/>
  <c r="AG312" i="1"/>
  <c r="AG303" i="1"/>
  <c r="AG299" i="1"/>
  <c r="AG293" i="1"/>
  <c r="AG271" i="1"/>
  <c r="AG265" i="1"/>
  <c r="AI256" i="1"/>
  <c r="AG249" i="1"/>
  <c r="AG385" i="1"/>
  <c r="AG378" i="1"/>
  <c r="AG384" i="1"/>
  <c r="AI361" i="1"/>
  <c r="AI347" i="1"/>
  <c r="AI340" i="1"/>
  <c r="AG333" i="1"/>
  <c r="AG315" i="1"/>
  <c r="AG295" i="1"/>
  <c r="AG284" i="1"/>
  <c r="AG273" i="1"/>
  <c r="AG252" i="1"/>
  <c r="AG383" i="1"/>
  <c r="AG371" i="1"/>
  <c r="AG350" i="1"/>
  <c r="AG335" i="1"/>
  <c r="AG296" i="1"/>
  <c r="AG283" i="1"/>
  <c r="AG274" i="1"/>
  <c r="AG263" i="1"/>
  <c r="AG251" i="1"/>
  <c r="AG387" i="1"/>
  <c r="AG374" i="1"/>
  <c r="AG370" i="1"/>
  <c r="AG368" i="1"/>
  <c r="AI364" i="1"/>
  <c r="AG360" i="1"/>
  <c r="AG357" i="1"/>
  <c r="AG353" i="1"/>
  <c r="AG348" i="1"/>
  <c r="AG340" i="1"/>
  <c r="AG332" i="1"/>
  <c r="AG329" i="1"/>
  <c r="AG325" i="1"/>
  <c r="AI322" i="1"/>
  <c r="AG309" i="1"/>
  <c r="AG305" i="1"/>
  <c r="AG302" i="1"/>
  <c r="AG300" i="1"/>
  <c r="AG298" i="1"/>
  <c r="AI294" i="1"/>
  <c r="AI291" i="1"/>
  <c r="AG280" i="1"/>
  <c r="AG272" i="1"/>
  <c r="AG269" i="1"/>
  <c r="AG266" i="1"/>
  <c r="AG262" i="1"/>
  <c r="AG257" i="1"/>
  <c r="AG255" i="1"/>
  <c r="AG250" i="1"/>
  <c r="AI248" i="1"/>
  <c r="AG397" i="1"/>
  <c r="AG377" i="1"/>
  <c r="AG392" i="1"/>
  <c r="AG381" i="1"/>
  <c r="AG394" i="1"/>
  <c r="AG389" i="1"/>
  <c r="AG366" i="1"/>
  <c r="AG363" i="1"/>
  <c r="AG355" i="1"/>
  <c r="AG352" i="1"/>
  <c r="AG346" i="1"/>
  <c r="AG341" i="1"/>
  <c r="AG339" i="1"/>
  <c r="AG334" i="1"/>
  <c r="AG327" i="1"/>
  <c r="AG322" i="1"/>
  <c r="AG313" i="1"/>
  <c r="AG311" i="1"/>
  <c r="AI306" i="1"/>
  <c r="AG288" i="1"/>
  <c r="AG285" i="1"/>
  <c r="AG282" i="1"/>
  <c r="AG275" i="1"/>
  <c r="AG261" i="1"/>
  <c r="AI257" i="1"/>
  <c r="AI249" i="1"/>
  <c r="A400" i="1"/>
  <c r="AG399" i="1"/>
  <c r="AG380" i="1"/>
  <c r="AI374" i="1"/>
  <c r="AG356" i="1"/>
  <c r="AG344" i="1"/>
  <c r="AG337" i="1"/>
  <c r="AG326" i="1"/>
  <c r="AG319" i="1"/>
  <c r="AG307" i="1"/>
  <c r="AG294" i="1"/>
  <c r="AG290" i="1"/>
  <c r="AG281" i="1"/>
  <c r="AG276" i="1"/>
  <c r="AG270" i="1"/>
  <c r="AG264" i="1"/>
  <c r="AG256" i="1"/>
  <c r="AG248" i="1"/>
  <c r="AG245" i="1"/>
  <c r="AG396" i="1"/>
  <c r="AI377" i="1"/>
  <c r="A401" i="1"/>
  <c r="D401" i="1" s="1"/>
  <c r="AH401" i="1"/>
  <c r="AG354" i="1"/>
  <c r="AG347" i="1"/>
  <c r="AG330" i="1"/>
  <c r="AG324" i="1"/>
  <c r="AG306" i="1"/>
  <c r="AG301" i="1"/>
  <c r="AG297" i="1"/>
  <c r="AG286" i="1"/>
  <c r="AI279" i="1"/>
  <c r="AG268" i="1"/>
  <c r="AG260" i="1"/>
  <c r="AG253" i="1"/>
  <c r="AI245" i="1"/>
  <c r="AI397" i="1"/>
  <c r="AG386" i="1"/>
  <c r="AG391" i="1"/>
  <c r="AG364" i="1"/>
  <c r="AI353" i="1"/>
  <c r="AG343" i="1"/>
  <c r="AG336" i="1"/>
  <c r="AI325" i="1"/>
  <c r="AI312" i="1"/>
  <c r="AG308" i="1"/>
  <c r="AG287" i="1"/>
  <c r="AG278" i="1"/>
  <c r="AG259" i="1"/>
  <c r="AH247" i="1"/>
  <c r="AI390" i="1"/>
  <c r="AI381" i="1"/>
  <c r="AG365" i="1"/>
  <c r="AG342" i="1"/>
  <c r="AG321" i="1"/>
  <c r="AG317" i="1"/>
  <c r="AG291" i="1"/>
  <c r="AG279" i="1"/>
  <c r="AI269" i="1"/>
  <c r="AG258" i="1"/>
  <c r="AG247" i="1"/>
  <c r="AI384" i="1"/>
  <c r="AG390" i="1"/>
  <c r="AU317" i="1" l="1"/>
  <c r="AT319" i="1"/>
  <c r="AV319" i="1" s="1"/>
  <c r="AU268" i="1"/>
  <c r="AT312" i="1"/>
  <c r="AV234" i="1"/>
  <c r="AU234" i="1"/>
  <c r="AT269" i="1"/>
  <c r="AT396" i="1"/>
  <c r="AV396" i="1" s="1"/>
  <c r="AT247" i="1"/>
  <c r="AT290" i="1"/>
  <c r="AT291" i="1"/>
  <c r="AT311" i="1"/>
  <c r="AT315" i="1"/>
  <c r="AU319" i="1"/>
  <c r="AT321" i="1"/>
  <c r="AT322" i="1"/>
  <c r="AI401" i="1"/>
  <c r="AJ400" i="1"/>
  <c r="AU396" i="1"/>
  <c r="AT397" i="1"/>
  <c r="AU399" i="1"/>
  <c r="AI313" i="1"/>
  <c r="AI250" i="1"/>
  <c r="AI365" i="1"/>
  <c r="AI240" i="1"/>
  <c r="AI295" i="1"/>
  <c r="AI391" i="1"/>
  <c r="AI348" i="1"/>
  <c r="AI334" i="1"/>
  <c r="AI378" i="1"/>
  <c r="AI258" i="1"/>
  <c r="AI341" i="1"/>
  <c r="AI342" i="1" s="1"/>
  <c r="AI385" i="1"/>
  <c r="AI307" i="1"/>
  <c r="AI354" i="1"/>
  <c r="A402" i="1"/>
  <c r="AI270" i="1"/>
  <c r="AI326" i="1"/>
  <c r="AI280" i="1"/>
  <c r="AG401" i="1"/>
  <c r="A403" i="1"/>
  <c r="A404" i="1" s="1"/>
  <c r="AH404" i="1"/>
  <c r="A405" i="1"/>
  <c r="A406" i="1" s="1"/>
  <c r="D405" i="1"/>
  <c r="D406" i="1"/>
  <c r="AH406" i="1"/>
  <c r="AH405" i="1"/>
  <c r="D404" i="1"/>
  <c r="AH402" i="1"/>
  <c r="D402" i="1"/>
  <c r="AT313" i="1" l="1"/>
  <c r="AU313" i="1" s="1"/>
  <c r="AT270" i="1"/>
  <c r="AV322" i="1"/>
  <c r="AU322" i="1"/>
  <c r="AV313" i="1"/>
  <c r="AV291" i="1"/>
  <c r="AU291" i="1"/>
  <c r="AV312" i="1"/>
  <c r="AU312" i="1"/>
  <c r="AV321" i="1"/>
  <c r="AU321" i="1"/>
  <c r="AV315" i="1"/>
  <c r="AU315" i="1"/>
  <c r="AV311" i="1"/>
  <c r="AU311" i="1"/>
  <c r="AV290" i="1"/>
  <c r="AU290" i="1"/>
  <c r="AV247" i="1"/>
  <c r="AU247" i="1"/>
  <c r="AV269" i="1"/>
  <c r="AU269" i="1"/>
  <c r="AJ406" i="1"/>
  <c r="AK405" i="1"/>
  <c r="AK406" i="1" s="1"/>
  <c r="AJ405" i="1"/>
  <c r="AI404" i="1"/>
  <c r="AJ403" i="1"/>
  <c r="AK402" i="1"/>
  <c r="AJ402" i="1"/>
  <c r="AV397" i="1"/>
  <c r="AU397" i="1"/>
  <c r="AK863" i="1"/>
  <c r="AI281" i="1"/>
  <c r="AI355" i="1"/>
  <c r="AI386" i="1"/>
  <c r="AI349" i="1"/>
  <c r="AI241" i="1"/>
  <c r="AI251" i="1"/>
  <c r="AI350" i="1"/>
  <c r="AI296" i="1"/>
  <c r="AG405" i="1"/>
  <c r="AI282" i="1"/>
  <c r="AI356" i="1"/>
  <c r="AI387" i="1"/>
  <c r="A407" i="1"/>
  <c r="AG404" i="1"/>
  <c r="A408" i="1"/>
  <c r="AH408" i="1"/>
  <c r="D408" i="1"/>
  <c r="AI335" i="1"/>
  <c r="AI343" i="1"/>
  <c r="AG402" i="1"/>
  <c r="AI402" i="1"/>
  <c r="AH407" i="1"/>
  <c r="A409" i="1"/>
  <c r="D409" i="1"/>
  <c r="AI327" i="1"/>
  <c r="AI308" i="1"/>
  <c r="AI309" i="1" s="1"/>
  <c r="AI259" i="1"/>
  <c r="AI260" i="1" s="1"/>
  <c r="AI392" i="1"/>
  <c r="AI366" i="1"/>
  <c r="AI367" i="1" s="1"/>
  <c r="AI368" i="1" s="1"/>
  <c r="AI271" i="1"/>
  <c r="AI405" i="1"/>
  <c r="AI328" i="1"/>
  <c r="AG406" i="1"/>
  <c r="D407" i="1"/>
  <c r="A410" i="1"/>
  <c r="AH410" i="1"/>
  <c r="A411" i="1"/>
  <c r="D411" i="1"/>
  <c r="AH411" i="1"/>
  <c r="A412" i="1"/>
  <c r="A413" i="1"/>
  <c r="D413" i="1"/>
  <c r="A414" i="1"/>
  <c r="AH414" i="1"/>
  <c r="D414" i="1"/>
  <c r="A415" i="1"/>
  <c r="D415" i="1"/>
  <c r="AH415" i="1"/>
  <c r="A416" i="1"/>
  <c r="AH416" i="1"/>
  <c r="D416" i="1"/>
  <c r="A417" i="1"/>
  <c r="A418" i="1"/>
  <c r="D418" i="1"/>
  <c r="AH418" i="1"/>
  <c r="A419" i="1"/>
  <c r="A420" i="1"/>
  <c r="D420" i="1"/>
  <c r="AH420" i="1"/>
  <c r="A421" i="1"/>
  <c r="A422" i="1"/>
  <c r="D422" i="1"/>
  <c r="AH422" i="1"/>
  <c r="A423" i="1"/>
  <c r="D423" i="1"/>
  <c r="A424" i="1"/>
  <c r="D424" i="1"/>
  <c r="AH424" i="1"/>
  <c r="A425" i="1"/>
  <c r="AH425" i="1"/>
  <c r="D425" i="1"/>
  <c r="A426" i="1"/>
  <c r="D426" i="1"/>
  <c r="A427" i="1"/>
  <c r="AH427" i="1"/>
  <c r="D427" i="1"/>
  <c r="A428" i="1"/>
  <c r="AH428" i="1"/>
  <c r="D428" i="1"/>
  <c r="A429" i="1"/>
  <c r="A430" i="1"/>
  <c r="AH430" i="1"/>
  <c r="D430" i="1"/>
  <c r="A431" i="1"/>
  <c r="D431" i="1"/>
  <c r="AH431" i="1"/>
  <c r="A432" i="1"/>
  <c r="AH432" i="1"/>
  <c r="A433" i="1"/>
  <c r="D433" i="1"/>
  <c r="AH433" i="1"/>
  <c r="A434" i="1"/>
  <c r="AH434" i="1"/>
  <c r="D434" i="1"/>
  <c r="A435" i="1"/>
  <c r="A436" i="1"/>
  <c r="AH436" i="1"/>
  <c r="D436" i="1"/>
  <c r="A437" i="1"/>
  <c r="A438" i="1"/>
  <c r="AH438" i="1"/>
  <c r="D438" i="1"/>
  <c r="A439" i="1"/>
  <c r="A440" i="1"/>
  <c r="D440" i="1"/>
  <c r="AH440" i="1"/>
  <c r="A441" i="1"/>
  <c r="AH441" i="1"/>
  <c r="D441" i="1"/>
  <c r="A442" i="1"/>
  <c r="AH442" i="1"/>
  <c r="D442" i="1"/>
  <c r="A443" i="1"/>
  <c r="AH443" i="1"/>
  <c r="D443" i="1"/>
  <c r="A444" i="1"/>
  <c r="A445" i="1"/>
  <c r="AH445" i="1"/>
  <c r="D445" i="1"/>
  <c r="A446" i="1"/>
  <c r="D446" i="1"/>
  <c r="A447" i="1"/>
  <c r="A448" i="1"/>
  <c r="AH448" i="1"/>
  <c r="D448" i="1"/>
  <c r="A449" i="1"/>
  <c r="A450" i="1"/>
  <c r="AH450" i="1"/>
  <c r="D450" i="1"/>
  <c r="A451" i="1"/>
  <c r="A452" i="1"/>
  <c r="D452" i="1"/>
  <c r="AH452" i="1"/>
  <c r="A453" i="1"/>
  <c r="D453" i="1"/>
  <c r="AH453" i="1"/>
  <c r="A454" i="1"/>
  <c r="D454" i="1"/>
  <c r="A455" i="1"/>
  <c r="AH455" i="1"/>
  <c r="D455" i="1"/>
  <c r="A456" i="1"/>
  <c r="D456" i="1"/>
  <c r="AH456" i="1"/>
  <c r="A457" i="1"/>
  <c r="AH457" i="1"/>
  <c r="D457" i="1"/>
  <c r="A458" i="1"/>
  <c r="AH458" i="1"/>
  <c r="D458" i="1"/>
  <c r="A459" i="1"/>
  <c r="AH459" i="1"/>
  <c r="D459" i="1"/>
  <c r="A460" i="1"/>
  <c r="D460" i="1"/>
  <c r="AH460" i="1"/>
  <c r="A461" i="1"/>
  <c r="A462" i="1"/>
  <c r="D462" i="1"/>
  <c r="A463" i="1"/>
  <c r="AH463" i="1"/>
  <c r="D463" i="1"/>
  <c r="A464" i="1"/>
  <c r="D464" i="1"/>
  <c r="A465" i="1"/>
  <c r="A466" i="1"/>
  <c r="AH466" i="1"/>
  <c r="D466" i="1"/>
  <c r="A467" i="1"/>
  <c r="AV270" i="1" l="1"/>
  <c r="AU270" i="1"/>
  <c r="AJ467" i="1"/>
  <c r="AS466" i="1"/>
  <c r="AI466" i="1"/>
  <c r="AJ465" i="1"/>
  <c r="AS464" i="1"/>
  <c r="AJ464" i="1"/>
  <c r="AK463" i="1"/>
  <c r="AS463" i="1"/>
  <c r="AJ463" i="1"/>
  <c r="AI462" i="1"/>
  <c r="AS462" i="1"/>
  <c r="AT462" i="1" s="1"/>
  <c r="AV462" i="1" s="1"/>
  <c r="AJ461" i="1"/>
  <c r="AS460" i="1"/>
  <c r="AJ460" i="1"/>
  <c r="AS459" i="1"/>
  <c r="AJ459" i="1"/>
  <c r="AS458" i="1"/>
  <c r="AJ458" i="1"/>
  <c r="AS457" i="1"/>
  <c r="AJ457" i="1"/>
  <c r="AS456" i="1"/>
  <c r="AJ456" i="1"/>
  <c r="AS455" i="1"/>
  <c r="AJ455" i="1"/>
  <c r="AS454" i="1"/>
  <c r="AJ454" i="1"/>
  <c r="AS453" i="1"/>
  <c r="AK453" i="1"/>
  <c r="AJ453" i="1"/>
  <c r="AS452" i="1"/>
  <c r="AI452" i="1"/>
  <c r="AJ451" i="1"/>
  <c r="AS450" i="1"/>
  <c r="AI450" i="1"/>
  <c r="AJ449" i="1"/>
  <c r="AS448" i="1"/>
  <c r="AI448" i="1"/>
  <c r="AJ447" i="1"/>
  <c r="AJ446" i="1"/>
  <c r="AI445" i="1"/>
  <c r="AS445" i="1"/>
  <c r="AJ444" i="1"/>
  <c r="AS443" i="1"/>
  <c r="AJ443" i="1"/>
  <c r="AS442" i="1"/>
  <c r="AJ442" i="1"/>
  <c r="AK441" i="1"/>
  <c r="AK442" i="1" s="1"/>
  <c r="AK443" i="1" s="1"/>
  <c r="AS441" i="1"/>
  <c r="AJ441" i="1"/>
  <c r="AI440" i="1"/>
  <c r="AS440" i="1"/>
  <c r="AJ439" i="1"/>
  <c r="AI438" i="1"/>
  <c r="AS438" i="1"/>
  <c r="AJ437" i="1"/>
  <c r="AS436" i="1"/>
  <c r="AI436" i="1"/>
  <c r="AJ435" i="1"/>
  <c r="AJ434" i="1"/>
  <c r="AJ433" i="1"/>
  <c r="AJ432" i="1"/>
  <c r="AK431" i="1"/>
  <c r="AK432" i="1" s="1"/>
  <c r="AK433" i="1" s="1"/>
  <c r="AK434" i="1" s="1"/>
  <c r="AJ431" i="1"/>
  <c r="AI430" i="1"/>
  <c r="AJ429" i="1"/>
  <c r="AJ428" i="1"/>
  <c r="AJ427" i="1"/>
  <c r="AJ426" i="1"/>
  <c r="AJ425" i="1"/>
  <c r="AJ424" i="1"/>
  <c r="AJ423" i="1"/>
  <c r="AS422" i="1"/>
  <c r="AI422" i="1"/>
  <c r="AJ421" i="1"/>
  <c r="AS420" i="1"/>
  <c r="AT420" i="1" s="1"/>
  <c r="AV420" i="1" s="1"/>
  <c r="AI420" i="1"/>
  <c r="AJ419" i="1"/>
  <c r="AI418" i="1"/>
  <c r="AS418" i="1"/>
  <c r="AT418" i="1" s="1"/>
  <c r="AV418" i="1" s="1"/>
  <c r="AJ417" i="1"/>
  <c r="AS416" i="1"/>
  <c r="AJ416" i="1"/>
  <c r="AS415" i="1"/>
  <c r="AJ415" i="1"/>
  <c r="AK414" i="1"/>
  <c r="AK415" i="1" s="1"/>
  <c r="AK416" i="1" s="1"/>
  <c r="AS414" i="1"/>
  <c r="AJ414" i="1"/>
  <c r="AS413" i="1"/>
  <c r="AI413" i="1"/>
  <c r="AJ412" i="1"/>
  <c r="AJ411" i="1"/>
  <c r="AJ410" i="1"/>
  <c r="AJ409" i="1"/>
  <c r="AJ408" i="1"/>
  <c r="AJ407" i="1"/>
  <c r="AK407" i="1"/>
  <c r="AK408" i="1" s="1"/>
  <c r="AI369" i="1"/>
  <c r="AI370" i="1" s="1"/>
  <c r="AI357" i="1"/>
  <c r="AI252" i="1"/>
  <c r="AI283" i="1"/>
  <c r="AI463" i="1"/>
  <c r="AG446" i="1"/>
  <c r="AI431" i="1"/>
  <c r="AH413" i="1"/>
  <c r="AG456" i="1"/>
  <c r="AG426" i="1"/>
  <c r="AI329" i="1"/>
  <c r="AG466" i="1"/>
  <c r="AG452" i="1"/>
  <c r="AG427" i="1"/>
  <c r="AI464" i="1"/>
  <c r="AI453" i="1"/>
  <c r="AG445" i="1"/>
  <c r="AH426" i="1"/>
  <c r="AG413" i="1"/>
  <c r="D432" i="1"/>
  <c r="AG411" i="1"/>
  <c r="AI261" i="1"/>
  <c r="AI297" i="1"/>
  <c r="AI242" i="1"/>
  <c r="AI358" i="1"/>
  <c r="AI344" i="1"/>
  <c r="A468" i="1"/>
  <c r="AG462" i="1"/>
  <c r="AG454" i="1"/>
  <c r="AG442" i="1"/>
  <c r="AG434" i="1"/>
  <c r="AG428" i="1"/>
  <c r="AG418" i="1"/>
  <c r="AG464" i="1"/>
  <c r="AG458" i="1"/>
  <c r="AG453" i="1"/>
  <c r="AG441" i="1"/>
  <c r="AI423" i="1"/>
  <c r="AG408" i="1"/>
  <c r="D468" i="1"/>
  <c r="AI406" i="1"/>
  <c r="AI336" i="1"/>
  <c r="AG463" i="1"/>
  <c r="AG455" i="1"/>
  <c r="AH446" i="1"/>
  <c r="AG436" i="1"/>
  <c r="AG430" i="1"/>
  <c r="AG420" i="1"/>
  <c r="AG409" i="1"/>
  <c r="AH462" i="1"/>
  <c r="AH454" i="1"/>
  <c r="AG448" i="1"/>
  <c r="AG431" i="1"/>
  <c r="AG424" i="1"/>
  <c r="AG415" i="1"/>
  <c r="AI407" i="1"/>
  <c r="AI408" i="1" s="1"/>
  <c r="D410" i="1"/>
  <c r="AH468" i="1"/>
  <c r="AG443" i="1"/>
  <c r="AG425" i="1"/>
  <c r="AG407" i="1"/>
  <c r="AI272" i="1"/>
  <c r="AG459" i="1"/>
  <c r="AG438" i="1"/>
  <c r="AG423" i="1"/>
  <c r="AH464" i="1"/>
  <c r="AG450" i="1"/>
  <c r="AI414" i="1"/>
  <c r="AI415" i="1" s="1"/>
  <c r="AH409" i="1"/>
  <c r="AI298" i="1"/>
  <c r="AG460" i="1"/>
  <c r="AI441" i="1"/>
  <c r="AI442" i="1" s="1"/>
  <c r="AG433" i="1"/>
  <c r="AG416" i="1"/>
  <c r="AG457" i="1"/>
  <c r="AG440" i="1"/>
  <c r="AH423" i="1"/>
  <c r="AG414" i="1"/>
  <c r="A469" i="1"/>
  <c r="AI446" i="1"/>
  <c r="AG422" i="1"/>
  <c r="AH469" i="1"/>
  <c r="A470" i="1"/>
  <c r="D469" i="1"/>
  <c r="A471" i="1"/>
  <c r="AH471" i="1"/>
  <c r="D471" i="1"/>
  <c r="A472" i="1"/>
  <c r="A473" i="1"/>
  <c r="AH473" i="1"/>
  <c r="A474" i="1"/>
  <c r="A475" i="1"/>
  <c r="D475" i="1"/>
  <c r="AH475" i="1"/>
  <c r="A476" i="1"/>
  <c r="A477" i="1"/>
  <c r="AH477" i="1"/>
  <c r="A478" i="1"/>
  <c r="D478" i="1"/>
  <c r="AH478" i="1"/>
  <c r="A479" i="1"/>
  <c r="AH479" i="1"/>
  <c r="A480" i="1"/>
  <c r="AH480" i="1"/>
  <c r="D480" i="1"/>
  <c r="A481" i="1"/>
  <c r="AH481" i="1"/>
  <c r="D481" i="1"/>
  <c r="A482" i="1"/>
  <c r="AH482" i="1"/>
  <c r="D482" i="1"/>
  <c r="A483" i="1"/>
  <c r="AH483" i="1"/>
  <c r="D483" i="1"/>
  <c r="A484" i="1"/>
  <c r="AU418" i="1" l="1"/>
  <c r="AT440" i="1"/>
  <c r="AT445" i="1"/>
  <c r="AV445" i="1" s="1"/>
  <c r="AU462" i="1"/>
  <c r="AT466" i="1"/>
  <c r="AV466" i="1" s="1"/>
  <c r="AJ484" i="1"/>
  <c r="AJ483" i="1"/>
  <c r="AS482" i="1"/>
  <c r="AJ482" i="1"/>
  <c r="AS481" i="1"/>
  <c r="AJ481" i="1"/>
  <c r="AS480" i="1"/>
  <c r="AJ480" i="1"/>
  <c r="AJ479" i="1"/>
  <c r="AK478" i="1"/>
  <c r="AK479" i="1" s="1"/>
  <c r="AK480" i="1" s="1"/>
  <c r="AK481" i="1" s="1"/>
  <c r="AK482" i="1" s="1"/>
  <c r="AK483" i="1" s="1"/>
  <c r="AS478" i="1"/>
  <c r="AJ478" i="1"/>
  <c r="AJ476" i="1"/>
  <c r="AI475" i="1"/>
  <c r="AS475" i="1"/>
  <c r="AJ474" i="1"/>
  <c r="AJ472" i="1"/>
  <c r="AS471" i="1"/>
  <c r="AI471" i="1"/>
  <c r="AJ470" i="1"/>
  <c r="AS469" i="1"/>
  <c r="AK469" i="1"/>
  <c r="AJ469" i="1"/>
  <c r="AS468" i="1"/>
  <c r="AI468" i="1"/>
  <c r="AK423" i="1"/>
  <c r="AK424" i="1" s="1"/>
  <c r="AK425" i="1" s="1"/>
  <c r="AK426" i="1" s="1"/>
  <c r="AK427" i="1" s="1"/>
  <c r="AK428" i="1" s="1"/>
  <c r="AK446" i="1"/>
  <c r="AT414" i="1"/>
  <c r="AU420" i="1"/>
  <c r="AT422" i="1"/>
  <c r="AT436" i="1"/>
  <c r="AT438" i="1"/>
  <c r="AT442" i="1"/>
  <c r="AU445" i="1"/>
  <c r="AT448" i="1"/>
  <c r="AT452" i="1"/>
  <c r="AK454" i="1"/>
  <c r="AK455" i="1" s="1"/>
  <c r="AK456" i="1" s="1"/>
  <c r="AK457" i="1" s="1"/>
  <c r="AK458" i="1" s="1"/>
  <c r="AK459" i="1" s="1"/>
  <c r="AK460" i="1" s="1"/>
  <c r="AT463" i="1"/>
  <c r="AK464" i="1"/>
  <c r="AU466" i="1"/>
  <c r="AK409" i="1"/>
  <c r="AK410" i="1" s="1"/>
  <c r="AK411" i="1" s="1"/>
  <c r="AT413" i="1"/>
  <c r="AT415" i="1"/>
  <c r="AT441" i="1"/>
  <c r="AT450" i="1"/>
  <c r="AT453" i="1"/>
  <c r="AT464" i="1"/>
  <c r="AI273" i="1"/>
  <c r="AI253" i="1"/>
  <c r="AI416" i="1"/>
  <c r="AI337" i="1"/>
  <c r="AI274" i="1"/>
  <c r="D479" i="1"/>
  <c r="AG469" i="1"/>
  <c r="AG481" i="1"/>
  <c r="AG468" i="1"/>
  <c r="AI409" i="1"/>
  <c r="AI299" i="1"/>
  <c r="AI284" i="1"/>
  <c r="AG480" i="1"/>
  <c r="AI469" i="1"/>
  <c r="AG482" i="1"/>
  <c r="D473" i="1"/>
  <c r="AI262" i="1"/>
  <c r="AI371" i="1"/>
  <c r="AI443" i="1"/>
  <c r="AI330" i="1"/>
  <c r="AG483" i="1"/>
  <c r="AG471" i="1"/>
  <c r="AI432" i="1"/>
  <c r="AG475" i="1"/>
  <c r="AG432" i="1"/>
  <c r="AI454" i="1"/>
  <c r="AI424" i="1"/>
  <c r="A485" i="1"/>
  <c r="D477" i="1"/>
  <c r="AG410" i="1"/>
  <c r="AG478" i="1"/>
  <c r="AI410" i="1"/>
  <c r="A486" i="1"/>
  <c r="A487" i="1" s="1"/>
  <c r="D487" i="1"/>
  <c r="AH486" i="1"/>
  <c r="AH485" i="1"/>
  <c r="AH487" i="1"/>
  <c r="D485" i="1"/>
  <c r="AT475" i="1" l="1"/>
  <c r="AV475" i="1" s="1"/>
  <c r="AT454" i="1"/>
  <c r="AT443" i="1"/>
  <c r="AT416" i="1"/>
  <c r="AV440" i="1"/>
  <c r="AU440" i="1"/>
  <c r="AS487" i="1"/>
  <c r="AJ487" i="1"/>
  <c r="AK486" i="1"/>
  <c r="AK487" i="1" s="1"/>
  <c r="AJ486" i="1"/>
  <c r="AI485" i="1"/>
  <c r="AS485" i="1"/>
  <c r="AS473" i="1"/>
  <c r="AI473" i="1"/>
  <c r="AI477" i="1"/>
  <c r="AS477" i="1"/>
  <c r="AS479" i="1"/>
  <c r="AV453" i="1"/>
  <c r="AU453" i="1"/>
  <c r="AV443" i="1"/>
  <c r="AU443" i="1"/>
  <c r="AU415" i="1"/>
  <c r="AV415" i="1"/>
  <c r="AV454" i="1"/>
  <c r="AU454" i="1"/>
  <c r="AV452" i="1"/>
  <c r="AU452" i="1"/>
  <c r="AV438" i="1"/>
  <c r="AU438" i="1"/>
  <c r="AV422" i="1"/>
  <c r="AU422" i="1"/>
  <c r="AV416" i="1"/>
  <c r="AU416" i="1"/>
  <c r="AT469" i="1"/>
  <c r="AT471" i="1"/>
  <c r="AU475" i="1"/>
  <c r="AV464" i="1"/>
  <c r="AU464" i="1"/>
  <c r="AV450" i="1"/>
  <c r="AU450" i="1"/>
  <c r="AV441" i="1"/>
  <c r="AU441" i="1"/>
  <c r="AV413" i="1"/>
  <c r="AU413" i="1"/>
  <c r="AV463" i="1"/>
  <c r="AU463" i="1"/>
  <c r="AV448" i="1"/>
  <c r="AU448" i="1"/>
  <c r="AU442" i="1"/>
  <c r="AV442" i="1"/>
  <c r="AV436" i="1"/>
  <c r="AU436" i="1"/>
  <c r="AV414" i="1"/>
  <c r="AU414" i="1"/>
  <c r="AT468" i="1"/>
  <c r="A488" i="1"/>
  <c r="AI425" i="1"/>
  <c r="AI263" i="1"/>
  <c r="AI411" i="1"/>
  <c r="AI455" i="1"/>
  <c r="AI285" i="1"/>
  <c r="AI286" i="1" s="1"/>
  <c r="AI275" i="1"/>
  <c r="AI433" i="1"/>
  <c r="AI300" i="1"/>
  <c r="AH488" i="1"/>
  <c r="D488" i="1"/>
  <c r="A489" i="1"/>
  <c r="AH489" i="1"/>
  <c r="A490" i="1"/>
  <c r="D490" i="1"/>
  <c r="AH490" i="1"/>
  <c r="AS490" i="1" l="1"/>
  <c r="AJ490" i="1"/>
  <c r="AJ489" i="1"/>
  <c r="AS488" i="1"/>
  <c r="AJ488" i="1"/>
  <c r="AK488" i="1"/>
  <c r="AK489" i="1" s="1"/>
  <c r="AK490" i="1" s="1"/>
  <c r="AT285" i="1"/>
  <c r="AT455" i="1"/>
  <c r="A491" i="1"/>
  <c r="AI264" i="1"/>
  <c r="D491" i="1"/>
  <c r="AS491" i="1" l="1"/>
  <c r="AJ491" i="1"/>
  <c r="AV468" i="1"/>
  <c r="AU468" i="1"/>
  <c r="AV471" i="1"/>
  <c r="AU471" i="1"/>
  <c r="AT477" i="1"/>
  <c r="AT485" i="1"/>
  <c r="AV469" i="1"/>
  <c r="AU469" i="1"/>
  <c r="AT473" i="1"/>
  <c r="AV285" i="1" l="1"/>
  <c r="AU285" i="1"/>
  <c r="AU455" i="1"/>
  <c r="AV455" i="1"/>
  <c r="AV485" i="1"/>
  <c r="AU485" i="1"/>
  <c r="AV473" i="1"/>
  <c r="AU473" i="1"/>
  <c r="AV477" i="1"/>
  <c r="AU477" i="1"/>
  <c r="A492" i="1"/>
  <c r="AI287" i="1"/>
  <c r="AI434" i="1"/>
  <c r="AH491" i="1"/>
  <c r="AG477" i="1"/>
  <c r="D489" i="1"/>
  <c r="AI276" i="1"/>
  <c r="AI426" i="1"/>
  <c r="D486" i="1"/>
  <c r="AG479" i="1"/>
  <c r="AG488" i="1"/>
  <c r="AI265" i="1"/>
  <c r="AI301" i="1"/>
  <c r="AG485" i="1"/>
  <c r="AG491" i="1"/>
  <c r="AG487" i="1"/>
  <c r="AI456" i="1"/>
  <c r="AI478" i="1"/>
  <c r="AG490" i="1"/>
  <c r="AG473" i="1"/>
  <c r="AI288" i="1"/>
  <c r="AI427" i="1"/>
  <c r="AI302" i="1"/>
  <c r="AI457" i="1"/>
  <c r="D492" i="1"/>
  <c r="AH492" i="1"/>
  <c r="A493" i="1"/>
  <c r="AI479" i="1"/>
  <c r="AH493" i="1"/>
  <c r="D493" i="1"/>
  <c r="A494" i="1"/>
  <c r="AI480" i="1"/>
  <c r="AI481" i="1" s="1"/>
  <c r="AI482" i="1" s="1"/>
  <c r="AI483" i="1" s="1"/>
  <c r="AH494" i="1"/>
  <c r="D494" i="1"/>
  <c r="AS494" i="1" l="1"/>
  <c r="AJ494" i="1"/>
  <c r="AS493" i="1"/>
  <c r="AT479" i="1"/>
  <c r="AJ493" i="1"/>
  <c r="AS492" i="1"/>
  <c r="AT478" i="1"/>
  <c r="AT456" i="1"/>
  <c r="AS486" i="1"/>
  <c r="AS489" i="1"/>
  <c r="AK491" i="1"/>
  <c r="AK492" i="1" s="1"/>
  <c r="AK493" i="1" s="1"/>
  <c r="AK494" i="1" s="1"/>
  <c r="AT287" i="1"/>
  <c r="AJ492" i="1"/>
  <c r="AT482" i="1"/>
  <c r="AT481" i="1"/>
  <c r="AT480" i="1"/>
  <c r="AT457" i="1"/>
  <c r="AV456" i="1"/>
  <c r="AU456" i="1"/>
  <c r="AV287" i="1"/>
  <c r="AU287" i="1"/>
  <c r="A495" i="1"/>
  <c r="AI266" i="1"/>
  <c r="AI486" i="1"/>
  <c r="AI487" i="1"/>
  <c r="AI303" i="1"/>
  <c r="AI458" i="1"/>
  <c r="AI488" i="1"/>
  <c r="AI489" i="1"/>
  <c r="AI428" i="1"/>
  <c r="AG494" i="1"/>
  <c r="AG493" i="1"/>
  <c r="AG492" i="1"/>
  <c r="AG486" i="1"/>
  <c r="AG489" i="1"/>
  <c r="AH495" i="1"/>
  <c r="D495" i="1"/>
  <c r="AS495" i="1" l="1"/>
  <c r="AT486" i="1"/>
  <c r="AJ495" i="1"/>
  <c r="AK495" i="1"/>
  <c r="AV478" i="1"/>
  <c r="AU478" i="1"/>
  <c r="AU479" i="1"/>
  <c r="AV479" i="1"/>
  <c r="AT489" i="1"/>
  <c r="AT488" i="1"/>
  <c r="AT458" i="1"/>
  <c r="AT487" i="1"/>
  <c r="AU457" i="1"/>
  <c r="AV457" i="1"/>
  <c r="AU480" i="1"/>
  <c r="AV480" i="1"/>
  <c r="AV481" i="1"/>
  <c r="AU481" i="1"/>
  <c r="AU482" i="1"/>
  <c r="AV482" i="1"/>
  <c r="AG495" i="1"/>
  <c r="A496" i="1"/>
  <c r="AI490" i="1"/>
  <c r="AI459" i="1"/>
  <c r="AI491" i="1"/>
  <c r="AI492" i="1" s="1"/>
  <c r="AI493" i="1" s="1"/>
  <c r="D496" i="1"/>
  <c r="AH496" i="1"/>
  <c r="AS496" i="1" l="1"/>
  <c r="AJ496" i="1"/>
  <c r="AK496" i="1"/>
  <c r="AU486" i="1"/>
  <c r="AV486" i="1"/>
  <c r="AT493" i="1"/>
  <c r="AT492" i="1"/>
  <c r="AT491" i="1"/>
  <c r="AT459" i="1"/>
  <c r="AT490" i="1"/>
  <c r="AV489" i="1"/>
  <c r="AU489" i="1"/>
  <c r="AV487" i="1"/>
  <c r="AU487" i="1"/>
  <c r="AU458" i="1"/>
  <c r="AV458" i="1"/>
  <c r="AV488" i="1"/>
  <c r="AU488" i="1"/>
  <c r="AK880" i="1"/>
  <c r="A497" i="1"/>
  <c r="AI460" i="1"/>
  <c r="AG496" i="1"/>
  <c r="AI494" i="1"/>
  <c r="AI495" i="1" s="1"/>
  <c r="D497" i="1"/>
  <c r="AH497" i="1"/>
  <c r="A498" i="1"/>
  <c r="D498" i="1"/>
  <c r="AH498" i="1"/>
  <c r="AS498" i="1" l="1"/>
  <c r="AJ498" i="1"/>
  <c r="AS497" i="1"/>
  <c r="AJ497" i="1"/>
  <c r="AK497" i="1"/>
  <c r="AK498" i="1" s="1"/>
  <c r="AT495" i="1"/>
  <c r="AT460" i="1"/>
  <c r="AT494" i="1"/>
  <c r="AV490" i="1"/>
  <c r="AU490" i="1"/>
  <c r="AV491" i="1"/>
  <c r="AU491" i="1"/>
  <c r="AV492" i="1"/>
  <c r="AU492" i="1"/>
  <c r="AV493" i="1"/>
  <c r="AU493" i="1"/>
  <c r="AU459" i="1"/>
  <c r="AV459" i="1"/>
  <c r="A499" i="1"/>
  <c r="AI496" i="1"/>
  <c r="AG498" i="1"/>
  <c r="AG497" i="1"/>
  <c r="A500" i="1"/>
  <c r="AH500" i="1"/>
  <c r="D500" i="1"/>
  <c r="AI500" i="1" l="1"/>
  <c r="AS500" i="1"/>
  <c r="AJ499" i="1"/>
  <c r="AT496" i="1"/>
  <c r="AV460" i="1"/>
  <c r="AU460" i="1"/>
  <c r="AV495" i="1"/>
  <c r="AU495" i="1"/>
  <c r="AV494" i="1"/>
  <c r="AU494" i="1"/>
  <c r="AG500" i="1"/>
  <c r="A501" i="1"/>
  <c r="AI497" i="1"/>
  <c r="AI498" i="1"/>
  <c r="D501" i="1"/>
  <c r="AH501" i="1"/>
  <c r="AK501" i="1" l="1"/>
  <c r="AS501" i="1"/>
  <c r="AJ501" i="1"/>
  <c r="AT500" i="1"/>
  <c r="AT498" i="1"/>
  <c r="AT497" i="1"/>
  <c r="AV496" i="1"/>
  <c r="AU496" i="1"/>
  <c r="AG501" i="1"/>
  <c r="AI501" i="1"/>
  <c r="A502" i="1"/>
  <c r="AH502" i="1"/>
  <c r="D502" i="1"/>
  <c r="A503" i="1"/>
  <c r="AH503" i="1"/>
  <c r="D503" i="1"/>
  <c r="AS503" i="1" l="1"/>
  <c r="AJ503" i="1"/>
  <c r="AS502" i="1"/>
  <c r="AJ502" i="1"/>
  <c r="AV500" i="1"/>
  <c r="AU500" i="1"/>
  <c r="AT501" i="1"/>
  <c r="AK502" i="1"/>
  <c r="AK503" i="1" s="1"/>
  <c r="AV497" i="1"/>
  <c r="AU497" i="1"/>
  <c r="AV498" i="1"/>
  <c r="AU498" i="1"/>
  <c r="A504" i="1"/>
  <c r="AI502" i="1"/>
  <c r="AI503" i="1" s="1"/>
  <c r="AG503" i="1"/>
  <c r="AG502" i="1"/>
  <c r="D504" i="1"/>
  <c r="AH504" i="1"/>
  <c r="A505" i="1"/>
  <c r="AH505" i="1"/>
  <c r="D505" i="1"/>
  <c r="A506" i="1"/>
  <c r="AH506" i="1"/>
  <c r="D506" i="1"/>
  <c r="AS506" i="1" l="1"/>
  <c r="AJ506" i="1"/>
  <c r="AS505" i="1"/>
  <c r="AJ505" i="1"/>
  <c r="AS504" i="1"/>
  <c r="AJ504" i="1"/>
  <c r="AV501" i="1"/>
  <c r="AU501" i="1"/>
  <c r="AK504" i="1"/>
  <c r="AK505" i="1" s="1"/>
  <c r="AK506" i="1" s="1"/>
  <c r="AT502" i="1"/>
  <c r="AT503" i="1"/>
  <c r="A507" i="1"/>
  <c r="AG504" i="1"/>
  <c r="AG506" i="1"/>
  <c r="AG505" i="1"/>
  <c r="AI504" i="1"/>
  <c r="AI505" i="1" s="1"/>
  <c r="AI506" i="1" s="1"/>
  <c r="AH507" i="1"/>
  <c r="D507" i="1"/>
  <c r="A508" i="1"/>
  <c r="D508" i="1"/>
  <c r="AH508" i="1"/>
  <c r="AS508" i="1" l="1"/>
  <c r="AJ508" i="1"/>
  <c r="AS507" i="1"/>
  <c r="AJ507" i="1"/>
  <c r="AV502" i="1"/>
  <c r="AU502" i="1"/>
  <c r="AT504" i="1"/>
  <c r="AV503" i="1"/>
  <c r="AU503" i="1"/>
  <c r="AK507" i="1"/>
  <c r="AK508" i="1" s="1"/>
  <c r="AT505" i="1"/>
  <c r="AT506" i="1"/>
  <c r="AK893" i="1"/>
  <c r="A509" i="1"/>
  <c r="AI507" i="1"/>
  <c r="AI508" i="1" s="1"/>
  <c r="AG508" i="1"/>
  <c r="AG507" i="1"/>
  <c r="D509" i="1"/>
  <c r="AH509" i="1"/>
  <c r="A510" i="1"/>
  <c r="D510" i="1"/>
  <c r="AH510" i="1"/>
  <c r="AS510" i="1" l="1"/>
  <c r="AJ510" i="1"/>
  <c r="AS509" i="1"/>
  <c r="AJ509" i="1"/>
  <c r="AV505" i="1"/>
  <c r="AU505" i="1"/>
  <c r="AV504" i="1"/>
  <c r="AU504" i="1"/>
  <c r="AV506" i="1"/>
  <c r="AU506" i="1"/>
  <c r="AK509" i="1"/>
  <c r="AK510" i="1" s="1"/>
  <c r="AT507" i="1"/>
  <c r="AT508" i="1"/>
  <c r="A511" i="1"/>
  <c r="AI509" i="1"/>
  <c r="AI510" i="1" s="1"/>
  <c r="AG510" i="1"/>
  <c r="AG509" i="1"/>
  <c r="D511" i="1"/>
  <c r="AH511" i="1"/>
  <c r="AS511" i="1" l="1"/>
  <c r="AJ511" i="1"/>
  <c r="AV507" i="1"/>
  <c r="AU507" i="1"/>
  <c r="AV508" i="1"/>
  <c r="AU508" i="1"/>
  <c r="AK511" i="1"/>
  <c r="AT509" i="1"/>
  <c r="AT510" i="1"/>
  <c r="AK896" i="1"/>
  <c r="AI511" i="1"/>
  <c r="A512" i="1"/>
  <c r="AG511" i="1"/>
  <c r="AH512" i="1"/>
  <c r="D512" i="1"/>
  <c r="AS512" i="1" l="1"/>
  <c r="AJ512" i="1"/>
  <c r="AV509" i="1"/>
  <c r="AU509" i="1"/>
  <c r="AV510" i="1"/>
  <c r="AU510" i="1"/>
  <c r="AK512" i="1"/>
  <c r="AT511" i="1"/>
  <c r="AK898" i="1"/>
  <c r="AI512" i="1"/>
  <c r="A513" i="1"/>
  <c r="AG512" i="1"/>
  <c r="AH513" i="1"/>
  <c r="D513" i="1"/>
  <c r="AS513" i="1" l="1"/>
  <c r="AJ513" i="1"/>
  <c r="AV511" i="1"/>
  <c r="AU511" i="1"/>
  <c r="AK513" i="1"/>
  <c r="AT512" i="1"/>
  <c r="AI513" i="1"/>
  <c r="A514" i="1"/>
  <c r="AG513" i="1"/>
  <c r="D514" i="1"/>
  <c r="AH514" i="1"/>
  <c r="AS514" i="1" l="1"/>
  <c r="AJ514" i="1"/>
  <c r="AV512" i="1"/>
  <c r="AU512" i="1"/>
  <c r="AK514" i="1"/>
  <c r="AT513" i="1"/>
  <c r="AI514" i="1"/>
  <c r="A515" i="1"/>
  <c r="AG514" i="1"/>
  <c r="A516" i="1"/>
  <c r="AH516" i="1"/>
  <c r="D516" i="1"/>
  <c r="AS516" i="1" l="1"/>
  <c r="AI516" i="1"/>
  <c r="AJ515" i="1"/>
  <c r="AV513" i="1"/>
  <c r="AU513" i="1"/>
  <c r="AT514" i="1"/>
  <c r="AG516" i="1"/>
  <c r="A517" i="1"/>
  <c r="A518" i="1"/>
  <c r="AH518" i="1"/>
  <c r="D518" i="1"/>
  <c r="AT516" i="1" l="1"/>
  <c r="AV516" i="1" s="1"/>
  <c r="AS518" i="1"/>
  <c r="AI518" i="1"/>
  <c r="AJ517" i="1"/>
  <c r="AV514" i="1"/>
  <c r="AU514" i="1"/>
  <c r="AU516" i="1"/>
  <c r="AG518" i="1"/>
  <c r="A519" i="1"/>
  <c r="AH519" i="1"/>
  <c r="D519" i="1"/>
  <c r="AT518" i="1" l="1"/>
  <c r="AV518" i="1" s="1"/>
  <c r="AS519" i="1"/>
  <c r="AK519" i="1"/>
  <c r="AJ519" i="1"/>
  <c r="AU518" i="1"/>
  <c r="AI519" i="1"/>
  <c r="AG519" i="1"/>
  <c r="A520" i="1"/>
  <c r="A521" i="1"/>
  <c r="AH521" i="1"/>
  <c r="D521" i="1"/>
  <c r="AI521" i="1" l="1"/>
  <c r="AS521" i="1"/>
  <c r="AT521" i="1" s="1"/>
  <c r="AV521" i="1" s="1"/>
  <c r="AJ520" i="1"/>
  <c r="AT519" i="1"/>
  <c r="AK910" i="1"/>
  <c r="A522" i="1"/>
  <c r="AG521" i="1"/>
  <c r="D522" i="1"/>
  <c r="AH522" i="1"/>
  <c r="A523" i="1"/>
  <c r="AJ523" i="1" l="1"/>
  <c r="AK522" i="1"/>
  <c r="AS522" i="1"/>
  <c r="AJ522" i="1"/>
  <c r="AV519" i="1"/>
  <c r="AU519" i="1"/>
  <c r="AU521" i="1"/>
  <c r="AI522" i="1"/>
  <c r="A524" i="1"/>
  <c r="AG522" i="1"/>
  <c r="D524" i="1"/>
  <c r="AH524" i="1"/>
  <c r="A525" i="1"/>
  <c r="AJ525" i="1" l="1"/>
  <c r="AS524" i="1"/>
  <c r="AT524" i="1" s="1"/>
  <c r="AV524" i="1" s="1"/>
  <c r="AI524" i="1"/>
  <c r="AT522" i="1"/>
  <c r="A526" i="1"/>
  <c r="AG524" i="1"/>
  <c r="AH526" i="1"/>
  <c r="D526" i="1"/>
  <c r="A527" i="1"/>
  <c r="AH527" i="1"/>
  <c r="D527" i="1"/>
  <c r="AS527" i="1" l="1"/>
  <c r="AK527" i="1"/>
  <c r="AJ527" i="1"/>
  <c r="AS526" i="1"/>
  <c r="AI526" i="1"/>
  <c r="AV522" i="1"/>
  <c r="AU522" i="1"/>
  <c r="AU524" i="1"/>
  <c r="AK917" i="1"/>
  <c r="D932" i="1"/>
  <c r="AH932" i="1"/>
  <c r="AG527" i="1"/>
  <c r="AI527" i="1"/>
  <c r="A528" i="1"/>
  <c r="AG526" i="1"/>
  <c r="AH528" i="1"/>
  <c r="D528" i="1"/>
  <c r="A529" i="1"/>
  <c r="AH529" i="1"/>
  <c r="D529" i="1"/>
  <c r="AS529" i="1" l="1"/>
  <c r="AJ529" i="1"/>
  <c r="AS528" i="1"/>
  <c r="AJ528" i="1"/>
  <c r="AT526" i="1"/>
  <c r="AK528" i="1"/>
  <c r="AK529" i="1" s="1"/>
  <c r="AT527" i="1"/>
  <c r="AK932" i="1"/>
  <c r="AS932" i="1"/>
  <c r="AK931" i="1"/>
  <c r="AC932" i="1"/>
  <c r="AG932" i="1"/>
  <c r="AI932" i="1"/>
  <c r="AD932" i="1"/>
  <c r="AG529" i="1"/>
  <c r="A530" i="1"/>
  <c r="AI528" i="1"/>
  <c r="AI529" i="1"/>
  <c r="AG528" i="1"/>
  <c r="D530" i="1"/>
  <c r="AH530" i="1"/>
  <c r="A531" i="1"/>
  <c r="D531" i="1"/>
  <c r="AH531" i="1"/>
  <c r="AS531" i="1" l="1"/>
  <c r="AJ531" i="1"/>
  <c r="AS530" i="1"/>
  <c r="AJ530" i="1"/>
  <c r="AV527" i="1"/>
  <c r="AU527" i="1"/>
  <c r="AV526" i="1"/>
  <c r="AU526" i="1"/>
  <c r="AK530" i="1"/>
  <c r="AK531" i="1" s="1"/>
  <c r="AT528" i="1"/>
  <c r="AT529" i="1"/>
  <c r="AT932" i="1"/>
  <c r="A532" i="1"/>
  <c r="AI530" i="1"/>
  <c r="AI531" i="1" s="1"/>
  <c r="AG531" i="1"/>
  <c r="AG530" i="1"/>
  <c r="D532" i="1"/>
  <c r="AH532" i="1"/>
  <c r="A533" i="1"/>
  <c r="AH533" i="1"/>
  <c r="D533" i="1"/>
  <c r="AS533" i="1" l="1"/>
  <c r="AJ533" i="1"/>
  <c r="AS532" i="1"/>
  <c r="AJ532" i="1"/>
  <c r="AV529" i="1"/>
  <c r="AU529" i="1"/>
  <c r="AK532" i="1"/>
  <c r="AK533" i="1" s="1"/>
  <c r="AV528" i="1"/>
  <c r="AU528" i="1"/>
  <c r="AT530" i="1"/>
  <c r="AT531" i="1"/>
  <c r="AV932" i="1"/>
  <c r="AU932" i="1"/>
  <c r="A534" i="1"/>
  <c r="AI532" i="1"/>
  <c r="AI533" i="1" s="1"/>
  <c r="AG533" i="1"/>
  <c r="AG532" i="1"/>
  <c r="AH534" i="1"/>
  <c r="D534" i="1"/>
  <c r="A535" i="1"/>
  <c r="AH535" i="1"/>
  <c r="D535" i="1"/>
  <c r="AS535" i="1" l="1"/>
  <c r="AJ535" i="1"/>
  <c r="AS534" i="1"/>
  <c r="AJ534" i="1"/>
  <c r="AV531" i="1"/>
  <c r="AU531" i="1"/>
  <c r="AK534" i="1"/>
  <c r="AK535" i="1" s="1"/>
  <c r="AV530" i="1"/>
  <c r="AU530" i="1"/>
  <c r="AT532" i="1"/>
  <c r="AT533" i="1"/>
  <c r="A536" i="1"/>
  <c r="AI534" i="1"/>
  <c r="AI535" i="1" s="1"/>
  <c r="AG535" i="1"/>
  <c r="AG534" i="1"/>
  <c r="AH536" i="1"/>
  <c r="D536" i="1"/>
  <c r="A537" i="1"/>
  <c r="A538" i="1"/>
  <c r="AH538" i="1"/>
  <c r="D538" i="1"/>
  <c r="A539" i="1"/>
  <c r="AH539" i="1"/>
  <c r="D539" i="1"/>
  <c r="A540" i="1"/>
  <c r="AH540" i="1"/>
  <c r="D540" i="1"/>
  <c r="A541" i="1"/>
  <c r="D541" i="1"/>
  <c r="AH541" i="1"/>
  <c r="A542" i="1"/>
  <c r="AH542" i="1"/>
  <c r="D542" i="1"/>
  <c r="A543" i="1"/>
  <c r="D543" i="1"/>
  <c r="AH543" i="1"/>
  <c r="A544" i="1"/>
  <c r="D544" i="1"/>
  <c r="AH544" i="1"/>
  <c r="A545" i="1"/>
  <c r="D545" i="1"/>
  <c r="AH545" i="1"/>
  <c r="A546" i="1"/>
  <c r="AH546" i="1"/>
  <c r="D546" i="1"/>
  <c r="A547" i="1"/>
  <c r="D547" i="1"/>
  <c r="AH547" i="1"/>
  <c r="A548" i="1"/>
  <c r="AH548" i="1"/>
  <c r="D548" i="1"/>
  <c r="A549" i="1"/>
  <c r="A550" i="1"/>
  <c r="AH550" i="1"/>
  <c r="D550" i="1"/>
  <c r="A551" i="1"/>
  <c r="AH551" i="1"/>
  <c r="D551" i="1"/>
  <c r="A552" i="1"/>
  <c r="AH552" i="1"/>
  <c r="D552" i="1"/>
  <c r="A553" i="1"/>
  <c r="D553" i="1"/>
  <c r="AH553" i="1"/>
  <c r="A554" i="1"/>
  <c r="AH554" i="1"/>
  <c r="D554" i="1"/>
  <c r="A555" i="1"/>
  <c r="D555" i="1"/>
  <c r="AH555" i="1"/>
  <c r="A556" i="1"/>
  <c r="A557" i="1"/>
  <c r="D557" i="1"/>
  <c r="AH557" i="1"/>
  <c r="A558" i="1"/>
  <c r="AH558" i="1"/>
  <c r="D558" i="1"/>
  <c r="A559" i="1"/>
  <c r="D559" i="1"/>
  <c r="AH559" i="1"/>
  <c r="A560" i="1"/>
  <c r="AH560" i="1"/>
  <c r="D560" i="1"/>
  <c r="A561" i="1"/>
  <c r="D561" i="1"/>
  <c r="AH561" i="1"/>
  <c r="A562" i="1"/>
  <c r="AH562" i="1"/>
  <c r="D562" i="1"/>
  <c r="A563" i="1"/>
  <c r="AH563" i="1"/>
  <c r="D563" i="1"/>
  <c r="A564" i="1"/>
  <c r="A565" i="1"/>
  <c r="AH565" i="1"/>
  <c r="D565" i="1"/>
  <c r="A566" i="1"/>
  <c r="AH566" i="1"/>
  <c r="D566" i="1"/>
  <c r="A567" i="1"/>
  <c r="AH567" i="1"/>
  <c r="D567" i="1"/>
  <c r="A568" i="1"/>
  <c r="D568" i="1"/>
  <c r="AH568" i="1"/>
  <c r="A569" i="1"/>
  <c r="D569" i="1"/>
  <c r="AH569" i="1"/>
  <c r="A570" i="1"/>
  <c r="AH570" i="1"/>
  <c r="D570" i="1"/>
  <c r="A571" i="1"/>
  <c r="AH571" i="1"/>
  <c r="D571" i="1"/>
  <c r="A572" i="1"/>
  <c r="AH572" i="1"/>
  <c r="D572" i="1"/>
  <c r="A573" i="1"/>
  <c r="D573" i="1"/>
  <c r="AH573" i="1"/>
  <c r="A574" i="1"/>
  <c r="AH574" i="1"/>
  <c r="D574" i="1"/>
  <c r="A575" i="1"/>
  <c r="A576" i="1"/>
  <c r="D576" i="1"/>
  <c r="AH576" i="1"/>
  <c r="A577" i="1"/>
  <c r="AH577" i="1"/>
  <c r="D577" i="1"/>
  <c r="A578" i="1"/>
  <c r="A579" i="1"/>
  <c r="AH579" i="1"/>
  <c r="D579" i="1"/>
  <c r="A580" i="1"/>
  <c r="AH580" i="1"/>
  <c r="D580" i="1"/>
  <c r="A581" i="1"/>
  <c r="D581" i="1"/>
  <c r="AH581" i="1"/>
  <c r="A582" i="1"/>
  <c r="D582" i="1"/>
  <c r="AH582" i="1"/>
  <c r="A583" i="1"/>
  <c r="D583" i="1"/>
  <c r="AH583" i="1"/>
  <c r="A584" i="1"/>
  <c r="AH584" i="1"/>
  <c r="D584" i="1"/>
  <c r="A585" i="1"/>
  <c r="D585" i="1"/>
  <c r="AH585" i="1"/>
  <c r="A586" i="1"/>
  <c r="D586" i="1"/>
  <c r="AH586" i="1"/>
  <c r="A587" i="1"/>
  <c r="AH587" i="1"/>
  <c r="D587" i="1"/>
  <c r="A588" i="1"/>
  <c r="D588" i="1"/>
  <c r="AH588" i="1"/>
  <c r="A589" i="1"/>
  <c r="A590" i="1"/>
  <c r="AH590" i="1"/>
  <c r="D590" i="1"/>
  <c r="A591" i="1"/>
  <c r="AH591" i="1"/>
  <c r="D591" i="1"/>
  <c r="A592" i="1"/>
  <c r="D592" i="1"/>
  <c r="AH592" i="1"/>
  <c r="A593" i="1"/>
  <c r="AH593" i="1"/>
  <c r="D593" i="1"/>
  <c r="A594" i="1"/>
  <c r="AH594" i="1"/>
  <c r="D594" i="1"/>
  <c r="A595" i="1"/>
  <c r="AH595" i="1"/>
  <c r="D595" i="1"/>
  <c r="A596" i="1"/>
  <c r="D596" i="1"/>
  <c r="AH596" i="1"/>
  <c r="A597" i="1"/>
  <c r="D597" i="1"/>
  <c r="AH597" i="1"/>
  <c r="A598" i="1"/>
  <c r="A599" i="1"/>
  <c r="AH599" i="1"/>
  <c r="D599" i="1"/>
  <c r="A600" i="1"/>
  <c r="D600" i="1"/>
  <c r="AH600" i="1"/>
  <c r="A601" i="1"/>
  <c r="A602" i="1"/>
  <c r="D602" i="1"/>
  <c r="AH602" i="1"/>
  <c r="A603" i="1"/>
  <c r="D603" i="1"/>
  <c r="AH603" i="1"/>
  <c r="A604" i="1"/>
  <c r="AH604" i="1"/>
  <c r="D604" i="1"/>
  <c r="A605" i="1"/>
  <c r="D605" i="1"/>
  <c r="AH605" i="1"/>
  <c r="A606" i="1"/>
  <c r="A607" i="1"/>
  <c r="AH607" i="1"/>
  <c r="D607" i="1"/>
  <c r="A608" i="1"/>
  <c r="AH608" i="1"/>
  <c r="D608" i="1"/>
  <c r="A609" i="1"/>
  <c r="A610" i="1"/>
  <c r="AH610" i="1"/>
  <c r="D610" i="1"/>
  <c r="A611" i="1"/>
  <c r="AH611" i="1"/>
  <c r="D611" i="1"/>
  <c r="A612" i="1"/>
  <c r="A613" i="1"/>
  <c r="D613" i="1"/>
  <c r="AH613" i="1"/>
  <c r="A614" i="1"/>
  <c r="D614" i="1"/>
  <c r="AH614" i="1"/>
  <c r="A615" i="1"/>
  <c r="A616" i="1"/>
  <c r="D616" i="1"/>
  <c r="AH616" i="1"/>
  <c r="A617" i="1"/>
  <c r="A618" i="1"/>
  <c r="D618" i="1"/>
  <c r="AH618" i="1"/>
  <c r="A619" i="1"/>
  <c r="A620" i="1"/>
  <c r="D620" i="1"/>
  <c r="AH620" i="1"/>
  <c r="A621" i="1"/>
  <c r="A622" i="1"/>
  <c r="D622" i="1"/>
  <c r="AH622" i="1"/>
  <c r="A623" i="1"/>
  <c r="D623" i="1"/>
  <c r="AH623" i="1"/>
  <c r="A624" i="1"/>
  <c r="A625" i="1"/>
  <c r="AH625" i="1"/>
  <c r="D625" i="1"/>
  <c r="A626" i="1"/>
  <c r="D626" i="1"/>
  <c r="AH626" i="1"/>
  <c r="A627" i="1"/>
  <c r="AH627" i="1"/>
  <c r="D627" i="1"/>
  <c r="A628" i="1"/>
  <c r="AH628" i="1"/>
  <c r="D628" i="1"/>
  <c r="A629" i="1"/>
  <c r="D629" i="1"/>
  <c r="AH629" i="1"/>
  <c r="A630" i="1"/>
  <c r="AH630" i="1"/>
  <c r="D630" i="1"/>
  <c r="A631" i="1"/>
  <c r="D631" i="1"/>
  <c r="AH631" i="1"/>
  <c r="A632" i="1"/>
  <c r="D632" i="1"/>
  <c r="AH632" i="1"/>
  <c r="A633" i="1"/>
  <c r="A634" i="1"/>
  <c r="AH634" i="1"/>
  <c r="D634" i="1"/>
  <c r="A635" i="1"/>
  <c r="AH635" i="1"/>
  <c r="D635" i="1"/>
  <c r="A636" i="1"/>
  <c r="D636" i="1"/>
  <c r="AH636" i="1"/>
  <c r="A637" i="1"/>
  <c r="D637" i="1"/>
  <c r="AH637" i="1"/>
  <c r="A638" i="1"/>
  <c r="D638" i="1"/>
  <c r="AH638" i="1"/>
  <c r="A639" i="1"/>
  <c r="AH639" i="1"/>
  <c r="D639" i="1"/>
  <c r="A640" i="1"/>
  <c r="AH640" i="1"/>
  <c r="D640" i="1"/>
  <c r="A641" i="1"/>
  <c r="A642" i="1"/>
  <c r="D642" i="1"/>
  <c r="AH642" i="1"/>
  <c r="A643" i="1"/>
  <c r="D643" i="1"/>
  <c r="AH643" i="1"/>
  <c r="A644" i="1"/>
  <c r="AH644" i="1"/>
  <c r="D644" i="1"/>
  <c r="A645" i="1"/>
  <c r="D645" i="1"/>
  <c r="AH645" i="1"/>
  <c r="A646" i="1"/>
  <c r="D646" i="1"/>
  <c r="AH646" i="1"/>
  <c r="A647" i="1"/>
  <c r="A648" i="1"/>
  <c r="AH648" i="1"/>
  <c r="D648" i="1"/>
  <c r="A649" i="1"/>
  <c r="A650" i="1"/>
  <c r="D650" i="1"/>
  <c r="AH650" i="1"/>
  <c r="A651" i="1"/>
  <c r="AH651" i="1"/>
  <c r="D651" i="1"/>
  <c r="A652" i="1"/>
  <c r="D652" i="1"/>
  <c r="AH652" i="1"/>
  <c r="A653" i="1"/>
  <c r="AH653" i="1"/>
  <c r="D653" i="1"/>
  <c r="A654" i="1"/>
  <c r="D654" i="1"/>
  <c r="AH654" i="1"/>
  <c r="A655" i="1"/>
  <c r="AH655" i="1"/>
  <c r="D655" i="1"/>
  <c r="A656" i="1"/>
  <c r="AH656" i="1"/>
  <c r="D656" i="1"/>
  <c r="A657" i="1"/>
  <c r="AH657" i="1"/>
  <c r="D657" i="1"/>
  <c r="A658" i="1"/>
  <c r="AH658" i="1"/>
  <c r="D658" i="1"/>
  <c r="A659" i="1"/>
  <c r="A660" i="1"/>
  <c r="AH660" i="1"/>
  <c r="D660" i="1"/>
  <c r="A661" i="1"/>
  <c r="AH661" i="1"/>
  <c r="D661" i="1"/>
  <c r="A662" i="1"/>
  <c r="D662" i="1"/>
  <c r="AH662" i="1"/>
  <c r="A663" i="1"/>
  <c r="AH663" i="1"/>
  <c r="D663" i="1"/>
  <c r="A664" i="1"/>
  <c r="AH664" i="1"/>
  <c r="D664" i="1"/>
  <c r="A665" i="1"/>
  <c r="D665" i="1"/>
  <c r="AH665" i="1"/>
  <c r="A666" i="1"/>
  <c r="D666" i="1"/>
  <c r="AH666" i="1"/>
  <c r="A667" i="1"/>
  <c r="AH667" i="1"/>
  <c r="D667" i="1"/>
  <c r="A668" i="1"/>
  <c r="D668" i="1"/>
  <c r="AH668" i="1"/>
  <c r="A669" i="1"/>
  <c r="AH669" i="1"/>
  <c r="D669" i="1"/>
  <c r="A670" i="1"/>
  <c r="D670" i="1"/>
  <c r="AH670" i="1"/>
  <c r="A671" i="1"/>
  <c r="A672" i="1"/>
  <c r="D672" i="1"/>
  <c r="AH672" i="1"/>
  <c r="A673" i="1"/>
  <c r="AH673" i="1"/>
  <c r="D673" i="1"/>
  <c r="A674" i="1"/>
  <c r="D674" i="1"/>
  <c r="AH674" i="1"/>
  <c r="A675" i="1"/>
  <c r="AH675" i="1"/>
  <c r="D675" i="1"/>
  <c r="A676" i="1"/>
  <c r="AH676" i="1"/>
  <c r="D676" i="1"/>
  <c r="A677" i="1"/>
  <c r="AH677" i="1"/>
  <c r="D677" i="1"/>
  <c r="A678" i="1"/>
  <c r="AH678" i="1"/>
  <c r="D678" i="1"/>
  <c r="A679" i="1"/>
  <c r="AH679" i="1"/>
  <c r="D679" i="1"/>
  <c r="A680" i="1"/>
  <c r="D680" i="1"/>
  <c r="AH680" i="1"/>
  <c r="A681" i="1"/>
  <c r="AH681" i="1"/>
  <c r="D681" i="1"/>
  <c r="A682" i="1"/>
  <c r="A683" i="1"/>
  <c r="D683" i="1"/>
  <c r="AH683" i="1"/>
  <c r="A684" i="1"/>
  <c r="D684" i="1"/>
  <c r="AH684" i="1"/>
  <c r="A685" i="1"/>
  <c r="AH685" i="1"/>
  <c r="D685" i="1"/>
  <c r="A686" i="1"/>
  <c r="D686" i="1"/>
  <c r="AH686" i="1"/>
  <c r="A687" i="1"/>
  <c r="AH687" i="1"/>
  <c r="D687" i="1"/>
  <c r="A688" i="1"/>
  <c r="AH688" i="1"/>
  <c r="D688" i="1"/>
  <c r="A689" i="1"/>
  <c r="AH689" i="1"/>
  <c r="D689" i="1"/>
  <c r="A690" i="1"/>
  <c r="AH690" i="1"/>
  <c r="D690" i="1"/>
  <c r="A691" i="1"/>
  <c r="A692" i="1"/>
  <c r="AH692" i="1"/>
  <c r="D692" i="1"/>
  <c r="A693" i="1"/>
  <c r="D693" i="1"/>
  <c r="AH693" i="1"/>
  <c r="A694" i="1"/>
  <c r="A695" i="1"/>
  <c r="AH695" i="1"/>
  <c r="D695" i="1"/>
  <c r="A696" i="1"/>
  <c r="AH696" i="1"/>
  <c r="D696" i="1"/>
  <c r="A697" i="1"/>
  <c r="A698" i="1"/>
  <c r="AH698" i="1"/>
  <c r="D698" i="1"/>
  <c r="A699" i="1"/>
  <c r="A700" i="1"/>
  <c r="D700" i="1"/>
  <c r="AH700" i="1"/>
  <c r="A701" i="1"/>
  <c r="AH701" i="1"/>
  <c r="D701" i="1"/>
  <c r="A702" i="1"/>
  <c r="A703" i="1"/>
  <c r="D703" i="1"/>
  <c r="AH703" i="1"/>
  <c r="A704" i="1"/>
  <c r="A705" i="1"/>
  <c r="D705" i="1"/>
  <c r="AH705" i="1"/>
  <c r="A706" i="1"/>
  <c r="AH706" i="1"/>
  <c r="D706" i="1"/>
  <c r="A707" i="1"/>
  <c r="AH707" i="1"/>
  <c r="D707" i="1"/>
  <c r="A708" i="1"/>
  <c r="AH708" i="1"/>
  <c r="D708" i="1"/>
  <c r="A709" i="1"/>
  <c r="D709" i="1"/>
  <c r="AH709" i="1"/>
  <c r="A710" i="1"/>
  <c r="AH710" i="1"/>
  <c r="D710" i="1"/>
  <c r="A711" i="1"/>
  <c r="AH711" i="1"/>
  <c r="D711" i="1"/>
  <c r="A712" i="1"/>
  <c r="A713" i="1"/>
  <c r="D713" i="1"/>
  <c r="AH713" i="1"/>
  <c r="A714" i="1"/>
  <c r="D714" i="1"/>
  <c r="AH714" i="1"/>
  <c r="A715" i="1"/>
  <c r="D715" i="1"/>
  <c r="AH715" i="1"/>
  <c r="A716" i="1"/>
  <c r="D716" i="1"/>
  <c r="AH716" i="1"/>
  <c r="A717" i="1"/>
  <c r="D717" i="1"/>
  <c r="AH717" i="1"/>
  <c r="A718" i="1"/>
  <c r="D718" i="1"/>
  <c r="AH718" i="1"/>
  <c r="A719" i="1"/>
  <c r="AH719" i="1"/>
  <c r="D719" i="1"/>
  <c r="A720" i="1"/>
  <c r="AH720" i="1"/>
  <c r="D720" i="1"/>
  <c r="A721" i="1"/>
  <c r="A722" i="1"/>
  <c r="D722" i="1"/>
  <c r="AH722" i="1"/>
  <c r="A723" i="1"/>
  <c r="AH723" i="1"/>
  <c r="D723" i="1"/>
  <c r="A724" i="1"/>
  <c r="AH724" i="1"/>
  <c r="D724" i="1"/>
  <c r="A725" i="1"/>
  <c r="AH725" i="1"/>
  <c r="D725" i="1"/>
  <c r="A726" i="1"/>
  <c r="AH726" i="1"/>
  <c r="D726" i="1"/>
  <c r="A727" i="1"/>
  <c r="A728" i="1"/>
  <c r="D728" i="1"/>
  <c r="AH728" i="1"/>
  <c r="A729" i="1"/>
  <c r="AH729" i="1"/>
  <c r="D729" i="1"/>
  <c r="A730" i="1"/>
  <c r="D730" i="1"/>
  <c r="AH730" i="1"/>
  <c r="A731" i="1"/>
  <c r="AH731" i="1"/>
  <c r="D731" i="1"/>
  <c r="A732" i="1"/>
  <c r="A733" i="1"/>
  <c r="AH733" i="1"/>
  <c r="D733" i="1"/>
  <c r="A734" i="1"/>
  <c r="A735" i="1"/>
  <c r="D735" i="1"/>
  <c r="AH735" i="1"/>
  <c r="A736" i="1"/>
  <c r="D736" i="1"/>
  <c r="AH736" i="1"/>
  <c r="A737" i="1"/>
  <c r="D737" i="1"/>
  <c r="AH737" i="1"/>
  <c r="A738" i="1"/>
  <c r="AH738" i="1"/>
  <c r="D738" i="1"/>
  <c r="A739" i="1"/>
  <c r="A740" i="1"/>
  <c r="AH740" i="1"/>
  <c r="D740" i="1"/>
  <c r="A741" i="1"/>
  <c r="D741" i="1"/>
  <c r="AH741" i="1"/>
  <c r="A742" i="1"/>
  <c r="AH742" i="1"/>
  <c r="D742" i="1"/>
  <c r="A743" i="1"/>
  <c r="A744" i="1"/>
  <c r="AH744" i="1"/>
  <c r="D744" i="1"/>
  <c r="A745" i="1"/>
  <c r="D745" i="1"/>
  <c r="AH745" i="1"/>
  <c r="A746" i="1"/>
  <c r="AH746" i="1"/>
  <c r="D746" i="1"/>
  <c r="A747" i="1"/>
  <c r="AH747" i="1"/>
  <c r="D747" i="1"/>
  <c r="A748" i="1"/>
  <c r="D748" i="1"/>
  <c r="AH748" i="1"/>
  <c r="A749" i="1"/>
  <c r="D749" i="1"/>
  <c r="AH749" i="1"/>
  <c r="A750" i="1"/>
  <c r="AH750" i="1"/>
  <c r="D750" i="1"/>
  <c r="A751" i="1"/>
  <c r="D751" i="1"/>
  <c r="AH751" i="1"/>
  <c r="A752" i="1"/>
  <c r="D752" i="1"/>
  <c r="AH752" i="1"/>
  <c r="A753" i="1"/>
  <c r="D753" i="1"/>
  <c r="AH753" i="1"/>
  <c r="A754" i="1"/>
  <c r="D754" i="1"/>
  <c r="AH754" i="1"/>
  <c r="A755" i="1"/>
  <c r="D755" i="1"/>
  <c r="AH755" i="1"/>
  <c r="A756" i="1"/>
  <c r="AH756" i="1"/>
  <c r="D756" i="1"/>
  <c r="A757" i="1"/>
  <c r="A758" i="1"/>
  <c r="D758" i="1"/>
  <c r="AH758" i="1"/>
  <c r="A759" i="1"/>
  <c r="A760" i="1"/>
  <c r="D760" i="1"/>
  <c r="AH760" i="1"/>
  <c r="A761" i="1"/>
  <c r="AH761" i="1"/>
  <c r="D761" i="1"/>
  <c r="A762" i="1"/>
  <c r="D762" i="1"/>
  <c r="AH762" i="1"/>
  <c r="A763" i="1"/>
  <c r="D763" i="1"/>
  <c r="AH763" i="1"/>
  <c r="A764" i="1"/>
  <c r="AH764" i="1"/>
  <c r="D764" i="1"/>
  <c r="A765" i="1"/>
  <c r="AH765" i="1"/>
  <c r="D765" i="1"/>
  <c r="A766" i="1"/>
  <c r="AH766" i="1"/>
  <c r="D766" i="1"/>
  <c r="A767" i="1"/>
  <c r="D767" i="1"/>
  <c r="AH767" i="1"/>
  <c r="A768" i="1"/>
  <c r="D768" i="1"/>
  <c r="AH768" i="1"/>
  <c r="A769" i="1"/>
  <c r="AH769" i="1"/>
  <c r="D769" i="1"/>
  <c r="A770" i="1"/>
  <c r="A771" i="1"/>
  <c r="D771" i="1"/>
  <c r="AH771" i="1"/>
  <c r="A772" i="1"/>
  <c r="AH772" i="1"/>
  <c r="D772" i="1"/>
  <c r="A773" i="1"/>
  <c r="A774" i="1"/>
  <c r="AH774" i="1"/>
  <c r="D774" i="1"/>
  <c r="A775" i="1"/>
  <c r="D775" i="1"/>
  <c r="AH775" i="1"/>
  <c r="A776" i="1"/>
  <c r="AH776" i="1"/>
  <c r="D776" i="1"/>
  <c r="A777" i="1"/>
  <c r="AH777" i="1"/>
  <c r="D777" i="1"/>
  <c r="A778" i="1"/>
  <c r="D778" i="1"/>
  <c r="AH778" i="1"/>
  <c r="A779" i="1"/>
  <c r="D779" i="1"/>
  <c r="AH779" i="1"/>
  <c r="A780" i="1"/>
  <c r="AH780" i="1"/>
  <c r="D780" i="1"/>
  <c r="A781" i="1"/>
  <c r="AH781" i="1"/>
  <c r="D781" i="1"/>
  <c r="A782" i="1"/>
  <c r="D782" i="1"/>
  <c r="AH782" i="1"/>
  <c r="A783" i="1"/>
  <c r="A784" i="1"/>
  <c r="D784" i="1"/>
  <c r="AH784" i="1"/>
  <c r="A785" i="1"/>
  <c r="AH785" i="1"/>
  <c r="D785" i="1"/>
  <c r="A786" i="1"/>
  <c r="AH786" i="1"/>
  <c r="D786" i="1"/>
  <c r="A787" i="1"/>
  <c r="D787" i="1"/>
  <c r="AH787" i="1"/>
  <c r="A788" i="1"/>
  <c r="D788" i="1"/>
  <c r="AH788" i="1"/>
  <c r="A789" i="1"/>
  <c r="D789" i="1"/>
  <c r="AH789" i="1"/>
  <c r="A790" i="1"/>
  <c r="D790" i="1"/>
  <c r="AH790" i="1"/>
  <c r="A791" i="1"/>
  <c r="D791" i="1"/>
  <c r="AH791" i="1"/>
  <c r="A792" i="1"/>
  <c r="A793" i="1"/>
  <c r="AH793" i="1"/>
  <c r="D793" i="1"/>
  <c r="A794" i="1"/>
  <c r="D794" i="1"/>
  <c r="AH794" i="1"/>
  <c r="A795" i="1"/>
  <c r="AH795" i="1"/>
  <c r="D795" i="1"/>
  <c r="A796" i="1"/>
  <c r="D796" i="1"/>
  <c r="AH796" i="1"/>
  <c r="A797" i="1"/>
  <c r="AH797" i="1"/>
  <c r="D797" i="1"/>
  <c r="A798" i="1"/>
  <c r="D798" i="1"/>
  <c r="AH798" i="1"/>
  <c r="A799" i="1"/>
  <c r="A800" i="1"/>
  <c r="D800" i="1"/>
  <c r="AH800" i="1"/>
  <c r="A801" i="1"/>
  <c r="AH801" i="1"/>
  <c r="D801" i="1"/>
  <c r="A802" i="1"/>
  <c r="D802" i="1"/>
  <c r="AH802" i="1"/>
  <c r="A803" i="1"/>
  <c r="A804" i="1"/>
  <c r="AH804" i="1"/>
  <c r="D804" i="1"/>
  <c r="A805" i="1"/>
  <c r="A806" i="1"/>
  <c r="D806" i="1"/>
  <c r="AH806" i="1"/>
  <c r="A807" i="1"/>
  <c r="AH807" i="1"/>
  <c r="D807" i="1"/>
  <c r="A808" i="1"/>
  <c r="AH808" i="1"/>
  <c r="D808" i="1"/>
  <c r="A809" i="1"/>
  <c r="A810" i="1"/>
  <c r="AH810" i="1"/>
  <c r="D810" i="1"/>
  <c r="A811" i="1"/>
  <c r="D811" i="1"/>
  <c r="AH811" i="1"/>
  <c r="A812" i="1"/>
  <c r="D812" i="1"/>
  <c r="AH812" i="1"/>
  <c r="A813" i="1"/>
  <c r="D813" i="1"/>
  <c r="AH813" i="1"/>
  <c r="A814" i="1"/>
  <c r="D814" i="1"/>
  <c r="AH814" i="1"/>
  <c r="A815" i="1"/>
  <c r="AH815" i="1"/>
  <c r="D815" i="1"/>
  <c r="A816" i="1"/>
  <c r="A817" i="1"/>
  <c r="D817" i="1"/>
  <c r="AH817" i="1"/>
  <c r="A818" i="1"/>
  <c r="D818" i="1"/>
  <c r="AH818" i="1"/>
  <c r="A819" i="1"/>
  <c r="D819" i="1"/>
  <c r="AH819" i="1"/>
  <c r="A820" i="1"/>
  <c r="D820" i="1"/>
  <c r="AH820" i="1"/>
  <c r="A821" i="1"/>
  <c r="AH821" i="1"/>
  <c r="D821" i="1"/>
  <c r="A822" i="1"/>
  <c r="AH822" i="1"/>
  <c r="D822" i="1"/>
  <c r="A823" i="1"/>
  <c r="A824" i="1"/>
  <c r="D824" i="1"/>
  <c r="AH824" i="1"/>
  <c r="A825" i="1"/>
  <c r="D825" i="1"/>
  <c r="AH825" i="1"/>
  <c r="A826" i="1"/>
  <c r="AH826" i="1"/>
  <c r="D826" i="1"/>
  <c r="A827" i="1"/>
  <c r="D827" i="1"/>
  <c r="AH827" i="1"/>
  <c r="A828" i="1"/>
  <c r="D828" i="1"/>
  <c r="AH828" i="1"/>
  <c r="A829" i="1"/>
  <c r="D829" i="1"/>
  <c r="AH829" i="1"/>
  <c r="A830" i="1"/>
  <c r="D830" i="1"/>
  <c r="AH830" i="1"/>
  <c r="A831" i="1"/>
  <c r="A832" i="1"/>
  <c r="D832" i="1"/>
  <c r="AH832" i="1"/>
  <c r="A833" i="1"/>
  <c r="A834" i="1"/>
  <c r="AH834" i="1"/>
  <c r="D834" i="1"/>
  <c r="A835" i="1"/>
  <c r="A836" i="1"/>
  <c r="AH836" i="1"/>
  <c r="D836" i="1"/>
  <c r="A837" i="1"/>
  <c r="AH837" i="1"/>
  <c r="D837" i="1"/>
  <c r="A838" i="1"/>
  <c r="A839" i="1"/>
  <c r="D839" i="1"/>
  <c r="AH839" i="1"/>
  <c r="A840" i="1"/>
  <c r="A841" i="1"/>
  <c r="AH841" i="1"/>
  <c r="D841" i="1"/>
  <c r="A842" i="1"/>
  <c r="A843" i="1"/>
  <c r="D843" i="1"/>
  <c r="AH843" i="1"/>
  <c r="A844" i="1"/>
  <c r="A845" i="1"/>
  <c r="AH845" i="1"/>
  <c r="D845" i="1"/>
  <c r="A846" i="1"/>
  <c r="D846" i="1"/>
  <c r="AH846" i="1"/>
  <c r="A847" i="1"/>
  <c r="D847" i="1"/>
  <c r="AH847" i="1"/>
  <c r="A848" i="1"/>
  <c r="D848" i="1"/>
  <c r="AH848" i="1"/>
  <c r="A849" i="1"/>
  <c r="D849" i="1"/>
  <c r="AH849" i="1"/>
  <c r="A850" i="1"/>
  <c r="AH850" i="1"/>
  <c r="D850" i="1"/>
  <c r="A851" i="1"/>
  <c r="AH851" i="1"/>
  <c r="D851" i="1"/>
  <c r="A852" i="1"/>
  <c r="D852" i="1"/>
  <c r="AH852" i="1"/>
  <c r="A853" i="1"/>
  <c r="AH853" i="1"/>
  <c r="D853" i="1"/>
  <c r="A854" i="1"/>
  <c r="A855" i="1"/>
  <c r="D855" i="1"/>
  <c r="AH855" i="1"/>
  <c r="A856" i="1"/>
  <c r="D856" i="1"/>
  <c r="AH856" i="1"/>
  <c r="A857" i="1"/>
  <c r="A858" i="1"/>
  <c r="D858" i="1"/>
  <c r="AH858" i="1"/>
  <c r="A859" i="1"/>
  <c r="AH859" i="1"/>
  <c r="D859" i="1"/>
  <c r="A860" i="1"/>
  <c r="AH860" i="1"/>
  <c r="D860" i="1"/>
  <c r="A861" i="1"/>
  <c r="D861" i="1"/>
  <c r="AH861" i="1"/>
  <c r="A862" i="1"/>
  <c r="A863" i="1"/>
  <c r="D863" i="1"/>
  <c r="AH863" i="1"/>
  <c r="A864" i="1"/>
  <c r="AH864" i="1"/>
  <c r="D864" i="1"/>
  <c r="A865" i="1"/>
  <c r="AH865" i="1"/>
  <c r="D865" i="1"/>
  <c r="A866" i="1"/>
  <c r="D866" i="1"/>
  <c r="AH866" i="1"/>
  <c r="A867" i="1"/>
  <c r="D867" i="1"/>
  <c r="AH867" i="1"/>
  <c r="A868" i="1"/>
  <c r="D868" i="1"/>
  <c r="AH868" i="1"/>
  <c r="A869" i="1"/>
  <c r="D869" i="1"/>
  <c r="AH869" i="1"/>
  <c r="A870" i="1"/>
  <c r="AH870" i="1"/>
  <c r="D870" i="1"/>
  <c r="A871" i="1"/>
  <c r="AH871" i="1"/>
  <c r="D871" i="1"/>
  <c r="A872" i="1"/>
  <c r="AH872" i="1"/>
  <c r="D872" i="1"/>
  <c r="A873" i="1"/>
  <c r="AH873" i="1"/>
  <c r="D873" i="1"/>
  <c r="A874" i="1"/>
  <c r="AH874" i="1"/>
  <c r="A875" i="1"/>
  <c r="D875" i="1"/>
  <c r="AH875" i="1"/>
  <c r="A876" i="1"/>
  <c r="AH876" i="1"/>
  <c r="D876" i="1"/>
  <c r="A877" i="1"/>
  <c r="AH877" i="1"/>
  <c r="D877" i="1"/>
  <c r="A878" i="1"/>
  <c r="AH878" i="1"/>
  <c r="D878" i="1"/>
  <c r="A879" i="1"/>
  <c r="A880" i="1"/>
  <c r="D880" i="1"/>
  <c r="AH880" i="1"/>
  <c r="A881" i="1"/>
  <c r="AH881" i="1"/>
  <c r="D881" i="1"/>
  <c r="A882" i="1"/>
  <c r="D882" i="1"/>
  <c r="AH882" i="1"/>
  <c r="A883" i="1"/>
  <c r="D883" i="1"/>
  <c r="AH883" i="1"/>
  <c r="A884" i="1"/>
  <c r="D884" i="1"/>
  <c r="AH884" i="1"/>
  <c r="A885" i="1"/>
  <c r="AH885" i="1"/>
  <c r="D885" i="1"/>
  <c r="A886" i="1"/>
  <c r="AH886" i="1"/>
  <c r="D886" i="1"/>
  <c r="A887" i="1"/>
  <c r="D887" i="1"/>
  <c r="AH887" i="1"/>
  <c r="A888" i="1"/>
  <c r="AH888" i="1"/>
  <c r="D888" i="1"/>
  <c r="A889" i="1"/>
  <c r="AH889" i="1"/>
  <c r="D889" i="1"/>
  <c r="A890" i="1"/>
  <c r="AH890" i="1"/>
  <c r="D890" i="1"/>
  <c r="A891" i="1"/>
  <c r="AH891" i="1"/>
  <c r="D891" i="1"/>
  <c r="A892" i="1"/>
  <c r="A893" i="1"/>
  <c r="AH893" i="1"/>
  <c r="D893" i="1"/>
  <c r="A894" i="1"/>
  <c r="AH894" i="1"/>
  <c r="D894" i="1"/>
  <c r="AS894" i="1" l="1"/>
  <c r="AK894" i="1"/>
  <c r="AJ894" i="1"/>
  <c r="AI893" i="1"/>
  <c r="AS893" i="1"/>
  <c r="AT893" i="1" s="1"/>
  <c r="AJ892" i="1"/>
  <c r="AS891" i="1"/>
  <c r="AJ891" i="1"/>
  <c r="AS890" i="1"/>
  <c r="AJ890" i="1"/>
  <c r="AS889" i="1"/>
  <c r="AJ889" i="1"/>
  <c r="AS888" i="1"/>
  <c r="AJ888" i="1"/>
  <c r="AS887" i="1"/>
  <c r="AJ887" i="1"/>
  <c r="AS886" i="1"/>
  <c r="AJ886" i="1"/>
  <c r="AS885" i="1"/>
  <c r="AJ885" i="1"/>
  <c r="AS884" i="1"/>
  <c r="AJ884" i="1"/>
  <c r="AS883" i="1"/>
  <c r="AJ883" i="1"/>
  <c r="AS882" i="1"/>
  <c r="AJ882" i="1"/>
  <c r="AS881" i="1"/>
  <c r="AK881" i="1"/>
  <c r="AK882" i="1" s="1"/>
  <c r="AK883" i="1" s="1"/>
  <c r="AK884" i="1" s="1"/>
  <c r="AK885" i="1" s="1"/>
  <c r="AK886" i="1" s="1"/>
  <c r="AK887" i="1" s="1"/>
  <c r="AK888" i="1" s="1"/>
  <c r="AK889" i="1" s="1"/>
  <c r="AK890" i="1" s="1"/>
  <c r="AK891" i="1" s="1"/>
  <c r="AJ881" i="1"/>
  <c r="AS880" i="1"/>
  <c r="AI880" i="1"/>
  <c r="AJ879" i="1"/>
  <c r="AS878" i="1"/>
  <c r="AJ878" i="1"/>
  <c r="AS877" i="1"/>
  <c r="AJ877" i="1"/>
  <c r="AS876" i="1"/>
  <c r="AJ876" i="1"/>
  <c r="AS875" i="1"/>
  <c r="AJ875" i="1"/>
  <c r="AK874" i="1"/>
  <c r="AK875" i="1" s="1"/>
  <c r="AK876" i="1" s="1"/>
  <c r="AK877" i="1" s="1"/>
  <c r="AK878" i="1" s="1"/>
  <c r="AJ874" i="1"/>
  <c r="AS873" i="1"/>
  <c r="AJ873" i="1"/>
  <c r="AS872" i="1"/>
  <c r="AJ872" i="1"/>
  <c r="AS871" i="1"/>
  <c r="AJ871" i="1"/>
  <c r="AS870" i="1"/>
  <c r="AJ870" i="1"/>
  <c r="AS869" i="1"/>
  <c r="AJ869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K869" i="1" s="1"/>
  <c r="AK870" i="1" s="1"/>
  <c r="AK871" i="1" s="1"/>
  <c r="AK872" i="1" s="1"/>
  <c r="AK873" i="1" s="1"/>
  <c r="AJ864" i="1"/>
  <c r="AI863" i="1"/>
  <c r="AS863" i="1"/>
  <c r="AT863" i="1" s="1"/>
  <c r="AV863" i="1" s="1"/>
  <c r="AJ862" i="1"/>
  <c r="AS861" i="1"/>
  <c r="AJ861" i="1"/>
  <c r="AS860" i="1"/>
  <c r="AJ860" i="1"/>
  <c r="AS859" i="1"/>
  <c r="AK859" i="1"/>
  <c r="AK860" i="1" s="1"/>
  <c r="AK861" i="1" s="1"/>
  <c r="AJ859" i="1"/>
  <c r="AI858" i="1"/>
  <c r="AS858" i="1"/>
  <c r="AJ857" i="1"/>
  <c r="AK856" i="1"/>
  <c r="AS856" i="1"/>
  <c r="AJ856" i="1"/>
  <c r="AS855" i="1"/>
  <c r="AI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I845" i="1"/>
  <c r="AS845" i="1"/>
  <c r="AJ844" i="1"/>
  <c r="AI843" i="1"/>
  <c r="AJ842" i="1"/>
  <c r="AI841" i="1"/>
  <c r="AS841" i="1"/>
  <c r="AJ840" i="1"/>
  <c r="AI839" i="1"/>
  <c r="AJ838" i="1"/>
  <c r="AS837" i="1"/>
  <c r="AK837" i="1"/>
  <c r="AJ837" i="1"/>
  <c r="AI836" i="1"/>
  <c r="AS836" i="1"/>
  <c r="AJ835" i="1"/>
  <c r="AS834" i="1"/>
  <c r="AI834" i="1"/>
  <c r="AJ833" i="1"/>
  <c r="AS832" i="1"/>
  <c r="AI832" i="1"/>
  <c r="AJ831" i="1"/>
  <c r="AS830" i="1"/>
  <c r="AJ830" i="1"/>
  <c r="B830" i="1" s="1"/>
  <c r="C830" i="1" s="1"/>
  <c r="AS829" i="1"/>
  <c r="AJ829" i="1"/>
  <c r="AS828" i="1"/>
  <c r="AJ828" i="1"/>
  <c r="AJ827" i="1"/>
  <c r="AS826" i="1"/>
  <c r="AJ826" i="1"/>
  <c r="AK825" i="1"/>
  <c r="AK826" i="1" s="1"/>
  <c r="AK827" i="1" s="1"/>
  <c r="AK828" i="1" s="1"/>
  <c r="AK829" i="1" s="1"/>
  <c r="AK830" i="1" s="1"/>
  <c r="AS825" i="1"/>
  <c r="AJ825" i="1"/>
  <c r="AS824" i="1"/>
  <c r="AT824" i="1" s="1"/>
  <c r="AV824" i="1" s="1"/>
  <c r="AI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S817" i="1"/>
  <c r="AI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S810" i="1"/>
  <c r="AI810" i="1"/>
  <c r="AJ809" i="1"/>
  <c r="AS808" i="1"/>
  <c r="AJ808" i="1"/>
  <c r="AS807" i="1"/>
  <c r="AK807" i="1"/>
  <c r="AK808" i="1" s="1"/>
  <c r="AJ807" i="1"/>
  <c r="AS806" i="1"/>
  <c r="AT806" i="1" s="1"/>
  <c r="AV806" i="1" s="1"/>
  <c r="AI806" i="1"/>
  <c r="AJ805" i="1"/>
  <c r="AI804" i="1"/>
  <c r="AJ803" i="1"/>
  <c r="AS802" i="1"/>
  <c r="AJ802" i="1"/>
  <c r="AS801" i="1"/>
  <c r="AK801" i="1"/>
  <c r="AK802" i="1" s="1"/>
  <c r="AJ801" i="1"/>
  <c r="AS800" i="1"/>
  <c r="AI800" i="1"/>
  <c r="AJ799" i="1"/>
  <c r="AJ798" i="1"/>
  <c r="AJ797" i="1"/>
  <c r="AJ796" i="1"/>
  <c r="AJ795" i="1"/>
  <c r="AK794" i="1"/>
  <c r="AK795" i="1" s="1"/>
  <c r="AK796" i="1" s="1"/>
  <c r="AK797" i="1" s="1"/>
  <c r="AK798" i="1" s="1"/>
  <c r="AJ794" i="1"/>
  <c r="AI793" i="1"/>
  <c r="AJ792" i="1"/>
  <c r="AS791" i="1"/>
  <c r="AJ791" i="1"/>
  <c r="AJ790" i="1"/>
  <c r="AS789" i="1"/>
  <c r="AJ789" i="1"/>
  <c r="AJ788" i="1"/>
  <c r="AJ787" i="1"/>
  <c r="AJ786" i="1"/>
  <c r="AK785" i="1"/>
  <c r="AK786" i="1" s="1"/>
  <c r="AK787" i="1" s="1"/>
  <c r="AK788" i="1" s="1"/>
  <c r="AK789" i="1" s="1"/>
  <c r="AK790" i="1" s="1"/>
  <c r="AK791" i="1" s="1"/>
  <c r="AJ785" i="1"/>
  <c r="AI784" i="1"/>
  <c r="AJ783" i="1"/>
  <c r="AJ782" i="1"/>
  <c r="AJ781" i="1"/>
  <c r="AJ780" i="1"/>
  <c r="AJ779" i="1"/>
  <c r="AJ778" i="1"/>
  <c r="AJ777" i="1"/>
  <c r="AJ776" i="1"/>
  <c r="AK775" i="1"/>
  <c r="AK776" i="1" s="1"/>
  <c r="AK777" i="1" s="1"/>
  <c r="AK778" i="1" s="1"/>
  <c r="AK779" i="1" s="1"/>
  <c r="AK780" i="1" s="1"/>
  <c r="AK781" i="1" s="1"/>
  <c r="AK782" i="1" s="1"/>
  <c r="AJ775" i="1"/>
  <c r="AI774" i="1"/>
  <c r="AJ773" i="1"/>
  <c r="AK772" i="1"/>
  <c r="AJ772" i="1"/>
  <c r="AI771" i="1"/>
  <c r="AJ770" i="1"/>
  <c r="AJ769" i="1"/>
  <c r="AJ768" i="1"/>
  <c r="AJ767" i="1"/>
  <c r="AJ766" i="1"/>
  <c r="AJ765" i="1"/>
  <c r="AJ764" i="1"/>
  <c r="AJ763" i="1"/>
  <c r="AJ762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J759" i="1"/>
  <c r="AI758" i="1"/>
  <c r="AS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S744" i="1"/>
  <c r="AI744" i="1"/>
  <c r="AJ743" i="1"/>
  <c r="AS742" i="1"/>
  <c r="AJ742" i="1"/>
  <c r="AK741" i="1"/>
  <c r="AK742" i="1" s="1"/>
  <c r="AS741" i="1"/>
  <c r="AJ741" i="1"/>
  <c r="AS740" i="1"/>
  <c r="AI740" i="1"/>
  <c r="AJ739" i="1"/>
  <c r="AS738" i="1"/>
  <c r="AJ738" i="1"/>
  <c r="AS737" i="1"/>
  <c r="AJ737" i="1"/>
  <c r="AK736" i="1"/>
  <c r="AK737" i="1" s="1"/>
  <c r="AK738" i="1" s="1"/>
  <c r="AS736" i="1"/>
  <c r="AJ736" i="1"/>
  <c r="AS735" i="1"/>
  <c r="AI735" i="1"/>
  <c r="AJ734" i="1"/>
  <c r="AS733" i="1"/>
  <c r="AI733" i="1"/>
  <c r="AJ732" i="1"/>
  <c r="AS731" i="1"/>
  <c r="AJ731" i="1"/>
  <c r="AS730" i="1"/>
  <c r="AJ730" i="1"/>
  <c r="AS729" i="1"/>
  <c r="AK729" i="1"/>
  <c r="AK730" i="1" s="1"/>
  <c r="AK731" i="1" s="1"/>
  <c r="AJ729" i="1"/>
  <c r="AI728" i="1"/>
  <c r="AS728" i="1"/>
  <c r="AJ727" i="1"/>
  <c r="AS726" i="1"/>
  <c r="AJ726" i="1"/>
  <c r="AS725" i="1"/>
  <c r="AJ725" i="1"/>
  <c r="AS724" i="1"/>
  <c r="AJ724" i="1"/>
  <c r="AS723" i="1"/>
  <c r="AK723" i="1"/>
  <c r="AK724" i="1" s="1"/>
  <c r="AK725" i="1" s="1"/>
  <c r="AK726" i="1" s="1"/>
  <c r="AJ723" i="1"/>
  <c r="AI722" i="1"/>
  <c r="AS722" i="1"/>
  <c r="AT722" i="1" s="1"/>
  <c r="AV722" i="1" s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K714" i="1"/>
  <c r="AK715" i="1" s="1"/>
  <c r="AK716" i="1" s="1"/>
  <c r="AK717" i="1" s="1"/>
  <c r="AK718" i="1" s="1"/>
  <c r="AK719" i="1" s="1"/>
  <c r="AK720" i="1" s="1"/>
  <c r="AS714" i="1"/>
  <c r="AJ714" i="1"/>
  <c r="AI713" i="1"/>
  <c r="AU713" i="1"/>
  <c r="AS713" i="1"/>
  <c r="AT713" i="1" s="1"/>
  <c r="AV713" i="1" s="1"/>
  <c r="AJ712" i="1"/>
  <c r="AS711" i="1"/>
  <c r="AJ711" i="1"/>
  <c r="AS710" i="1"/>
  <c r="AJ710" i="1"/>
  <c r="AS709" i="1"/>
  <c r="AJ709" i="1"/>
  <c r="AS708" i="1"/>
  <c r="AJ708" i="1"/>
  <c r="AS707" i="1"/>
  <c r="AJ707" i="1"/>
  <c r="AS706" i="1"/>
  <c r="AK706" i="1"/>
  <c r="AK707" i="1" s="1"/>
  <c r="AK708" i="1" s="1"/>
  <c r="AK709" i="1" s="1"/>
  <c r="AK710" i="1" s="1"/>
  <c r="AK711" i="1" s="1"/>
  <c r="AJ706" i="1"/>
  <c r="AI705" i="1"/>
  <c r="AS705" i="1"/>
  <c r="AJ704" i="1"/>
  <c r="AI703" i="1"/>
  <c r="AS703" i="1"/>
  <c r="AJ702" i="1"/>
  <c r="AK701" i="1"/>
  <c r="AJ701" i="1"/>
  <c r="AI700" i="1"/>
  <c r="AJ699" i="1"/>
  <c r="AI698" i="1"/>
  <c r="AS698" i="1"/>
  <c r="AT698" i="1" s="1"/>
  <c r="AV698" i="1" s="1"/>
  <c r="AJ697" i="1"/>
  <c r="AS696" i="1"/>
  <c r="AK696" i="1"/>
  <c r="AJ696" i="1"/>
  <c r="AI695" i="1"/>
  <c r="AS695" i="1"/>
  <c r="AT695" i="1" s="1"/>
  <c r="AV695" i="1" s="1"/>
  <c r="AJ694" i="1"/>
  <c r="AK693" i="1"/>
  <c r="AS693" i="1"/>
  <c r="AJ693" i="1"/>
  <c r="AS692" i="1"/>
  <c r="AT692" i="1" s="1"/>
  <c r="AV692" i="1" s="1"/>
  <c r="AI692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K690" i="1" s="1"/>
  <c r="AJ684" i="1"/>
  <c r="AI683" i="1"/>
  <c r="AJ682" i="1"/>
  <c r="AJ681" i="1"/>
  <c r="AJ680" i="1"/>
  <c r="AJ679" i="1"/>
  <c r="AJ678" i="1"/>
  <c r="AJ677" i="1"/>
  <c r="AJ676" i="1"/>
  <c r="AJ675" i="1"/>
  <c r="AJ674" i="1"/>
  <c r="AK673" i="1"/>
  <c r="AK674" i="1" s="1"/>
  <c r="AK675" i="1" s="1"/>
  <c r="AK676" i="1" s="1"/>
  <c r="AK677" i="1" s="1"/>
  <c r="AK678" i="1" s="1"/>
  <c r="AK679" i="1" s="1"/>
  <c r="AK680" i="1" s="1"/>
  <c r="AK681" i="1" s="1"/>
  <c r="AJ673" i="1"/>
  <c r="AI672" i="1"/>
  <c r="AJ671" i="1"/>
  <c r="AJ670" i="1"/>
  <c r="AJ669" i="1"/>
  <c r="AJ668" i="1"/>
  <c r="AJ667" i="1"/>
  <c r="AJ666" i="1"/>
  <c r="AJ665" i="1"/>
  <c r="AJ664" i="1"/>
  <c r="AJ663" i="1"/>
  <c r="AJ662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J661" i="1"/>
  <c r="AI660" i="1"/>
  <c r="AJ659" i="1"/>
  <c r="AJ658" i="1"/>
  <c r="AJ657" i="1"/>
  <c r="AJ656" i="1"/>
  <c r="AJ655" i="1"/>
  <c r="AJ654" i="1"/>
  <c r="AJ653" i="1"/>
  <c r="AJ652" i="1"/>
  <c r="AK651" i="1"/>
  <c r="AK652" i="1" s="1"/>
  <c r="AK653" i="1" s="1"/>
  <c r="AK654" i="1" s="1"/>
  <c r="AK655" i="1" s="1"/>
  <c r="AK656" i="1" s="1"/>
  <c r="AK657" i="1" s="1"/>
  <c r="AK658" i="1" s="1"/>
  <c r="AJ651" i="1"/>
  <c r="AI650" i="1"/>
  <c r="AJ649" i="1"/>
  <c r="AI648" i="1"/>
  <c r="AJ647" i="1"/>
  <c r="AJ646" i="1"/>
  <c r="AJ645" i="1"/>
  <c r="AJ644" i="1"/>
  <c r="AK643" i="1"/>
  <c r="AK644" i="1" s="1"/>
  <c r="AK645" i="1" s="1"/>
  <c r="AK646" i="1" s="1"/>
  <c r="AJ643" i="1"/>
  <c r="AI642" i="1"/>
  <c r="AJ641" i="1"/>
  <c r="AJ640" i="1"/>
  <c r="AJ639" i="1"/>
  <c r="AJ638" i="1"/>
  <c r="AJ637" i="1"/>
  <c r="AJ636" i="1"/>
  <c r="AK635" i="1"/>
  <c r="AK636" i="1" s="1"/>
  <c r="AK637" i="1" s="1"/>
  <c r="AK638" i="1" s="1"/>
  <c r="AK639" i="1" s="1"/>
  <c r="AK640" i="1" s="1"/>
  <c r="AJ635" i="1"/>
  <c r="AI634" i="1"/>
  <c r="AJ633" i="1"/>
  <c r="AS632" i="1"/>
  <c r="AJ632" i="1"/>
  <c r="AJ631" i="1"/>
  <c r="AJ630" i="1"/>
  <c r="AJ629" i="1"/>
  <c r="AJ628" i="1"/>
  <c r="AJ627" i="1"/>
  <c r="AK626" i="1"/>
  <c r="AK627" i="1" s="1"/>
  <c r="AK628" i="1" s="1"/>
  <c r="AK629" i="1" s="1"/>
  <c r="AK630" i="1" s="1"/>
  <c r="AK631" i="1" s="1"/>
  <c r="AK632" i="1" s="1"/>
  <c r="AJ626" i="1"/>
  <c r="AI625" i="1"/>
  <c r="AS625" i="1"/>
  <c r="AJ624" i="1"/>
  <c r="AK623" i="1"/>
  <c r="AS623" i="1"/>
  <c r="AJ623" i="1"/>
  <c r="AS622" i="1"/>
  <c r="AI622" i="1"/>
  <c r="AJ621" i="1"/>
  <c r="AI620" i="1"/>
  <c r="AS620" i="1"/>
  <c r="AJ619" i="1"/>
  <c r="AS618" i="1"/>
  <c r="AT618" i="1" s="1"/>
  <c r="AV618" i="1" s="1"/>
  <c r="AI618" i="1"/>
  <c r="AJ617" i="1"/>
  <c r="AI616" i="1"/>
  <c r="AS616" i="1"/>
  <c r="AT616" i="1" s="1"/>
  <c r="AV616" i="1" s="1"/>
  <c r="AJ615" i="1"/>
  <c r="AK614" i="1"/>
  <c r="AJ614" i="1"/>
  <c r="AI613" i="1"/>
  <c r="AJ612" i="1"/>
  <c r="AS611" i="1"/>
  <c r="AK611" i="1"/>
  <c r="AJ611" i="1"/>
  <c r="AS610" i="1"/>
  <c r="AI610" i="1"/>
  <c r="AJ609" i="1"/>
  <c r="AS608" i="1"/>
  <c r="AK608" i="1"/>
  <c r="AJ608" i="1"/>
  <c r="AS607" i="1"/>
  <c r="AI607" i="1"/>
  <c r="AJ606" i="1"/>
  <c r="AS605" i="1"/>
  <c r="AJ605" i="1"/>
  <c r="AS604" i="1"/>
  <c r="AJ604" i="1"/>
  <c r="AK603" i="1"/>
  <c r="AK604" i="1" s="1"/>
  <c r="AK605" i="1" s="1"/>
  <c r="AS603" i="1"/>
  <c r="AJ603" i="1"/>
  <c r="AI602" i="1"/>
  <c r="AS602" i="1"/>
  <c r="AJ601" i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J582" i="1"/>
  <c r="AJ581" i="1"/>
  <c r="AK580" i="1"/>
  <c r="AK581" i="1" s="1"/>
  <c r="AK582" i="1" s="1"/>
  <c r="AK583" i="1" s="1"/>
  <c r="AK584" i="1" s="1"/>
  <c r="AK585" i="1" s="1"/>
  <c r="AK586" i="1" s="1"/>
  <c r="AK587" i="1" s="1"/>
  <c r="AK588" i="1" s="1"/>
  <c r="AJ580" i="1"/>
  <c r="AI579" i="1"/>
  <c r="AJ578" i="1"/>
  <c r="AS577" i="1"/>
  <c r="AK577" i="1"/>
  <c r="AJ577" i="1"/>
  <c r="AI576" i="1"/>
  <c r="AS576" i="1"/>
  <c r="AJ575" i="1"/>
  <c r="AS574" i="1"/>
  <c r="AJ574" i="1"/>
  <c r="AS573" i="1"/>
  <c r="AJ573" i="1"/>
  <c r="AS572" i="1"/>
  <c r="AJ572" i="1"/>
  <c r="AS571" i="1"/>
  <c r="AJ571" i="1"/>
  <c r="AS570" i="1"/>
  <c r="AJ570" i="1"/>
  <c r="AS569" i="1"/>
  <c r="AJ569" i="1"/>
  <c r="AS568" i="1"/>
  <c r="AJ568" i="1"/>
  <c r="AS567" i="1"/>
  <c r="AJ567" i="1"/>
  <c r="AS566" i="1"/>
  <c r="AK566" i="1"/>
  <c r="AK567" i="1" s="1"/>
  <c r="AK568" i="1" s="1"/>
  <c r="AK569" i="1" s="1"/>
  <c r="AK570" i="1" s="1"/>
  <c r="AK571" i="1" s="1"/>
  <c r="AK572" i="1" s="1"/>
  <c r="AK573" i="1" s="1"/>
  <c r="AK574" i="1" s="1"/>
  <c r="AJ566" i="1"/>
  <c r="AS565" i="1"/>
  <c r="AI565" i="1"/>
  <c r="AJ564" i="1"/>
  <c r="AS563" i="1"/>
  <c r="AJ563" i="1"/>
  <c r="AS562" i="1"/>
  <c r="AJ562" i="1"/>
  <c r="AS561" i="1"/>
  <c r="AJ561" i="1"/>
  <c r="AS560" i="1"/>
  <c r="AJ560" i="1"/>
  <c r="AS559" i="1"/>
  <c r="AJ559" i="1"/>
  <c r="AS558" i="1"/>
  <c r="AK558" i="1"/>
  <c r="AK559" i="1" s="1"/>
  <c r="AK560" i="1" s="1"/>
  <c r="AK561" i="1" s="1"/>
  <c r="AK562" i="1" s="1"/>
  <c r="AK563" i="1" s="1"/>
  <c r="AJ558" i="1"/>
  <c r="AS557" i="1"/>
  <c r="AI557" i="1"/>
  <c r="AJ556" i="1"/>
  <c r="AS555" i="1"/>
  <c r="AJ555" i="1"/>
  <c r="AS554" i="1"/>
  <c r="AJ554" i="1"/>
  <c r="AS553" i="1"/>
  <c r="AJ553" i="1"/>
  <c r="AS552" i="1"/>
  <c r="AJ552" i="1"/>
  <c r="AS551" i="1"/>
  <c r="AK551" i="1"/>
  <c r="AK552" i="1" s="1"/>
  <c r="AK553" i="1" s="1"/>
  <c r="AK554" i="1" s="1"/>
  <c r="AK555" i="1" s="1"/>
  <c r="AJ551" i="1"/>
  <c r="AI550" i="1"/>
  <c r="AS550" i="1"/>
  <c r="AJ549" i="1"/>
  <c r="AS548" i="1"/>
  <c r="AJ548" i="1"/>
  <c r="AS547" i="1"/>
  <c r="AJ547" i="1"/>
  <c r="AS546" i="1"/>
  <c r="AJ546" i="1"/>
  <c r="AS545" i="1"/>
  <c r="AJ545" i="1"/>
  <c r="AS544" i="1"/>
  <c r="AJ544" i="1"/>
  <c r="AS543" i="1"/>
  <c r="AJ543" i="1"/>
  <c r="AS542" i="1"/>
  <c r="AJ542" i="1"/>
  <c r="AS541" i="1"/>
  <c r="AJ541" i="1"/>
  <c r="AS540" i="1"/>
  <c r="AJ540" i="1"/>
  <c r="AS539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J539" i="1"/>
  <c r="AI538" i="1"/>
  <c r="AS538" i="1"/>
  <c r="AJ537" i="1"/>
  <c r="AS536" i="1"/>
  <c r="AJ536" i="1"/>
  <c r="AV533" i="1"/>
  <c r="AU533" i="1"/>
  <c r="AK536" i="1"/>
  <c r="AV532" i="1"/>
  <c r="AU532" i="1"/>
  <c r="AT534" i="1"/>
  <c r="AT535" i="1"/>
  <c r="AG894" i="1"/>
  <c r="AG890" i="1"/>
  <c r="AG889" i="1"/>
  <c r="AG888" i="1"/>
  <c r="AG885" i="1"/>
  <c r="AG884" i="1"/>
  <c r="AG882" i="1"/>
  <c r="AG881" i="1"/>
  <c r="AG880" i="1"/>
  <c r="AG878" i="1"/>
  <c r="AG877" i="1"/>
  <c r="AG876" i="1"/>
  <c r="AG873" i="1"/>
  <c r="AG871" i="1"/>
  <c r="AG869" i="1"/>
  <c r="AG867" i="1"/>
  <c r="AG866" i="1"/>
  <c r="AG864" i="1"/>
  <c r="AG860" i="1"/>
  <c r="AI859" i="1"/>
  <c r="AG858" i="1"/>
  <c r="AI856" i="1"/>
  <c r="AG851" i="1"/>
  <c r="AG849" i="1"/>
  <c r="AG847" i="1"/>
  <c r="AG846" i="1"/>
  <c r="AG845" i="1"/>
  <c r="AG843" i="1"/>
  <c r="AG841" i="1"/>
  <c r="AG839" i="1"/>
  <c r="AI837" i="1"/>
  <c r="AG836" i="1"/>
  <c r="AG830" i="1"/>
  <c r="AG828" i="1"/>
  <c r="AG827" i="1"/>
  <c r="AG826" i="1"/>
  <c r="AI825" i="1"/>
  <c r="AG824" i="1"/>
  <c r="AG822" i="1"/>
  <c r="AG819" i="1"/>
  <c r="AI818" i="1"/>
  <c r="AG817" i="1"/>
  <c r="AG814" i="1"/>
  <c r="AG812" i="1"/>
  <c r="AI811" i="1"/>
  <c r="AG808" i="1"/>
  <c r="AI807" i="1"/>
  <c r="AG806" i="1"/>
  <c r="AG804" i="1"/>
  <c r="AI801" i="1"/>
  <c r="AI802" i="1" s="1"/>
  <c r="AG798" i="1"/>
  <c r="AG794" i="1"/>
  <c r="AG793" i="1"/>
  <c r="AG787" i="1"/>
  <c r="AG785" i="1"/>
  <c r="AG784" i="1"/>
  <c r="AG782" i="1"/>
  <c r="AG780" i="1"/>
  <c r="AG778" i="1"/>
  <c r="AG776" i="1"/>
  <c r="AI775" i="1"/>
  <c r="AG772" i="1"/>
  <c r="AG771" i="1"/>
  <c r="AG769" i="1"/>
  <c r="AG767" i="1"/>
  <c r="AG765" i="1"/>
  <c r="AG764" i="1"/>
  <c r="AG763" i="1"/>
  <c r="AI761" i="1"/>
  <c r="AG760" i="1"/>
  <c r="AG756" i="1"/>
  <c r="AG754" i="1"/>
  <c r="AG752" i="1"/>
  <c r="AG750" i="1"/>
  <c r="AG748" i="1"/>
  <c r="AG745" i="1"/>
  <c r="AG742" i="1"/>
  <c r="AG741" i="1"/>
  <c r="AG740" i="1"/>
  <c r="AI736" i="1"/>
  <c r="AI737" i="1" s="1"/>
  <c r="AI738" i="1" s="1"/>
  <c r="AG730" i="1"/>
  <c r="AG729" i="1"/>
  <c r="AG726" i="1"/>
  <c r="AG725" i="1"/>
  <c r="AG723" i="1"/>
  <c r="AG720" i="1"/>
  <c r="AG718" i="1"/>
  <c r="AG716" i="1"/>
  <c r="AI714" i="1"/>
  <c r="AI715" i="1" s="1"/>
  <c r="AG713" i="1"/>
  <c r="AG710" i="1"/>
  <c r="AI706" i="1"/>
  <c r="AI707" i="1" s="1"/>
  <c r="AI708" i="1" s="1"/>
  <c r="AI709" i="1" s="1"/>
  <c r="AG701" i="1"/>
  <c r="AG700" i="1"/>
  <c r="AG696" i="1"/>
  <c r="AI693" i="1"/>
  <c r="AG692" i="1"/>
  <c r="AG689" i="1"/>
  <c r="AG688" i="1"/>
  <c r="AG687" i="1"/>
  <c r="AG686" i="1"/>
  <c r="AG684" i="1"/>
  <c r="AG680" i="1"/>
  <c r="AG678" i="1"/>
  <c r="AG676" i="1"/>
  <c r="AG675" i="1"/>
  <c r="AG673" i="1"/>
  <c r="AG672" i="1"/>
  <c r="AG670" i="1"/>
  <c r="AG668" i="1"/>
  <c r="AG666" i="1"/>
  <c r="AG662" i="1"/>
  <c r="AG661" i="1"/>
  <c r="AG657" i="1"/>
  <c r="AG655" i="1"/>
  <c r="AG653" i="1"/>
  <c r="AI651" i="1"/>
  <c r="AG650" i="1"/>
  <c r="AG643" i="1"/>
  <c r="AG642" i="1"/>
  <c r="AG640" i="1"/>
  <c r="AG635" i="1"/>
  <c r="AG632" i="1"/>
  <c r="AG631" i="1"/>
  <c r="AG629" i="1"/>
  <c r="AG627" i="1"/>
  <c r="AI626" i="1"/>
  <c r="AG623" i="1"/>
  <c r="AG622" i="1"/>
  <c r="AG618" i="1"/>
  <c r="AG614" i="1"/>
  <c r="AG611" i="1"/>
  <c r="AG610" i="1"/>
  <c r="AG608" i="1"/>
  <c r="AG605" i="1"/>
  <c r="AG604" i="1"/>
  <c r="AG603" i="1"/>
  <c r="AG600" i="1"/>
  <c r="AG595" i="1"/>
  <c r="AG593" i="1"/>
  <c r="AI591" i="1"/>
  <c r="AG588" i="1"/>
  <c r="AG584" i="1"/>
  <c r="AG581" i="1"/>
  <c r="AG580" i="1"/>
  <c r="AG572" i="1"/>
  <c r="AG562" i="1"/>
  <c r="AG558" i="1"/>
  <c r="AG557" i="1"/>
  <c r="AI551" i="1"/>
  <c r="AG542" i="1"/>
  <c r="AI894" i="1"/>
  <c r="A895" i="1"/>
  <c r="AG893" i="1"/>
  <c r="AG891" i="1"/>
  <c r="AG887" i="1"/>
  <c r="AG886" i="1"/>
  <c r="AG883" i="1"/>
  <c r="AI881" i="1"/>
  <c r="AI882" i="1" s="1"/>
  <c r="AI883" i="1" s="1"/>
  <c r="AI884" i="1" s="1"/>
  <c r="AI885" i="1" s="1"/>
  <c r="AI886" i="1" s="1"/>
  <c r="AI887" i="1" s="1"/>
  <c r="AG875" i="1"/>
  <c r="D874" i="1"/>
  <c r="AG872" i="1"/>
  <c r="AG870" i="1"/>
  <c r="AG868" i="1"/>
  <c r="AG865" i="1"/>
  <c r="AI864" i="1"/>
  <c r="AI865" i="1" s="1"/>
  <c r="AI866" i="1" s="1"/>
  <c r="AG863" i="1"/>
  <c r="AG861" i="1"/>
  <c r="AI860" i="1"/>
  <c r="AI861" i="1" s="1"/>
  <c r="AG859" i="1"/>
  <c r="AG856" i="1"/>
  <c r="AG855" i="1"/>
  <c r="AG853" i="1"/>
  <c r="AG852" i="1"/>
  <c r="AG850" i="1"/>
  <c r="AG848" i="1"/>
  <c r="AI846" i="1"/>
  <c r="AI847" i="1" s="1"/>
  <c r="AI848" i="1" s="1"/>
  <c r="AI849" i="1" s="1"/>
  <c r="AI850" i="1" s="1"/>
  <c r="AI851" i="1" s="1"/>
  <c r="AI852" i="1" s="1"/>
  <c r="AG837" i="1"/>
  <c r="AG834" i="1"/>
  <c r="AG832" i="1"/>
  <c r="AG829" i="1"/>
  <c r="AI826" i="1"/>
  <c r="AI827" i="1" s="1"/>
  <c r="AI828" i="1" s="1"/>
  <c r="AI829" i="1" s="1"/>
  <c r="AI830" i="1" s="1"/>
  <c r="AG825" i="1"/>
  <c r="AG821" i="1"/>
  <c r="AG820" i="1"/>
  <c r="AI819" i="1"/>
  <c r="AI820" i="1" s="1"/>
  <c r="AI821" i="1" s="1"/>
  <c r="AI822" i="1" s="1"/>
  <c r="AG818" i="1"/>
  <c r="AG815" i="1"/>
  <c r="AG813" i="1"/>
  <c r="AI812" i="1"/>
  <c r="AI813" i="1" s="1"/>
  <c r="AI814" i="1" s="1"/>
  <c r="AI815" i="1" s="1"/>
  <c r="AG811" i="1"/>
  <c r="AG810" i="1"/>
  <c r="AI808" i="1"/>
  <c r="AG807" i="1"/>
  <c r="AG802" i="1"/>
  <c r="AG801" i="1"/>
  <c r="AG800" i="1"/>
  <c r="AG797" i="1"/>
  <c r="AG796" i="1"/>
  <c r="AG795" i="1"/>
  <c r="AI794" i="1"/>
  <c r="AG791" i="1"/>
  <c r="AG790" i="1"/>
  <c r="AG789" i="1"/>
  <c r="AG788" i="1"/>
  <c r="AG786" i="1"/>
  <c r="AI785" i="1"/>
  <c r="AG781" i="1"/>
  <c r="AG779" i="1"/>
  <c r="AG777" i="1"/>
  <c r="AG775" i="1"/>
  <c r="AG774" i="1"/>
  <c r="AI772" i="1"/>
  <c r="AG768" i="1"/>
  <c r="AG766" i="1"/>
  <c r="AG762" i="1"/>
  <c r="AG761" i="1"/>
  <c r="AG758" i="1"/>
  <c r="AG755" i="1"/>
  <c r="AG753" i="1"/>
  <c r="AG751" i="1"/>
  <c r="AG749" i="1"/>
  <c r="AG747" i="1"/>
  <c r="AG746" i="1"/>
  <c r="AI745" i="1"/>
  <c r="AI746" i="1" s="1"/>
  <c r="AI747" i="1" s="1"/>
  <c r="AI748" i="1" s="1"/>
  <c r="AI749" i="1" s="1"/>
  <c r="AI750" i="1" s="1"/>
  <c r="AI751" i="1" s="1"/>
  <c r="AI752" i="1" s="1"/>
  <c r="AI753" i="1" s="1"/>
  <c r="AI754" i="1" s="1"/>
  <c r="AI755" i="1" s="1"/>
  <c r="AI756" i="1" s="1"/>
  <c r="AG744" i="1"/>
  <c r="AI741" i="1"/>
  <c r="AI742" i="1" s="1"/>
  <c r="AG738" i="1"/>
  <c r="AG737" i="1"/>
  <c r="AG736" i="1"/>
  <c r="AG735" i="1"/>
  <c r="AG733" i="1"/>
  <c r="AG731" i="1"/>
  <c r="AI729" i="1"/>
  <c r="AI730" i="1" s="1"/>
  <c r="AI731" i="1" s="1"/>
  <c r="AG728" i="1"/>
  <c r="AG724" i="1"/>
  <c r="AI723" i="1"/>
  <c r="AI724" i="1" s="1"/>
  <c r="AI725" i="1" s="1"/>
  <c r="AI726" i="1" s="1"/>
  <c r="AG722" i="1"/>
  <c r="AG719" i="1"/>
  <c r="AG717" i="1"/>
  <c r="AI716" i="1"/>
  <c r="AI717" i="1" s="1"/>
  <c r="AI718" i="1" s="1"/>
  <c r="AI719" i="1" s="1"/>
  <c r="AI720" i="1" s="1"/>
  <c r="AG715" i="1"/>
  <c r="AG714" i="1"/>
  <c r="AG711" i="1"/>
  <c r="AI710" i="1"/>
  <c r="AI711" i="1" s="1"/>
  <c r="AG709" i="1"/>
  <c r="AG708" i="1"/>
  <c r="AG707" i="1"/>
  <c r="AG706" i="1"/>
  <c r="AG705" i="1"/>
  <c r="AG703" i="1"/>
  <c r="AI701" i="1"/>
  <c r="AG698" i="1"/>
  <c r="AI696" i="1"/>
  <c r="AG695" i="1"/>
  <c r="AG693" i="1"/>
  <c r="AG690" i="1"/>
  <c r="AG685" i="1"/>
  <c r="AI684" i="1"/>
  <c r="AI685" i="1" s="1"/>
  <c r="AI686" i="1" s="1"/>
  <c r="AG683" i="1"/>
  <c r="AG681" i="1"/>
  <c r="AG679" i="1"/>
  <c r="AG677" i="1"/>
  <c r="AG674" i="1"/>
  <c r="AI673" i="1"/>
  <c r="AG669" i="1"/>
  <c r="AG667" i="1"/>
  <c r="AG665" i="1"/>
  <c r="AG664" i="1"/>
  <c r="AG663" i="1"/>
  <c r="AI661" i="1"/>
  <c r="AG660" i="1"/>
  <c r="AG658" i="1"/>
  <c r="AG656" i="1"/>
  <c r="AG654" i="1"/>
  <c r="AG652" i="1"/>
  <c r="AG651" i="1"/>
  <c r="AG648" i="1"/>
  <c r="AG646" i="1"/>
  <c r="AG645" i="1"/>
  <c r="AG644" i="1"/>
  <c r="AI643" i="1"/>
  <c r="AG639" i="1"/>
  <c r="AG638" i="1"/>
  <c r="AG637" i="1"/>
  <c r="AG636" i="1"/>
  <c r="AI635" i="1"/>
  <c r="AI636" i="1" s="1"/>
  <c r="AG634" i="1"/>
  <c r="AG630" i="1"/>
  <c r="AG628" i="1"/>
  <c r="AI627" i="1"/>
  <c r="AI628" i="1" s="1"/>
  <c r="AI629" i="1" s="1"/>
  <c r="AI630" i="1" s="1"/>
  <c r="AI631" i="1" s="1"/>
  <c r="AI632" i="1" s="1"/>
  <c r="AG626" i="1"/>
  <c r="AG625" i="1"/>
  <c r="AI623" i="1"/>
  <c r="AG620" i="1"/>
  <c r="AG616" i="1"/>
  <c r="AI614" i="1"/>
  <c r="AG613" i="1"/>
  <c r="AI611" i="1"/>
  <c r="AI608" i="1"/>
  <c r="AG607" i="1"/>
  <c r="AI603" i="1"/>
  <c r="AI604" i="1" s="1"/>
  <c r="AI605" i="1" s="1"/>
  <c r="AG602" i="1"/>
  <c r="AI600" i="1"/>
  <c r="AG599" i="1"/>
  <c r="AG597" i="1"/>
  <c r="AG596" i="1"/>
  <c r="AG594" i="1"/>
  <c r="AG592" i="1"/>
  <c r="AG591" i="1"/>
  <c r="AG587" i="1"/>
  <c r="AG585" i="1"/>
  <c r="AG583" i="1"/>
  <c r="AI580" i="1"/>
  <c r="AI581" i="1" s="1"/>
  <c r="AI577" i="1"/>
  <c r="AG576" i="1"/>
  <c r="AG573" i="1"/>
  <c r="AG571" i="1"/>
  <c r="AG569" i="1"/>
  <c r="AG568" i="1"/>
  <c r="AG567" i="1"/>
  <c r="AG566" i="1"/>
  <c r="AG563" i="1"/>
  <c r="AG561" i="1"/>
  <c r="AG559" i="1"/>
  <c r="AI558" i="1"/>
  <c r="AG555" i="1"/>
  <c r="AI552" i="1"/>
  <c r="AI553" i="1" s="1"/>
  <c r="AI554" i="1" s="1"/>
  <c r="AI555" i="1" s="1"/>
  <c r="AG551" i="1"/>
  <c r="AG550" i="1"/>
  <c r="AG547" i="1"/>
  <c r="AG545" i="1"/>
  <c r="AG543" i="1"/>
  <c r="AG541" i="1"/>
  <c r="AI539" i="1"/>
  <c r="AI540" i="1" s="1"/>
  <c r="AI541" i="1" s="1"/>
  <c r="AI542" i="1" s="1"/>
  <c r="AG538" i="1"/>
  <c r="AI536" i="1"/>
  <c r="AG590" i="1"/>
  <c r="AG586" i="1"/>
  <c r="AG582" i="1"/>
  <c r="AG579" i="1"/>
  <c r="AG577" i="1"/>
  <c r="AG574" i="1"/>
  <c r="AG570" i="1"/>
  <c r="AI566" i="1"/>
  <c r="AI567" i="1" s="1"/>
  <c r="AG565" i="1"/>
  <c r="AG560" i="1"/>
  <c r="AI559" i="1"/>
  <c r="AI560" i="1" s="1"/>
  <c r="AI561" i="1" s="1"/>
  <c r="AI562" i="1" s="1"/>
  <c r="AI563" i="1" s="1"/>
  <c r="AG554" i="1"/>
  <c r="AG553" i="1"/>
  <c r="AG552" i="1"/>
  <c r="AG548" i="1"/>
  <c r="AG546" i="1"/>
  <c r="AG544" i="1"/>
  <c r="AI543" i="1"/>
  <c r="AI544" i="1" s="1"/>
  <c r="AI545" i="1" s="1"/>
  <c r="AI546" i="1" s="1"/>
  <c r="AI547" i="1" s="1"/>
  <c r="AI548" i="1" s="1"/>
  <c r="AG540" i="1"/>
  <c r="AG539" i="1"/>
  <c r="AG536" i="1"/>
  <c r="A896" i="1"/>
  <c r="AH896" i="1"/>
  <c r="D896" i="1"/>
  <c r="A897" i="1"/>
  <c r="A898" i="1"/>
  <c r="D898" i="1"/>
  <c r="A899" i="1"/>
  <c r="AH899" i="1"/>
  <c r="D899" i="1"/>
  <c r="A900" i="1"/>
  <c r="AH900" i="1"/>
  <c r="D900" i="1"/>
  <c r="AT602" i="1" l="1"/>
  <c r="AU616" i="1"/>
  <c r="AT620" i="1"/>
  <c r="AT622" i="1"/>
  <c r="AV622" i="1" s="1"/>
  <c r="AT625" i="1"/>
  <c r="AU695" i="1"/>
  <c r="AT703" i="1"/>
  <c r="AV703" i="1" s="1"/>
  <c r="AT705" i="1"/>
  <c r="AT758" i="1"/>
  <c r="AV758" i="1" s="1"/>
  <c r="AU863" i="1"/>
  <c r="AT880" i="1"/>
  <c r="AV880" i="1" s="1"/>
  <c r="AS900" i="1"/>
  <c r="AJ900" i="1"/>
  <c r="AS899" i="1"/>
  <c r="AK899" i="1"/>
  <c r="AK900" i="1" s="1"/>
  <c r="AJ899" i="1"/>
  <c r="AI898" i="1"/>
  <c r="AS898" i="1"/>
  <c r="AJ897" i="1"/>
  <c r="AS896" i="1"/>
  <c r="AI896" i="1"/>
  <c r="AS874" i="1"/>
  <c r="AJ895" i="1"/>
  <c r="AV535" i="1"/>
  <c r="AU535" i="1"/>
  <c r="AT541" i="1"/>
  <c r="AT551" i="1"/>
  <c r="AT555" i="1"/>
  <c r="AT561" i="1"/>
  <c r="AV534" i="1"/>
  <c r="AU534" i="1"/>
  <c r="AT536" i="1"/>
  <c r="AT538" i="1"/>
  <c r="AT540" i="1"/>
  <c r="AT542" i="1"/>
  <c r="AT544" i="1"/>
  <c r="AT546" i="1"/>
  <c r="AT548" i="1"/>
  <c r="AT550" i="1"/>
  <c r="AT552" i="1"/>
  <c r="AT554" i="1"/>
  <c r="AT557" i="1"/>
  <c r="AT558" i="1"/>
  <c r="AT560" i="1"/>
  <c r="AT562" i="1"/>
  <c r="AT565" i="1"/>
  <c r="AT566" i="1"/>
  <c r="AT576" i="1"/>
  <c r="AT605" i="1"/>
  <c r="AT610" i="1"/>
  <c r="AT611" i="1"/>
  <c r="AU618" i="1"/>
  <c r="AT623" i="1"/>
  <c r="AT632" i="1"/>
  <c r="AU692" i="1"/>
  <c r="AT693" i="1"/>
  <c r="AT696" i="1"/>
  <c r="AU698" i="1"/>
  <c r="AU703" i="1"/>
  <c r="AT706" i="1"/>
  <c r="AT708" i="1"/>
  <c r="AT710" i="1"/>
  <c r="AT716" i="1"/>
  <c r="AT718" i="1"/>
  <c r="AT720" i="1"/>
  <c r="AU722" i="1"/>
  <c r="AT724" i="1"/>
  <c r="AT726" i="1"/>
  <c r="AT728" i="1"/>
  <c r="AT730" i="1"/>
  <c r="AT733" i="1"/>
  <c r="AT736" i="1"/>
  <c r="AT737" i="1"/>
  <c r="AT740" i="1"/>
  <c r="AT744" i="1"/>
  <c r="AT748" i="1"/>
  <c r="AT750" i="1"/>
  <c r="AT752" i="1"/>
  <c r="AT754" i="1"/>
  <c r="AT756" i="1"/>
  <c r="AU758" i="1"/>
  <c r="AT800" i="1"/>
  <c r="AT801" i="1"/>
  <c r="AU806" i="1"/>
  <c r="AT808" i="1"/>
  <c r="AT811" i="1"/>
  <c r="AT812" i="1"/>
  <c r="AT814" i="1"/>
  <c r="AT817" i="1"/>
  <c r="AT820" i="1"/>
  <c r="AT822" i="1"/>
  <c r="AU824" i="1"/>
  <c r="AT825" i="1"/>
  <c r="AT826" i="1"/>
  <c r="AT828" i="1"/>
  <c r="AT830" i="1"/>
  <c r="AT834" i="1"/>
  <c r="AT836" i="1"/>
  <c r="AT841" i="1"/>
  <c r="AT845" i="1"/>
  <c r="AT846" i="1"/>
  <c r="AT847" i="1"/>
  <c r="AT849" i="1"/>
  <c r="AT851" i="1"/>
  <c r="AT855" i="1"/>
  <c r="AT858" i="1"/>
  <c r="AT860" i="1"/>
  <c r="AT864" i="1"/>
  <c r="AT866" i="1"/>
  <c r="AU880" i="1"/>
  <c r="AT882" i="1"/>
  <c r="AT884" i="1"/>
  <c r="AT885" i="1"/>
  <c r="AT539" i="1"/>
  <c r="AT543" i="1"/>
  <c r="AT545" i="1"/>
  <c r="AT547" i="1"/>
  <c r="AT553" i="1"/>
  <c r="AT559" i="1"/>
  <c r="AT563" i="1"/>
  <c r="AT567" i="1"/>
  <c r="AT577" i="1"/>
  <c r="AT603" i="1"/>
  <c r="AT604" i="1"/>
  <c r="AT607" i="1"/>
  <c r="AT608" i="1"/>
  <c r="AT707" i="1"/>
  <c r="AT709" i="1"/>
  <c r="AT711" i="1"/>
  <c r="AT714" i="1"/>
  <c r="AT715" i="1"/>
  <c r="AT717" i="1"/>
  <c r="AT719" i="1"/>
  <c r="AT723" i="1"/>
  <c r="AT725" i="1"/>
  <c r="AT729" i="1"/>
  <c r="AT731" i="1"/>
  <c r="AT735" i="1"/>
  <c r="AT738" i="1"/>
  <c r="AT741" i="1"/>
  <c r="AT742" i="1"/>
  <c r="AT745" i="1"/>
  <c r="AT746" i="1"/>
  <c r="AT747" i="1"/>
  <c r="AT749" i="1"/>
  <c r="AT751" i="1"/>
  <c r="AT753" i="1"/>
  <c r="AT755" i="1"/>
  <c r="AT802" i="1"/>
  <c r="AT807" i="1"/>
  <c r="AT810" i="1"/>
  <c r="AT813" i="1"/>
  <c r="AT815" i="1"/>
  <c r="AT818" i="1"/>
  <c r="AT819" i="1"/>
  <c r="AT821" i="1"/>
  <c r="AT829" i="1"/>
  <c r="AT832" i="1"/>
  <c r="AT837" i="1"/>
  <c r="AT848" i="1"/>
  <c r="AT850" i="1"/>
  <c r="AT852" i="1"/>
  <c r="AT856" i="1"/>
  <c r="AT859" i="1"/>
  <c r="AT861" i="1"/>
  <c r="AT865" i="1"/>
  <c r="AT881" i="1"/>
  <c r="AT883" i="1"/>
  <c r="AT886" i="1"/>
  <c r="AT887" i="1"/>
  <c r="AU893" i="1"/>
  <c r="AV893" i="1"/>
  <c r="AT894" i="1"/>
  <c r="A901" i="1"/>
  <c r="AI899" i="1"/>
  <c r="AI900" i="1" s="1"/>
  <c r="AH898" i="1"/>
  <c r="AI568" i="1"/>
  <c r="AI637" i="1"/>
  <c r="AI662" i="1"/>
  <c r="AI663" i="1" s="1"/>
  <c r="AI664" i="1" s="1"/>
  <c r="AI665" i="1" s="1"/>
  <c r="AI666" i="1" s="1"/>
  <c r="AI667" i="1" s="1"/>
  <c r="AI668" i="1" s="1"/>
  <c r="AI669" i="1" s="1"/>
  <c r="AI670" i="1" s="1"/>
  <c r="AI687" i="1"/>
  <c r="AI795" i="1"/>
  <c r="AI867" i="1"/>
  <c r="AG874" i="1"/>
  <c r="AI888" i="1"/>
  <c r="AI592" i="1"/>
  <c r="AI593" i="1" s="1"/>
  <c r="AI594" i="1" s="1"/>
  <c r="AI595" i="1" s="1"/>
  <c r="AI596" i="1" s="1"/>
  <c r="AI762" i="1"/>
  <c r="AI763" i="1" s="1"/>
  <c r="AG900" i="1"/>
  <c r="AG899" i="1"/>
  <c r="AG898" i="1"/>
  <c r="AG896" i="1"/>
  <c r="AI582" i="1"/>
  <c r="AI583" i="1" s="1"/>
  <c r="AI584" i="1" s="1"/>
  <c r="AI585" i="1" s="1"/>
  <c r="AI586" i="1" s="1"/>
  <c r="AI587" i="1" s="1"/>
  <c r="AI588" i="1" s="1"/>
  <c r="AI644" i="1"/>
  <c r="AI645" i="1" s="1"/>
  <c r="AI646" i="1" s="1"/>
  <c r="AI674" i="1"/>
  <c r="AI675" i="1" s="1"/>
  <c r="AI786" i="1"/>
  <c r="AI787" i="1" s="1"/>
  <c r="AI788" i="1" s="1"/>
  <c r="AI789" i="1" s="1"/>
  <c r="AI853" i="1"/>
  <c r="AI652" i="1"/>
  <c r="AI653" i="1" s="1"/>
  <c r="AI654" i="1" s="1"/>
  <c r="AI655" i="1" s="1"/>
  <c r="AI656" i="1" s="1"/>
  <c r="AI657" i="1" s="1"/>
  <c r="AI658" i="1" s="1"/>
  <c r="AI776" i="1"/>
  <c r="AI777" i="1" s="1"/>
  <c r="AI778" i="1" s="1"/>
  <c r="AI779" i="1" s="1"/>
  <c r="AI780" i="1" s="1"/>
  <c r="AI781" i="1" s="1"/>
  <c r="AI782" i="1" s="1"/>
  <c r="D901" i="1"/>
  <c r="AH901" i="1"/>
  <c r="A902" i="1"/>
  <c r="AI569" i="1"/>
  <c r="AI868" i="1"/>
  <c r="AI889" i="1"/>
  <c r="AI790" i="1"/>
  <c r="AI791" i="1" s="1"/>
  <c r="D902" i="1"/>
  <c r="AH902" i="1"/>
  <c r="A903" i="1"/>
  <c r="AI570" i="1"/>
  <c r="AI869" i="1"/>
  <c r="AI890" i="1"/>
  <c r="D903" i="1"/>
  <c r="AH903" i="1"/>
  <c r="A904" i="1"/>
  <c r="AI571" i="1"/>
  <c r="AI870" i="1"/>
  <c r="AI891" i="1"/>
  <c r="AH904" i="1"/>
  <c r="D904" i="1"/>
  <c r="A905" i="1"/>
  <c r="AI572" i="1"/>
  <c r="AI871" i="1"/>
  <c r="AH905" i="1"/>
  <c r="D905" i="1"/>
  <c r="A906" i="1"/>
  <c r="AI573" i="1"/>
  <c r="AI872" i="1"/>
  <c r="D906" i="1"/>
  <c r="AH906" i="1"/>
  <c r="A907" i="1"/>
  <c r="AI574" i="1"/>
  <c r="AI873" i="1"/>
  <c r="AH907" i="1"/>
  <c r="D907" i="1"/>
  <c r="A908" i="1"/>
  <c r="AI874" i="1"/>
  <c r="D908" i="1"/>
  <c r="AH908" i="1"/>
  <c r="A909" i="1"/>
  <c r="A910" i="1"/>
  <c r="AH910" i="1"/>
  <c r="D910" i="1"/>
  <c r="A911" i="1"/>
  <c r="D911" i="1"/>
  <c r="AH911" i="1"/>
  <c r="A912" i="1"/>
  <c r="AH912" i="1"/>
  <c r="D912" i="1"/>
  <c r="A913" i="1"/>
  <c r="AH913" i="1"/>
  <c r="D913" i="1"/>
  <c r="A914" i="1"/>
  <c r="AH914" i="1"/>
  <c r="D914" i="1"/>
  <c r="A915" i="1"/>
  <c r="AH915" i="1"/>
  <c r="D915" i="1"/>
  <c r="A916" i="1"/>
  <c r="A917" i="1"/>
  <c r="D917" i="1"/>
  <c r="AH917" i="1"/>
  <c r="A918" i="1"/>
  <c r="D918" i="1"/>
  <c r="AH918" i="1"/>
  <c r="A919" i="1"/>
  <c r="AH919" i="1"/>
  <c r="D919" i="1"/>
  <c r="A920" i="1"/>
  <c r="AH920" i="1"/>
  <c r="D920" i="1"/>
  <c r="A921" i="1"/>
  <c r="AV705" i="1" l="1"/>
  <c r="AU705" i="1"/>
  <c r="AU622" i="1"/>
  <c r="AT898" i="1"/>
  <c r="AV625" i="1"/>
  <c r="AU625" i="1"/>
  <c r="AV620" i="1"/>
  <c r="AU620" i="1"/>
  <c r="AV602" i="1"/>
  <c r="AU602" i="1"/>
  <c r="AJ921" i="1"/>
  <c r="AS920" i="1"/>
  <c r="AJ920" i="1"/>
  <c r="AS919" i="1"/>
  <c r="AJ919" i="1"/>
  <c r="AK918" i="1"/>
  <c r="AK919" i="1" s="1"/>
  <c r="AK920" i="1" s="1"/>
  <c r="AS918" i="1"/>
  <c r="AJ918" i="1"/>
  <c r="AI917" i="1"/>
  <c r="AS917" i="1"/>
  <c r="AT917" i="1" s="1"/>
  <c r="AV917" i="1" s="1"/>
  <c r="AJ916" i="1"/>
  <c r="AS915" i="1"/>
  <c r="AJ915" i="1"/>
  <c r="AS914" i="1"/>
  <c r="AJ914" i="1"/>
  <c r="AK913" i="1"/>
  <c r="AK914" i="1" s="1"/>
  <c r="AK915" i="1" s="1"/>
  <c r="AJ913" i="1"/>
  <c r="AJ912" i="1"/>
  <c r="AK911" i="1"/>
  <c r="AK912" i="1" s="1"/>
  <c r="AS911" i="1"/>
  <c r="AJ911" i="1"/>
  <c r="AI910" i="1"/>
  <c r="AS910" i="1"/>
  <c r="AJ909" i="1"/>
  <c r="AS908" i="1"/>
  <c r="AJ908" i="1"/>
  <c r="AS907" i="1"/>
  <c r="AT873" i="1"/>
  <c r="AT574" i="1"/>
  <c r="AJ907" i="1"/>
  <c r="AS906" i="1"/>
  <c r="AT872" i="1"/>
  <c r="AT573" i="1"/>
  <c r="AJ906" i="1"/>
  <c r="AS905" i="1"/>
  <c r="AT871" i="1"/>
  <c r="AT572" i="1"/>
  <c r="AJ905" i="1"/>
  <c r="AS904" i="1"/>
  <c r="AT891" i="1"/>
  <c r="AT870" i="1"/>
  <c r="AT571" i="1"/>
  <c r="AJ904" i="1"/>
  <c r="AS903" i="1"/>
  <c r="AT890" i="1"/>
  <c r="AT869" i="1"/>
  <c r="AT570" i="1"/>
  <c r="AJ903" i="1"/>
  <c r="AS902" i="1"/>
  <c r="AT791" i="1"/>
  <c r="AT889" i="1"/>
  <c r="AT868" i="1"/>
  <c r="AT569" i="1"/>
  <c r="AJ902" i="1"/>
  <c r="AK901" i="1"/>
  <c r="AK902" i="1" s="1"/>
  <c r="AK903" i="1" s="1"/>
  <c r="AK904" i="1" s="1"/>
  <c r="AK905" i="1" s="1"/>
  <c r="AK906" i="1" s="1"/>
  <c r="AK907" i="1" s="1"/>
  <c r="AK908" i="1" s="1"/>
  <c r="AS901" i="1"/>
  <c r="AT853" i="1"/>
  <c r="AT789" i="1"/>
  <c r="AT888" i="1"/>
  <c r="AT867" i="1"/>
  <c r="AT568" i="1"/>
  <c r="AJ901" i="1"/>
  <c r="AU883" i="1"/>
  <c r="AV883" i="1"/>
  <c r="AV856" i="1"/>
  <c r="AU856" i="1"/>
  <c r="AV848" i="1"/>
  <c r="AU848" i="1"/>
  <c r="AV821" i="1"/>
  <c r="AU821" i="1"/>
  <c r="AV813" i="1"/>
  <c r="AU813" i="1"/>
  <c r="AV755" i="1"/>
  <c r="AU755" i="1"/>
  <c r="AU747" i="1"/>
  <c r="AV747" i="1"/>
  <c r="AV741" i="1"/>
  <c r="AU741" i="1"/>
  <c r="AV729" i="1"/>
  <c r="AU729" i="1"/>
  <c r="AV717" i="1"/>
  <c r="AU717" i="1"/>
  <c r="AV709" i="1"/>
  <c r="AU709" i="1"/>
  <c r="AV604" i="1"/>
  <c r="AU604" i="1"/>
  <c r="AV563" i="1"/>
  <c r="AU563" i="1"/>
  <c r="AV545" i="1"/>
  <c r="AU545" i="1"/>
  <c r="AV539" i="1"/>
  <c r="AU539" i="1"/>
  <c r="AV885" i="1"/>
  <c r="AU885" i="1"/>
  <c r="AU882" i="1"/>
  <c r="AV882" i="1"/>
  <c r="AV866" i="1"/>
  <c r="AU866" i="1"/>
  <c r="AV860" i="1"/>
  <c r="AU860" i="1"/>
  <c r="AV855" i="1"/>
  <c r="AU855" i="1"/>
  <c r="AV849" i="1"/>
  <c r="AU849" i="1"/>
  <c r="AV846" i="1"/>
  <c r="AU846" i="1"/>
  <c r="AV841" i="1"/>
  <c r="AU841" i="1"/>
  <c r="AV834" i="1"/>
  <c r="AU834" i="1"/>
  <c r="AV828" i="1"/>
  <c r="AU828" i="1"/>
  <c r="AV825" i="1"/>
  <c r="AU825" i="1"/>
  <c r="AV822" i="1"/>
  <c r="AU822" i="1"/>
  <c r="AV817" i="1"/>
  <c r="AU817" i="1"/>
  <c r="AV812" i="1"/>
  <c r="AU812" i="1"/>
  <c r="AV808" i="1"/>
  <c r="AU808" i="1"/>
  <c r="AV801" i="1"/>
  <c r="AU801" i="1"/>
  <c r="AV754" i="1"/>
  <c r="AU754" i="1"/>
  <c r="AV750" i="1"/>
  <c r="AU750" i="1"/>
  <c r="AV744" i="1"/>
  <c r="AU744" i="1"/>
  <c r="AV737" i="1"/>
  <c r="AU737" i="1"/>
  <c r="AV733" i="1"/>
  <c r="AU733" i="1"/>
  <c r="AV728" i="1"/>
  <c r="AU728" i="1"/>
  <c r="AV724" i="1"/>
  <c r="AU724" i="1"/>
  <c r="AV720" i="1"/>
  <c r="AU720" i="1"/>
  <c r="AV716" i="1"/>
  <c r="AU716" i="1"/>
  <c r="AV708" i="1"/>
  <c r="AU708" i="1"/>
  <c r="AV696" i="1"/>
  <c r="AU696" i="1"/>
  <c r="AV623" i="1"/>
  <c r="AU623" i="1"/>
  <c r="AV610" i="1"/>
  <c r="AU610" i="1"/>
  <c r="AV576" i="1"/>
  <c r="AU576" i="1"/>
  <c r="AV566" i="1"/>
  <c r="AU566" i="1"/>
  <c r="AV562" i="1"/>
  <c r="AU562" i="1"/>
  <c r="AV558" i="1"/>
  <c r="AU558" i="1"/>
  <c r="AV554" i="1"/>
  <c r="AU554" i="1"/>
  <c r="AV550" i="1"/>
  <c r="AU550" i="1"/>
  <c r="AV546" i="1"/>
  <c r="AU546" i="1"/>
  <c r="AV542" i="1"/>
  <c r="AU542" i="1"/>
  <c r="AV538" i="1"/>
  <c r="AU538" i="1"/>
  <c r="AV561" i="1"/>
  <c r="AU561" i="1"/>
  <c r="AV551" i="1"/>
  <c r="AU551" i="1"/>
  <c r="AT874" i="1"/>
  <c r="AV894" i="1"/>
  <c r="AU894" i="1"/>
  <c r="AV887" i="1"/>
  <c r="AU887" i="1"/>
  <c r="AV861" i="1"/>
  <c r="AU861" i="1"/>
  <c r="AV852" i="1"/>
  <c r="AU852" i="1"/>
  <c r="AV832" i="1"/>
  <c r="AU832" i="1"/>
  <c r="AV818" i="1"/>
  <c r="AU818" i="1"/>
  <c r="AV807" i="1"/>
  <c r="AU807" i="1"/>
  <c r="AV751" i="1"/>
  <c r="AU751" i="1"/>
  <c r="AV745" i="1"/>
  <c r="AU745" i="1"/>
  <c r="AV735" i="1"/>
  <c r="AU735" i="1"/>
  <c r="AV723" i="1"/>
  <c r="AU723" i="1"/>
  <c r="AV714" i="1"/>
  <c r="AU714" i="1"/>
  <c r="AV608" i="1"/>
  <c r="AU608" i="1"/>
  <c r="AV577" i="1"/>
  <c r="AU577" i="1"/>
  <c r="AV553" i="1"/>
  <c r="AU553" i="1"/>
  <c r="AU886" i="1"/>
  <c r="AV886" i="1"/>
  <c r="AV881" i="1"/>
  <c r="AU881" i="1"/>
  <c r="AV865" i="1"/>
  <c r="AU865" i="1"/>
  <c r="AV859" i="1"/>
  <c r="AU859" i="1"/>
  <c r="AV850" i="1"/>
  <c r="AU850" i="1"/>
  <c r="AV837" i="1"/>
  <c r="AU837" i="1"/>
  <c r="AV829" i="1"/>
  <c r="AU829" i="1"/>
  <c r="AV819" i="1"/>
  <c r="AU819" i="1"/>
  <c r="AV815" i="1"/>
  <c r="AU815" i="1"/>
  <c r="AV810" i="1"/>
  <c r="AU810" i="1"/>
  <c r="AV802" i="1"/>
  <c r="AU802" i="1"/>
  <c r="AV753" i="1"/>
  <c r="AU753" i="1"/>
  <c r="AV749" i="1"/>
  <c r="AU749" i="1"/>
  <c r="AV746" i="1"/>
  <c r="AU746" i="1"/>
  <c r="AV742" i="1"/>
  <c r="AU742" i="1"/>
  <c r="AV738" i="1"/>
  <c r="AU738" i="1"/>
  <c r="AV731" i="1"/>
  <c r="AU731" i="1"/>
  <c r="AV725" i="1"/>
  <c r="AU725" i="1"/>
  <c r="AV719" i="1"/>
  <c r="AU719" i="1"/>
  <c r="AV715" i="1"/>
  <c r="AU715" i="1"/>
  <c r="AV711" i="1"/>
  <c r="AU711" i="1"/>
  <c r="AV707" i="1"/>
  <c r="AU707" i="1"/>
  <c r="AV607" i="1"/>
  <c r="AU607" i="1"/>
  <c r="AV603" i="1"/>
  <c r="AU603" i="1"/>
  <c r="AV567" i="1"/>
  <c r="AU567" i="1"/>
  <c r="AV559" i="1"/>
  <c r="AU559" i="1"/>
  <c r="AV547" i="1"/>
  <c r="AU547" i="1"/>
  <c r="AV543" i="1"/>
  <c r="AU543" i="1"/>
  <c r="AU884" i="1"/>
  <c r="AV884" i="1"/>
  <c r="AV864" i="1"/>
  <c r="AU864" i="1"/>
  <c r="AV858" i="1"/>
  <c r="AU858" i="1"/>
  <c r="AV851" i="1"/>
  <c r="AU851" i="1"/>
  <c r="AV847" i="1"/>
  <c r="AU847" i="1"/>
  <c r="AV845" i="1"/>
  <c r="AU845" i="1"/>
  <c r="AV836" i="1"/>
  <c r="AU836" i="1"/>
  <c r="AV830" i="1"/>
  <c r="AU830" i="1"/>
  <c r="AV826" i="1"/>
  <c r="AU826" i="1"/>
  <c r="AV820" i="1"/>
  <c r="AU820" i="1"/>
  <c r="AV814" i="1"/>
  <c r="AU814" i="1"/>
  <c r="AV811" i="1"/>
  <c r="AU811" i="1"/>
  <c r="AV800" i="1"/>
  <c r="AU800" i="1"/>
  <c r="AV756" i="1"/>
  <c r="AU756" i="1"/>
  <c r="AV752" i="1"/>
  <c r="AU752" i="1"/>
  <c r="AV748" i="1"/>
  <c r="AU748" i="1"/>
  <c r="AV740" i="1"/>
  <c r="AU740" i="1"/>
  <c r="AV736" i="1"/>
  <c r="AU736" i="1"/>
  <c r="AV730" i="1"/>
  <c r="AU730" i="1"/>
  <c r="AV726" i="1"/>
  <c r="AU726" i="1"/>
  <c r="AV718" i="1"/>
  <c r="AU718" i="1"/>
  <c r="AV710" i="1"/>
  <c r="AU710" i="1"/>
  <c r="AV706" i="1"/>
  <c r="AU706" i="1"/>
  <c r="AV693" i="1"/>
  <c r="AU693" i="1"/>
  <c r="AV632" i="1"/>
  <c r="AU632" i="1"/>
  <c r="AV611" i="1"/>
  <c r="AU611" i="1"/>
  <c r="AV605" i="1"/>
  <c r="AU605" i="1"/>
  <c r="AV565" i="1"/>
  <c r="AU565" i="1"/>
  <c r="AV560" i="1"/>
  <c r="AU560" i="1"/>
  <c r="AV557" i="1"/>
  <c r="AU557" i="1"/>
  <c r="AV552" i="1"/>
  <c r="AU552" i="1"/>
  <c r="AV548" i="1"/>
  <c r="AU548" i="1"/>
  <c r="AV544" i="1"/>
  <c r="AU544" i="1"/>
  <c r="AV540" i="1"/>
  <c r="AU540" i="1"/>
  <c r="AV536" i="1"/>
  <c r="AU536" i="1"/>
  <c r="AV555" i="1"/>
  <c r="AU555" i="1"/>
  <c r="AV541" i="1"/>
  <c r="AU541" i="1"/>
  <c r="AT896" i="1"/>
  <c r="AT899" i="1"/>
  <c r="AT900" i="1"/>
  <c r="A922" i="1"/>
  <c r="AI918" i="1"/>
  <c r="AI919" i="1" s="1"/>
  <c r="AI920" i="1" s="1"/>
  <c r="AG917" i="1"/>
  <c r="AG911" i="1"/>
  <c r="AI875" i="1"/>
  <c r="AG905" i="1"/>
  <c r="AG904" i="1"/>
  <c r="AG903" i="1"/>
  <c r="AG902" i="1"/>
  <c r="AI901" i="1"/>
  <c r="AI764" i="1"/>
  <c r="AI796" i="1"/>
  <c r="AI638" i="1"/>
  <c r="AG920" i="1"/>
  <c r="AG919" i="1"/>
  <c r="AG918" i="1"/>
  <c r="AG915" i="1"/>
  <c r="AG914" i="1"/>
  <c r="AG913" i="1"/>
  <c r="AG912" i="1"/>
  <c r="AI911" i="1"/>
  <c r="AI912" i="1" s="1"/>
  <c r="AI913" i="1" s="1"/>
  <c r="AI914" i="1" s="1"/>
  <c r="AI915" i="1" s="1"/>
  <c r="AG910" i="1"/>
  <c r="AG908" i="1"/>
  <c r="AG907" i="1"/>
  <c r="AG906" i="1"/>
  <c r="AI902" i="1"/>
  <c r="AG901" i="1"/>
  <c r="AI676" i="1"/>
  <c r="AI677" i="1" s="1"/>
  <c r="AI678" i="1" s="1"/>
  <c r="AI679" i="1" s="1"/>
  <c r="AI680" i="1" s="1"/>
  <c r="AI681" i="1" s="1"/>
  <c r="AI597" i="1"/>
  <c r="AI688" i="1"/>
  <c r="D922" i="1"/>
  <c r="AH922" i="1"/>
  <c r="A923" i="1"/>
  <c r="AH923" i="1"/>
  <c r="D923" i="1"/>
  <c r="A924" i="1"/>
  <c r="AH924" i="1"/>
  <c r="D924" i="1"/>
  <c r="A925" i="1"/>
  <c r="D925" i="1"/>
  <c r="AH925" i="1"/>
  <c r="A926" i="1"/>
  <c r="D926" i="1"/>
  <c r="AH926" i="1"/>
  <c r="A927" i="1"/>
  <c r="D927" i="1"/>
  <c r="AH927" i="1"/>
  <c r="A928" i="1"/>
  <c r="AV898" i="1" l="1"/>
  <c r="AU898" i="1"/>
  <c r="AJ927" i="1"/>
  <c r="AS926" i="1"/>
  <c r="AJ926" i="1"/>
  <c r="AS925" i="1"/>
  <c r="AJ925" i="1"/>
  <c r="AS924" i="1"/>
  <c r="AJ924" i="1"/>
  <c r="AS923" i="1"/>
  <c r="AK923" i="1"/>
  <c r="AK924" i="1" s="1"/>
  <c r="AK925" i="1" s="1"/>
  <c r="AK926" i="1" s="1"/>
  <c r="AK927" i="1" s="1"/>
  <c r="AJ923" i="1"/>
  <c r="AI922" i="1"/>
  <c r="AS922" i="1"/>
  <c r="AT922" i="1" s="1"/>
  <c r="AV922" i="1" s="1"/>
  <c r="AT875" i="1"/>
  <c r="AV899" i="1"/>
  <c r="AU899" i="1"/>
  <c r="AU874" i="1"/>
  <c r="AV874" i="1"/>
  <c r="AV568" i="1"/>
  <c r="AU568" i="1"/>
  <c r="AV867" i="1"/>
  <c r="AU867" i="1"/>
  <c r="AV853" i="1"/>
  <c r="AU853" i="1"/>
  <c r="AT901" i="1"/>
  <c r="AV868" i="1"/>
  <c r="AU868" i="1"/>
  <c r="AV791" i="1"/>
  <c r="AU791" i="1"/>
  <c r="AT902" i="1"/>
  <c r="AV869" i="1"/>
  <c r="AU869" i="1"/>
  <c r="AV870" i="1"/>
  <c r="AU870" i="1"/>
  <c r="AV871" i="1"/>
  <c r="AU871" i="1"/>
  <c r="AV573" i="1"/>
  <c r="AU573" i="1"/>
  <c r="AV574" i="1"/>
  <c r="AU574" i="1"/>
  <c r="AT911" i="1"/>
  <c r="AU900" i="1"/>
  <c r="AV900" i="1"/>
  <c r="AV896" i="1"/>
  <c r="AU896" i="1"/>
  <c r="AU888" i="1"/>
  <c r="AV888" i="1"/>
  <c r="AV789" i="1"/>
  <c r="AU789" i="1"/>
  <c r="AU569" i="1"/>
  <c r="AV569" i="1"/>
  <c r="AV889" i="1"/>
  <c r="AU889" i="1"/>
  <c r="AV570" i="1"/>
  <c r="AU570" i="1"/>
  <c r="AV890" i="1"/>
  <c r="AU890" i="1"/>
  <c r="AV571" i="1"/>
  <c r="AU571" i="1"/>
  <c r="AU891" i="1"/>
  <c r="AV891" i="1"/>
  <c r="AV572" i="1"/>
  <c r="AU572" i="1"/>
  <c r="AV872" i="1"/>
  <c r="AU872" i="1"/>
  <c r="AV873" i="1"/>
  <c r="AU873" i="1"/>
  <c r="AT910" i="1"/>
  <c r="AT914" i="1"/>
  <c r="AT915" i="1"/>
  <c r="AU917" i="1"/>
  <c r="AT918" i="1"/>
  <c r="AT919" i="1"/>
  <c r="AT920" i="1"/>
  <c r="AS927" i="1"/>
  <c r="AJ928" i="1"/>
  <c r="AG926" i="1"/>
  <c r="AG924" i="1"/>
  <c r="AI923" i="1"/>
  <c r="AG923" i="1"/>
  <c r="AI689" i="1"/>
  <c r="AI690" i="1" s="1"/>
  <c r="AI639" i="1"/>
  <c r="AI640" i="1" s="1"/>
  <c r="AI765" i="1"/>
  <c r="AI766" i="1" s="1"/>
  <c r="AI767" i="1" s="1"/>
  <c r="AI768" i="1" s="1"/>
  <c r="AI769" i="1" s="1"/>
  <c r="A929" i="1"/>
  <c r="AG925" i="1"/>
  <c r="AI924" i="1"/>
  <c r="AI925" i="1" s="1"/>
  <c r="AI926" i="1" s="1"/>
  <c r="AG922" i="1"/>
  <c r="AI903" i="1"/>
  <c r="AI797" i="1"/>
  <c r="AI798" i="1" s="1"/>
  <c r="AI876" i="1"/>
  <c r="AI927" i="1"/>
  <c r="D928" i="1"/>
  <c r="AG927" i="1"/>
  <c r="AH928" i="1"/>
  <c r="AI904" i="1"/>
  <c r="AI877" i="1"/>
  <c r="AI905" i="1"/>
  <c r="AI878" i="1"/>
  <c r="AI906" i="1"/>
  <c r="AI907" i="1"/>
  <c r="AT907" i="1" l="1"/>
  <c r="AT906" i="1"/>
  <c r="AT878" i="1"/>
  <c r="AT905" i="1"/>
  <c r="AT877" i="1"/>
  <c r="AT904" i="1"/>
  <c r="AT876" i="1"/>
  <c r="AT903" i="1"/>
  <c r="AT926" i="1"/>
  <c r="AU926" i="1" s="1"/>
  <c r="AV918" i="1"/>
  <c r="AU918" i="1"/>
  <c r="AU910" i="1"/>
  <c r="AV910" i="1"/>
  <c r="AV919" i="1"/>
  <c r="AU919" i="1"/>
  <c r="AV914" i="1"/>
  <c r="AU914" i="1"/>
  <c r="AU911" i="1"/>
  <c r="AV911" i="1"/>
  <c r="AV901" i="1"/>
  <c r="AU901" i="1"/>
  <c r="AU922" i="1"/>
  <c r="AT923" i="1"/>
  <c r="AT924" i="1"/>
  <c r="AT925" i="1"/>
  <c r="AV920" i="1"/>
  <c r="AU920" i="1"/>
  <c r="AU915" i="1"/>
  <c r="AV915" i="1"/>
  <c r="AV902" i="1"/>
  <c r="AU902" i="1"/>
  <c r="AV875" i="1"/>
  <c r="AU875" i="1"/>
  <c r="AV926" i="1"/>
  <c r="AS928" i="1"/>
  <c r="AT927" i="1"/>
  <c r="AU927" i="1" s="1"/>
  <c r="AK928" i="1"/>
  <c r="AJ929" i="1"/>
  <c r="AI908" i="1"/>
  <c r="AG928" i="1"/>
  <c r="D929" i="1"/>
  <c r="A930" i="1"/>
  <c r="AH929" i="1"/>
  <c r="AI928" i="1"/>
  <c r="AT908" i="1" l="1"/>
  <c r="AU925" i="1"/>
  <c r="AV925" i="1"/>
  <c r="AV923" i="1"/>
  <c r="AU923" i="1"/>
  <c r="AV876" i="1"/>
  <c r="AU876" i="1"/>
  <c r="AU877" i="1"/>
  <c r="AV877" i="1"/>
  <c r="AU878" i="1"/>
  <c r="AV878" i="1"/>
  <c r="AU907" i="1"/>
  <c r="AV907" i="1"/>
  <c r="AU924" i="1"/>
  <c r="AV924" i="1"/>
  <c r="AV903" i="1"/>
  <c r="AU903" i="1"/>
  <c r="AU904" i="1"/>
  <c r="AV904" i="1"/>
  <c r="AV905" i="1"/>
  <c r="AU905" i="1"/>
  <c r="AV906" i="1"/>
  <c r="AU906" i="1"/>
  <c r="AS929" i="1"/>
  <c r="AK929" i="1"/>
  <c r="AT928" i="1"/>
  <c r="AV928" i="1" s="1"/>
  <c r="AV927" i="1"/>
  <c r="AJ930" i="1"/>
  <c r="AG929" i="1"/>
  <c r="A931" i="1"/>
  <c r="AI929" i="1"/>
  <c r="AU908" i="1" l="1"/>
  <c r="AV908" i="1"/>
  <c r="AT929" i="1"/>
  <c r="AU928" i="1"/>
  <c r="AV929" i="1"/>
  <c r="AU929" i="1"/>
  <c r="D931" i="1"/>
  <c r="AH931" i="1"/>
  <c r="AI931" i="1" l="1"/>
  <c r="AJ86" i="1"/>
  <c r="B86" i="1" s="1"/>
  <c r="C86" i="1" s="1"/>
  <c r="AJ695" i="1"/>
  <c r="B695" i="1" s="1"/>
  <c r="C695" i="1" s="1"/>
  <c r="AJ399" i="1"/>
  <c r="B399" i="1" s="1"/>
  <c r="C399" i="1" s="1"/>
  <c r="AJ485" i="1"/>
  <c r="B485" i="1" s="1"/>
  <c r="C485" i="1" s="1"/>
  <c r="AJ452" i="1"/>
  <c r="B452" i="1" s="1"/>
  <c r="C452" i="1" s="1"/>
  <c r="AJ642" i="1"/>
  <c r="B642" i="1" s="1"/>
  <c r="C642" i="1" s="1"/>
  <c r="AJ625" i="1"/>
  <c r="B625" i="1" s="1"/>
  <c r="C625" i="1" s="1"/>
  <c r="AJ17" i="1"/>
  <c r="B17" i="1" s="1"/>
  <c r="C17" i="1" s="1"/>
  <c r="K2" i="2"/>
  <c r="AJ804" i="1"/>
  <c r="B804" i="1" s="1"/>
  <c r="C804" i="1" s="1"/>
  <c r="AJ616" i="1"/>
  <c r="B616" i="1" s="1"/>
  <c r="C616" i="1" s="1"/>
  <c r="AJ436" i="1"/>
  <c r="B436" i="1" s="1"/>
  <c r="C436" i="1" s="1"/>
  <c r="AJ841" i="1"/>
  <c r="B841" i="1" s="1"/>
  <c r="C841" i="1" s="1"/>
  <c r="AJ360" i="1"/>
  <c r="B360" i="1" s="1"/>
  <c r="C360" i="1" s="1"/>
  <c r="AJ836" i="1"/>
  <c r="B836" i="1" s="1"/>
  <c r="C836" i="1" s="1"/>
  <c r="AJ607" i="1"/>
  <c r="B607" i="1" s="1"/>
  <c r="C607" i="1" s="1"/>
  <c r="AJ565" i="1"/>
  <c r="B565" i="1" s="1"/>
  <c r="C565" i="1" s="1"/>
  <c r="AJ59" i="1"/>
  <c r="B59" i="1" s="1"/>
  <c r="C59" i="1" s="1"/>
  <c r="AJ863" i="1"/>
  <c r="B863" i="1" s="1"/>
  <c r="C863" i="1" s="1"/>
  <c r="AJ108" i="1"/>
  <c r="B108" i="1" s="1"/>
  <c r="C108" i="1" s="1"/>
  <c r="AJ54" i="1"/>
  <c r="B54" i="1" s="1"/>
  <c r="C54" i="1" s="1"/>
  <c r="AJ728" i="1"/>
  <c r="B728" i="1" s="1"/>
  <c r="C728" i="1" s="1"/>
  <c r="AJ106" i="1"/>
  <c r="B106" i="1" s="1"/>
  <c r="C106" i="1" s="1"/>
  <c r="AJ24" i="1"/>
  <c r="B24" i="1" s="1"/>
  <c r="C24" i="1" s="1"/>
  <c r="AJ450" i="1"/>
  <c r="B450" i="1" s="1"/>
  <c r="C450" i="1" s="1"/>
  <c r="AJ221" i="1"/>
  <c r="B221" i="1" s="1"/>
  <c r="C221" i="1" s="1"/>
  <c r="AJ363" i="1"/>
  <c r="B363" i="1" s="1"/>
  <c r="C363" i="1" s="1"/>
  <c r="AJ618" i="1"/>
  <c r="B618" i="1" s="1"/>
  <c r="C618" i="1" s="1"/>
  <c r="AJ84" i="1"/>
  <c r="B84" i="1" s="1"/>
  <c r="C84" i="1" s="1"/>
  <c r="AJ438" i="1"/>
  <c r="B438" i="1" s="1"/>
  <c r="C438" i="1" s="1"/>
  <c r="AJ19" i="1"/>
  <c r="B19" i="1" s="1"/>
  <c r="C19" i="1" s="1"/>
  <c r="AJ413" i="1"/>
  <c r="B413" i="1" s="1"/>
  <c r="C413" i="1" s="1"/>
  <c r="AJ214" i="1"/>
  <c r="B214" i="1" s="1"/>
  <c r="C214" i="1" s="1"/>
  <c r="AJ462" i="1"/>
  <c r="B462" i="1" s="1"/>
  <c r="C462" i="1" s="1"/>
  <c r="AJ660" i="1"/>
  <c r="B660" i="1" s="1"/>
  <c r="C660" i="1" s="1"/>
  <c r="AJ180" i="1"/>
  <c r="B180" i="1" s="1"/>
  <c r="C180" i="1" s="1"/>
  <c r="AJ445" i="1"/>
  <c r="B445" i="1" s="1"/>
  <c r="C445" i="1" s="1"/>
  <c r="AJ622" i="1"/>
  <c r="B622" i="1" s="1"/>
  <c r="C622" i="1" s="1"/>
  <c r="AJ744" i="1"/>
  <c r="B744" i="1" s="1"/>
  <c r="C744" i="1" s="1"/>
  <c r="AJ170" i="1"/>
  <c r="B170" i="1" s="1"/>
  <c r="C170" i="1" s="1"/>
  <c r="AJ845" i="1"/>
  <c r="B845" i="1" s="1"/>
  <c r="C845" i="1" s="1"/>
  <c r="AJ229" i="1"/>
  <c r="B229" i="1" s="1"/>
  <c r="C229" i="1" s="1"/>
  <c r="AJ440" i="1"/>
  <c r="B440" i="1" s="1"/>
  <c r="C440" i="1" s="1"/>
  <c r="AJ793" i="1"/>
  <c r="B793" i="1" s="1"/>
  <c r="C793" i="1" s="1"/>
  <c r="AJ500" i="1"/>
  <c r="B500" i="1" s="1"/>
  <c r="C500" i="1" s="1"/>
  <c r="AJ204" i="1"/>
  <c r="B204" i="1" s="1"/>
  <c r="C204" i="1" s="1"/>
  <c r="AJ225" i="1"/>
  <c r="B225" i="1" s="1"/>
  <c r="C225" i="1" s="1"/>
  <c r="AJ824" i="1"/>
  <c r="B824" i="1" s="1"/>
  <c r="C824" i="1" s="1"/>
  <c r="AJ352" i="1"/>
  <c r="B352" i="1" s="1"/>
  <c r="C352" i="1" s="1"/>
  <c r="AJ3" i="1"/>
  <c r="B3" i="1" s="1"/>
  <c r="C3" i="1" s="1"/>
  <c r="AJ843" i="1"/>
  <c r="B843" i="1" s="1"/>
  <c r="C843" i="1" s="1"/>
  <c r="AJ806" i="1"/>
  <c r="B806" i="1" s="1"/>
  <c r="C806" i="1" s="1"/>
  <c r="AJ524" i="1"/>
  <c r="B524" i="1" s="1"/>
  <c r="C524" i="1" s="1"/>
  <c r="AJ311" i="1"/>
  <c r="B311" i="1" s="1"/>
  <c r="C311" i="1" s="1"/>
  <c r="AJ373" i="1"/>
  <c r="B373" i="1" s="1"/>
  <c r="C373" i="1" s="1"/>
  <c r="AJ339" i="1"/>
  <c r="B339" i="1" s="1"/>
  <c r="C339" i="1" s="1"/>
  <c r="AJ672" i="1"/>
  <c r="B672" i="1" s="1"/>
  <c r="C672" i="1" s="1"/>
  <c r="AJ893" i="1"/>
  <c r="B893" i="1" s="1"/>
  <c r="C893" i="1" s="1"/>
  <c r="AJ293" i="1"/>
  <c r="B293" i="1" s="1"/>
  <c r="C293" i="1" s="1"/>
  <c r="AJ599" i="1"/>
  <c r="B599" i="1" s="1"/>
  <c r="C599" i="1" s="1"/>
  <c r="AJ620" i="1"/>
  <c r="B620" i="1" s="1"/>
  <c r="C620" i="1" s="1"/>
  <c r="AJ15" i="1"/>
  <c r="B15" i="1" s="1"/>
  <c r="C15" i="1" s="1"/>
  <c r="AJ129" i="1"/>
  <c r="B129" i="1" s="1"/>
  <c r="C129" i="1" s="1"/>
  <c r="AJ880" i="1"/>
  <c r="B880" i="1" s="1"/>
  <c r="C880" i="1" s="1"/>
  <c r="AJ98" i="1"/>
  <c r="B98" i="1" s="1"/>
  <c r="C98" i="1" s="1"/>
  <c r="AJ858" i="1"/>
  <c r="B858" i="1" s="1"/>
  <c r="C858" i="1" s="1"/>
  <c r="AJ760" i="1"/>
  <c r="B760" i="1" s="1"/>
  <c r="C760" i="1" s="1"/>
  <c r="AJ700" i="1"/>
  <c r="B700" i="1" s="1"/>
  <c r="C700" i="1" s="1"/>
  <c r="AJ448" i="1"/>
  <c r="B448" i="1" s="1"/>
  <c r="C448" i="1" s="1"/>
  <c r="AJ576" i="1"/>
  <c r="B576" i="1" s="1"/>
  <c r="C576" i="1" s="1"/>
  <c r="AJ910" i="1"/>
  <c r="B910" i="1" s="1"/>
  <c r="C910" i="1" s="1"/>
  <c r="L2" i="2"/>
  <c r="AJ722" i="1"/>
  <c r="B722" i="1" s="1"/>
  <c r="C722" i="1" s="1"/>
  <c r="AJ46" i="1"/>
  <c r="B46" i="1" s="1"/>
  <c r="AJ518" i="1"/>
  <c r="B518" i="1" s="1"/>
  <c r="C518" i="1" s="1"/>
  <c r="AJ319" i="1"/>
  <c r="B319" i="1" s="1"/>
  <c r="C319" i="1" s="1"/>
  <c r="AJ346" i="1"/>
  <c r="B346" i="1" s="1"/>
  <c r="C346" i="1" s="1"/>
  <c r="AJ73" i="1"/>
  <c r="B73" i="1" s="1"/>
  <c r="C73" i="1" s="1"/>
  <c r="AJ321" i="1"/>
  <c r="B321" i="1" s="1"/>
  <c r="C321" i="1" s="1"/>
  <c r="AJ66" i="1"/>
  <c r="B66" i="1" s="1"/>
  <c r="C66" i="1" s="1"/>
  <c r="AJ96" i="1"/>
  <c r="B96" i="1" s="1"/>
  <c r="C96" i="1" s="1"/>
  <c r="AJ810" i="1"/>
  <c r="B810" i="1" s="1"/>
  <c r="C810" i="1" s="1"/>
  <c r="AJ931" i="1"/>
  <c r="AS931" i="1"/>
  <c r="AJ784" i="1"/>
  <c r="B784" i="1" s="1"/>
  <c r="C784" i="1" s="1"/>
  <c r="AJ418" i="1"/>
  <c r="B418" i="1" s="1"/>
  <c r="C418" i="1" s="1"/>
  <c r="AJ855" i="1"/>
  <c r="B855" i="1" s="1"/>
  <c r="C855" i="1" s="1"/>
  <c r="AJ195" i="1"/>
  <c r="B195" i="1" s="1"/>
  <c r="C195" i="1" s="1"/>
  <c r="AJ315" i="1"/>
  <c r="B315" i="1" s="1"/>
  <c r="C315" i="1" s="1"/>
  <c r="AJ650" i="1"/>
  <c r="B650" i="1" s="1"/>
  <c r="C650" i="1" s="1"/>
  <c r="AJ526" i="1"/>
  <c r="B526" i="1" s="1"/>
  <c r="C526" i="1" s="1"/>
  <c r="AJ610" i="1"/>
  <c r="B610" i="1" s="1"/>
  <c r="C610" i="1" s="1"/>
  <c r="AJ774" i="1"/>
  <c r="B774" i="1" s="1"/>
  <c r="C774" i="1" s="1"/>
  <c r="AJ817" i="1"/>
  <c r="B817" i="1" s="1"/>
  <c r="C817" i="1" s="1"/>
  <c r="AJ468" i="1"/>
  <c r="B468" i="1" s="1"/>
  <c r="C468" i="1" s="1"/>
  <c r="AJ735" i="1"/>
  <c r="B735" i="1" s="1"/>
  <c r="C735" i="1" s="1"/>
  <c r="AJ740" i="1"/>
  <c r="B740" i="1" s="1"/>
  <c r="C740" i="1" s="1"/>
  <c r="AJ473" i="1"/>
  <c r="B473" i="1" s="1"/>
  <c r="C473" i="1" s="1"/>
  <c r="AJ119" i="1"/>
  <c r="B119" i="1" s="1"/>
  <c r="C119" i="1" s="1"/>
  <c r="AJ475" i="1"/>
  <c r="B475" i="1" s="1"/>
  <c r="C475" i="1" s="1"/>
  <c r="AJ9" i="1"/>
  <c r="B9" i="1" s="1"/>
  <c r="C9" i="1" s="1"/>
  <c r="AJ31" i="1"/>
  <c r="B31" i="1" s="1"/>
  <c r="C31" i="1" s="1"/>
  <c r="AJ898" i="1"/>
  <c r="B898" i="1" s="1"/>
  <c r="C898" i="1" s="1"/>
  <c r="AJ219" i="1"/>
  <c r="B219" i="1" s="1"/>
  <c r="C219" i="1" s="1"/>
  <c r="AJ648" i="1"/>
  <c r="B648" i="1" s="1"/>
  <c r="C648" i="1" s="1"/>
  <c r="AJ692" i="1"/>
  <c r="B692" i="1" s="1"/>
  <c r="C692" i="1" s="1"/>
  <c r="AJ394" i="1"/>
  <c r="B394" i="1" s="1"/>
  <c r="C394" i="1" s="1"/>
  <c r="AJ383" i="1"/>
  <c r="B383" i="1" s="1"/>
  <c r="C383" i="1" s="1"/>
  <c r="AJ733" i="1"/>
  <c r="B733" i="1" s="1"/>
  <c r="C733" i="1" s="1"/>
  <c r="AJ324" i="1"/>
  <c r="B324" i="1" s="1"/>
  <c r="C324" i="1" s="1"/>
  <c r="AJ100" i="1"/>
  <c r="B100" i="1" s="1"/>
  <c r="C100" i="1" s="1"/>
  <c r="AJ703" i="1"/>
  <c r="B703" i="1" s="1"/>
  <c r="C703" i="1" s="1"/>
  <c r="AJ557" i="1"/>
  <c r="B557" i="1" s="1"/>
  <c r="C557" i="1" s="1"/>
  <c r="AJ538" i="1"/>
  <c r="B538" i="1" s="1"/>
  <c r="C538" i="1" s="1"/>
  <c r="AJ396" i="1"/>
  <c r="B396" i="1" s="1"/>
  <c r="C396" i="1" s="1"/>
  <c r="AJ317" i="1"/>
  <c r="B317" i="1" s="1"/>
  <c r="C317" i="1" s="1"/>
  <c r="E2" i="2"/>
  <c r="AJ216" i="1"/>
  <c r="B216" i="1" s="1"/>
  <c r="C216" i="1" s="1"/>
  <c r="AJ613" i="1"/>
  <c r="B613" i="1" s="1"/>
  <c r="C613" i="1" s="1"/>
  <c r="AJ290" i="1"/>
  <c r="B290" i="1" s="1"/>
  <c r="C290" i="1" s="1"/>
  <c r="AJ521" i="1"/>
  <c r="B521" i="1" s="1"/>
  <c r="C521" i="1" s="1"/>
  <c r="AJ6" i="1"/>
  <c r="B6" i="1" s="1"/>
  <c r="C6" i="1" s="1"/>
  <c r="AJ698" i="1"/>
  <c r="B698" i="1" s="1"/>
  <c r="C698" i="1" s="1"/>
  <c r="AJ189" i="1"/>
  <c r="B189" i="1" s="1"/>
  <c r="C189" i="1" s="1"/>
  <c r="AJ116" i="1"/>
  <c r="B116" i="1" s="1"/>
  <c r="C116" i="1" s="1"/>
  <c r="AJ29" i="1"/>
  <c r="B29" i="1" s="1"/>
  <c r="C29" i="1" s="1"/>
  <c r="AJ104" i="1"/>
  <c r="B104" i="1" s="1"/>
  <c r="C104" i="1" s="1"/>
  <c r="AJ247" i="1"/>
  <c r="B247" i="1" s="1"/>
  <c r="C247" i="1" s="1"/>
  <c r="AJ834" i="1"/>
  <c r="B834" i="1" s="1"/>
  <c r="C834" i="1" s="1"/>
  <c r="AJ471" i="1"/>
  <c r="B471" i="1" s="1"/>
  <c r="C471" i="1" s="1"/>
  <c r="AJ917" i="1"/>
  <c r="B917" i="1" s="1"/>
  <c r="C917" i="1" s="1"/>
  <c r="AJ550" i="1"/>
  <c r="B550" i="1" s="1"/>
  <c r="C550" i="1" s="1"/>
  <c r="AJ33" i="1"/>
  <c r="B33" i="1" s="1"/>
  <c r="C33" i="1" s="1"/>
  <c r="AJ376" i="1"/>
  <c r="B376" i="1" s="1"/>
  <c r="C376" i="1" s="1"/>
  <c r="AJ146" i="1"/>
  <c r="B146" i="1" s="1"/>
  <c r="C146" i="1" s="1"/>
  <c r="AJ466" i="1"/>
  <c r="B466" i="1" s="1"/>
  <c r="C466" i="1" s="1"/>
  <c r="AJ389" i="1"/>
  <c r="B389" i="1" s="1"/>
  <c r="C389" i="1" s="1"/>
  <c r="AJ516" i="1"/>
  <c r="B516" i="1" s="1"/>
  <c r="C516" i="1" s="1"/>
  <c r="AJ705" i="1"/>
  <c r="B705" i="1" s="1"/>
  <c r="C705" i="1" s="1"/>
  <c r="AJ223" i="1"/>
  <c r="B223" i="1" s="1"/>
  <c r="C223" i="1" s="1"/>
  <c r="AJ82" i="1"/>
  <c r="B82" i="1" s="1"/>
  <c r="C82" i="1" s="1"/>
  <c r="AJ602" i="1"/>
  <c r="B602" i="1" s="1"/>
  <c r="C602" i="1" s="1"/>
  <c r="AJ236" i="1"/>
  <c r="B236" i="1" s="1"/>
  <c r="C236" i="1" s="1"/>
  <c r="AJ634" i="1"/>
  <c r="B634" i="1" s="1"/>
  <c r="C634" i="1" s="1"/>
  <c r="AJ22" i="1"/>
  <c r="B22" i="1" s="1"/>
  <c r="C22" i="1" s="1"/>
  <c r="AJ126" i="1"/>
  <c r="B126" i="1" s="1"/>
  <c r="C126" i="1" s="1"/>
  <c r="AJ136" i="1"/>
  <c r="B136" i="1" s="1"/>
  <c r="C136" i="1" s="1"/>
  <c r="AJ800" i="1"/>
  <c r="B800" i="1" s="1"/>
  <c r="C800" i="1" s="1"/>
  <c r="AJ38" i="1"/>
  <c r="B38" i="1" s="1"/>
  <c r="C38" i="1" s="1"/>
  <c r="AJ162" i="1"/>
  <c r="B162" i="1" s="1"/>
  <c r="C162" i="1" s="1"/>
  <c r="AJ420" i="1"/>
  <c r="B420" i="1" s="1"/>
  <c r="C420" i="1" s="1"/>
  <c r="AJ758" i="1"/>
  <c r="B758" i="1" s="1"/>
  <c r="C758" i="1" s="1"/>
  <c r="AJ305" i="1"/>
  <c r="B305" i="1" s="1"/>
  <c r="C305" i="1" s="1"/>
  <c r="AJ92" i="1"/>
  <c r="B92" i="1" s="1"/>
  <c r="C92" i="1" s="1"/>
  <c r="AJ713" i="1"/>
  <c r="B713" i="1" s="1"/>
  <c r="C713" i="1" s="1"/>
  <c r="AJ896" i="1"/>
  <c r="B896" i="1" s="1"/>
  <c r="C896" i="1" s="1"/>
  <c r="AJ36" i="1"/>
  <c r="B36" i="1" s="1"/>
  <c r="C36" i="1" s="1"/>
  <c r="AJ771" i="1"/>
  <c r="B771" i="1" s="1"/>
  <c r="C771" i="1" s="1"/>
  <c r="AJ151" i="1"/>
  <c r="B151" i="1" s="1"/>
  <c r="C151" i="1" s="1"/>
  <c r="AJ839" i="1"/>
  <c r="B839" i="1" s="1"/>
  <c r="C839" i="1" s="1"/>
  <c r="AJ922" i="1"/>
  <c r="B922" i="1" s="1"/>
  <c r="C922" i="1" s="1"/>
  <c r="AJ332" i="1"/>
  <c r="B332" i="1" s="1"/>
  <c r="C332" i="1" s="1"/>
  <c r="AJ579" i="1"/>
  <c r="B579" i="1" s="1"/>
  <c r="C579" i="1" s="1"/>
  <c r="AJ422" i="1"/>
  <c r="B422" i="1" s="1"/>
  <c r="C422" i="1" s="1"/>
  <c r="AJ255" i="1"/>
  <c r="B255" i="1" s="1"/>
  <c r="C255" i="1" s="1"/>
  <c r="AJ832" i="1"/>
  <c r="B832" i="1" s="1"/>
  <c r="C832" i="1" s="1"/>
  <c r="AJ26" i="1"/>
  <c r="B26" i="1" s="1"/>
  <c r="C26" i="1" s="1"/>
  <c r="AJ380" i="1"/>
  <c r="B380" i="1" s="1"/>
  <c r="C380" i="1" s="1"/>
  <c r="AJ401" i="1"/>
  <c r="B401" i="1" s="1"/>
  <c r="C401" i="1" s="1"/>
  <c r="AJ683" i="1"/>
  <c r="B683" i="1" s="1"/>
  <c r="C683" i="1" s="1"/>
  <c r="AJ90" i="1"/>
  <c r="B90" i="1" s="1"/>
  <c r="C90" i="1" s="1"/>
  <c r="AJ80" i="1"/>
  <c r="B80" i="1" s="1"/>
  <c r="C80" i="1" s="1"/>
  <c r="AJ404" i="1"/>
  <c r="B404" i="1" s="1"/>
  <c r="C404" i="1" s="1"/>
  <c r="AJ278" i="1"/>
  <c r="B278" i="1" s="1"/>
  <c r="C278" i="1" s="1"/>
  <c r="AJ477" i="1"/>
  <c r="B477" i="1" s="1"/>
  <c r="C477" i="1" s="1"/>
  <c r="AJ268" i="1"/>
  <c r="B268" i="1" s="1"/>
  <c r="C268" i="1" s="1"/>
  <c r="AJ430" i="1"/>
  <c r="B430" i="1" s="1"/>
  <c r="C430" i="1" s="1"/>
  <c r="AJ590" i="1"/>
  <c r="B590" i="1" s="1"/>
  <c r="C590" i="1" s="1"/>
  <c r="AJ244" i="1"/>
  <c r="B244" i="1" s="1"/>
  <c r="C244" i="1" s="1"/>
  <c r="M2" i="2"/>
  <c r="I3" i="5" s="1"/>
  <c r="C46" i="1"/>
  <c r="AT931" i="1"/>
  <c r="AV931" i="1" l="1"/>
  <c r="AU931" i="1"/>
  <c r="A85" i="2" l="1"/>
  <c r="G85" i="2" l="1"/>
  <c r="R85" i="2"/>
  <c r="H85" i="2"/>
  <c r="F85" i="2"/>
  <c r="I85" i="2"/>
  <c r="B85" i="2"/>
  <c r="C85" i="2"/>
  <c r="D85" i="2" l="1"/>
  <c r="E85" i="2"/>
  <c r="L85" i="2"/>
  <c r="K85" i="2"/>
  <c r="N85" i="2"/>
  <c r="M85" i="2" l="1"/>
  <c r="O85" i="2" s="1"/>
  <c r="P85" i="2" s="1"/>
  <c r="Q85" i="2" s="1"/>
  <c r="A80" i="2" l="1"/>
  <c r="R80" i="2" l="1"/>
  <c r="G80" i="2"/>
  <c r="A81" i="2"/>
  <c r="H80" i="2"/>
  <c r="F80" i="2"/>
  <c r="I80" i="2"/>
  <c r="C80" i="2"/>
  <c r="B80" i="2"/>
  <c r="AC692" i="1"/>
  <c r="AD785" i="1"/>
  <c r="AD425" i="1"/>
  <c r="AD471" i="1"/>
  <c r="AD86" i="1"/>
  <c r="AD26" i="1"/>
  <c r="AC829" i="1"/>
  <c r="AC513" i="1"/>
  <c r="AD56" i="1"/>
  <c r="AD335" i="1"/>
  <c r="AC746" i="1"/>
  <c r="AD848" i="1"/>
  <c r="AD562" i="1"/>
  <c r="AD740" i="1"/>
  <c r="AC571" i="1"/>
  <c r="AD453" i="1"/>
  <c r="AC863" i="1"/>
  <c r="AD683" i="1"/>
  <c r="AC876" i="1"/>
  <c r="AC387" i="1"/>
  <c r="AD466" i="1"/>
  <c r="AC874" i="1"/>
  <c r="AD858" i="1"/>
  <c r="AD790" i="1"/>
  <c r="AC890" i="1"/>
  <c r="AD69" i="1"/>
  <c r="AC202" i="1"/>
  <c r="AD482" i="1"/>
  <c r="AC209" i="1"/>
  <c r="AD679" i="1"/>
  <c r="AD185" i="1"/>
  <c r="AC737" i="1"/>
  <c r="AC791" i="1"/>
  <c r="AD77" i="1"/>
  <c r="AD324" i="1"/>
  <c r="AC764" i="1"/>
  <c r="AC637" i="1"/>
  <c r="AC646" i="1"/>
  <c r="AD717" i="1"/>
  <c r="AC86" i="1"/>
  <c r="AD457" i="1"/>
  <c r="AC242" i="1"/>
  <c r="AD41" i="1"/>
  <c r="AD905" i="1"/>
  <c r="AC55" i="1"/>
  <c r="AC418" i="1"/>
  <c r="AC352" i="1"/>
  <c r="AD756" i="1"/>
  <c r="AC48" i="1"/>
  <c r="AD552" i="1"/>
  <c r="AC650" i="1"/>
  <c r="AD629" i="1"/>
  <c r="AC373" i="1"/>
  <c r="AD907" i="1"/>
  <c r="AC450" i="1"/>
  <c r="AC119" i="1"/>
  <c r="AD660" i="1"/>
  <c r="AC303" i="1"/>
  <c r="AC183" i="1"/>
  <c r="AD685" i="1"/>
  <c r="AC261" i="1"/>
  <c r="AD692" i="1"/>
  <c r="AC905" i="1"/>
  <c r="AC113" i="1"/>
  <c r="AC634" i="1"/>
  <c r="AC11" i="1"/>
  <c r="AC52" i="1"/>
  <c r="AD189" i="1"/>
  <c r="AC101" i="1"/>
  <c r="AC116" i="1"/>
  <c r="AD70" i="1"/>
  <c r="AC164" i="1"/>
  <c r="AC585" i="1"/>
  <c r="AC96" i="1"/>
  <c r="AD693" i="1"/>
  <c r="AD684" i="1"/>
  <c r="AC626" i="1"/>
  <c r="AC526" i="1"/>
  <c r="AC317" i="1"/>
  <c r="AC546" i="1"/>
  <c r="AC162" i="1"/>
  <c r="AD239" i="1"/>
  <c r="AC431" i="1"/>
  <c r="AD448" i="1"/>
  <c r="AD226" i="1"/>
  <c r="AC483" i="1"/>
  <c r="AC159" i="1"/>
  <c r="AD347" i="1"/>
  <c r="AD78" i="1"/>
  <c r="AD495" i="1"/>
  <c r="AD784" i="1"/>
  <c r="AC848" i="1"/>
  <c r="AD200" i="1"/>
  <c r="AD340" i="1"/>
  <c r="AC191" i="1"/>
  <c r="AC899" i="1"/>
  <c r="AC147" i="1"/>
  <c r="AD540" i="1"/>
  <c r="AD669" i="1"/>
  <c r="AC229" i="1"/>
  <c r="AC771" i="1"/>
  <c r="AD263" i="1"/>
  <c r="AD528" i="1"/>
  <c r="AD469" i="1"/>
  <c r="AD454" i="1"/>
  <c r="AC698" i="1"/>
  <c r="AC180" i="1"/>
  <c r="AD827" i="1"/>
  <c r="AC192" i="1"/>
  <c r="AD672" i="1"/>
  <c r="AD526" i="1"/>
  <c r="AC747" i="1"/>
  <c r="AD521" i="1"/>
  <c r="AD327" i="1"/>
  <c r="AD405" i="1"/>
  <c r="AD494" i="1"/>
  <c r="AC681" i="1"/>
  <c r="AC561" i="1"/>
  <c r="AD401" i="1"/>
  <c r="AD240" i="1"/>
  <c r="AD273" i="1"/>
  <c r="AD389" i="1"/>
  <c r="AD628" i="1"/>
  <c r="AC796" i="1"/>
  <c r="AC703" i="1"/>
  <c r="AC369" i="1"/>
  <c r="AD519" i="1"/>
  <c r="AC250" i="1"/>
  <c r="AD468" i="1"/>
  <c r="AC872" i="1"/>
  <c r="AC729" i="1"/>
  <c r="AD216" i="1"/>
  <c r="AD750" i="1"/>
  <c r="AD129" i="1"/>
  <c r="AC15" i="1"/>
  <c r="AC296" i="1"/>
  <c r="AD746" i="1"/>
  <c r="AD423" i="1"/>
  <c r="AC108" i="1"/>
  <c r="AC885" i="1"/>
  <c r="AC735" i="1"/>
  <c r="AC434" i="1"/>
  <c r="AD366" i="1"/>
  <c r="AC695" i="1"/>
  <c r="AD787" i="1"/>
  <c r="AC709" i="1"/>
  <c r="AD40" i="1"/>
  <c r="AD654" i="1"/>
  <c r="AC471" i="1"/>
  <c r="AD744" i="1"/>
  <c r="AD795" i="1"/>
  <c r="AD853" i="1"/>
  <c r="AD46" i="1"/>
  <c r="AD810" i="1"/>
  <c r="AD455" i="1"/>
  <c r="AC931" i="1"/>
  <c r="AC407" i="1"/>
  <c r="AD192" i="1"/>
  <c r="AC768" i="1"/>
  <c r="AD836" i="1"/>
  <c r="AC120" i="1"/>
  <c r="AC43" i="1"/>
  <c r="AD370" i="1"/>
  <c r="AD768" i="1"/>
  <c r="AD256" i="1"/>
  <c r="AD92" i="1"/>
  <c r="AC911" i="1"/>
  <c r="AD742" i="1"/>
  <c r="AD914" i="1"/>
  <c r="AD710" i="1"/>
  <c r="AD874" i="1"/>
  <c r="AC365" i="1"/>
  <c r="AD595" i="1"/>
  <c r="AD55" i="1"/>
  <c r="AC309" i="1"/>
  <c r="AC560" i="1"/>
  <c r="AC674" i="1"/>
  <c r="AC819" i="1"/>
  <c r="AD602" i="1"/>
  <c r="AC618" i="1"/>
  <c r="AC516" i="1"/>
  <c r="AC459" i="1"/>
  <c r="AC896" i="1"/>
  <c r="AD207" i="1"/>
  <c r="AC503" i="1"/>
  <c r="AD199" i="1"/>
  <c r="AD296" i="1"/>
  <c r="AC635" i="1"/>
  <c r="AC368" i="1"/>
  <c r="AC384" i="1"/>
  <c r="AC725" i="1"/>
  <c r="AD133" i="1"/>
  <c r="AD301" i="1"/>
  <c r="AC801" i="1"/>
  <c r="AD297" i="1"/>
  <c r="AD748" i="1"/>
  <c r="AC894" i="1"/>
  <c r="AD600" i="1"/>
  <c r="AD232" i="1"/>
  <c r="AC541" i="1"/>
  <c r="AD414" i="1"/>
  <c r="AC287" i="1"/>
  <c r="AD266" i="1"/>
  <c r="AC463" i="1"/>
  <c r="AD747" i="1"/>
  <c r="AD306" i="1"/>
  <c r="AD295" i="1"/>
  <c r="AD627" i="1"/>
  <c r="AC498" i="1"/>
  <c r="AC226" i="1"/>
  <c r="AC151" i="1"/>
  <c r="AD847" i="1"/>
  <c r="AC662" i="1"/>
  <c r="AD367" i="1"/>
  <c r="AC84" i="1"/>
  <c r="AD797" i="1"/>
  <c r="AC34" i="1"/>
  <c r="AC643" i="1"/>
  <c r="AC590" i="1"/>
  <c r="AC563" i="1"/>
  <c r="AC44" i="1"/>
  <c r="AD818" i="1"/>
  <c r="AD268" i="1"/>
  <c r="AC524" i="1"/>
  <c r="AD71" i="1"/>
  <c r="AD350" i="1"/>
  <c r="AC210" i="1"/>
  <c r="AD348" i="1"/>
  <c r="AC370" i="1"/>
  <c r="AC622" i="1"/>
  <c r="AD657" i="1"/>
  <c r="AC36" i="1"/>
  <c r="AD49" i="1"/>
  <c r="AD440" i="1"/>
  <c r="AD728" i="1"/>
  <c r="AC731" i="1"/>
  <c r="AC866" i="1"/>
  <c r="AD404" i="1"/>
  <c r="AD94" i="1"/>
  <c r="AC98" i="1"/>
  <c r="AD52" i="1"/>
  <c r="AC123" i="1"/>
  <c r="AD147" i="1"/>
  <c r="AC875" i="1"/>
  <c r="AD262" i="1"/>
  <c r="AD883" i="1"/>
  <c r="AC762" i="1"/>
  <c r="AC406" i="1"/>
  <c r="AD253" i="1"/>
  <c r="AC595" i="1"/>
  <c r="AC871" i="1"/>
  <c r="AD458" i="1"/>
  <c r="AC225" i="1"/>
  <c r="AC625" i="1"/>
  <c r="AC591" i="1"/>
  <c r="AD545" i="1"/>
  <c r="AD214" i="1"/>
  <c r="AC679" i="1"/>
  <c r="AC291" i="1"/>
  <c r="AD618" i="1"/>
  <c r="AC544" i="1"/>
  <c r="AC121" i="1"/>
  <c r="AD486" i="1"/>
  <c r="AD554" i="1"/>
  <c r="AD648" i="1"/>
  <c r="AD84" i="1"/>
  <c r="AD408" i="1"/>
  <c r="AD837" i="1"/>
  <c r="AC717" i="1"/>
  <c r="AC146" i="1"/>
  <c r="AD856" i="1"/>
  <c r="AC530" i="1"/>
  <c r="AC750" i="1"/>
  <c r="AC642" i="1"/>
  <c r="AD774" i="1"/>
  <c r="AD560" i="1"/>
  <c r="AC182" i="1"/>
  <c r="AD673" i="1"/>
  <c r="AD786" i="1"/>
  <c r="AD132" i="1"/>
  <c r="AC197" i="1"/>
  <c r="AC602" i="1"/>
  <c r="AC290" i="1"/>
  <c r="AC749" i="1"/>
  <c r="AC651" i="1"/>
  <c r="AC514" i="1"/>
  <c r="AC845" i="1"/>
  <c r="AD885" i="1"/>
  <c r="AD906" i="1"/>
  <c r="AC545" i="1"/>
  <c r="AC440" i="1"/>
  <c r="AD825" i="1"/>
  <c r="AC677" i="1"/>
  <c r="AC478" i="1"/>
  <c r="AC390" i="1"/>
  <c r="AD352" i="1"/>
  <c r="AD781" i="1"/>
  <c r="AD498" i="1"/>
  <c r="AC678" i="1"/>
  <c r="AD572" i="1"/>
  <c r="AC583" i="1"/>
  <c r="AC473" i="1"/>
  <c r="AD875" i="1"/>
  <c r="AD255" i="1"/>
  <c r="AC455" i="1"/>
  <c r="AC904" i="1"/>
  <c r="AC868" i="1"/>
  <c r="AC592" i="1"/>
  <c r="AC343" i="1"/>
  <c r="AC205" i="1"/>
  <c r="AD610" i="1"/>
  <c r="AC27" i="1"/>
  <c r="AC534" i="1"/>
  <c r="AC152" i="1"/>
  <c r="AC40" i="1"/>
  <c r="AD47" i="1"/>
  <c r="AD563" i="1"/>
  <c r="AD736" i="1"/>
  <c r="AC154" i="1"/>
  <c r="AC582" i="1"/>
  <c r="AC381" i="1"/>
  <c r="AC260" i="1"/>
  <c r="AC758" i="1"/>
  <c r="AD452" i="1"/>
  <c r="AC488" i="1"/>
  <c r="AC676" i="1"/>
  <c r="AD399" i="1"/>
  <c r="AD428" i="1"/>
  <c r="AC149" i="1"/>
  <c r="AD852" i="1"/>
  <c r="AC584" i="1"/>
  <c r="AC163" i="1"/>
  <c r="AD686" i="1"/>
  <c r="AC867" i="1"/>
  <c r="AC928" i="1"/>
  <c r="AD74" i="1"/>
  <c r="AC614" i="1"/>
  <c r="AC68" i="1"/>
  <c r="AC50" i="1"/>
  <c r="AD358" i="1"/>
  <c r="AC355" i="1"/>
  <c r="AD308" i="1"/>
  <c r="AD557" i="1"/>
  <c r="AD802" i="1"/>
  <c r="AD861" i="1"/>
  <c r="AD821" i="1"/>
  <c r="AC481" i="1"/>
  <c r="AD547" i="1"/>
  <c r="AC251" i="1"/>
  <c r="AD735" i="1"/>
  <c r="AD237" i="1"/>
  <c r="AC300" i="1"/>
  <c r="AD326" i="1"/>
  <c r="AD765" i="1"/>
  <c r="AD112" i="1"/>
  <c r="AD652" i="1"/>
  <c r="AD233" i="1"/>
  <c r="AC33" i="1"/>
  <c r="AC745" i="1"/>
  <c r="AD311" i="1"/>
  <c r="AC280" i="1"/>
  <c r="AC518" i="1"/>
  <c r="AD376" i="1"/>
  <c r="AC604" i="1"/>
  <c r="AC652" i="1"/>
  <c r="AD505" i="1"/>
  <c r="AC324" i="1"/>
  <c r="AC795" i="1"/>
  <c r="AD538" i="1"/>
  <c r="AD588" i="1"/>
  <c r="AC576" i="1"/>
  <c r="AC87" i="1"/>
  <c r="AC244" i="1"/>
  <c r="AD696" i="1"/>
  <c r="AC555" i="1"/>
  <c r="AD10" i="1"/>
  <c r="AC270" i="1"/>
  <c r="AC489" i="1"/>
  <c r="AC810" i="1"/>
  <c r="AD381" i="1"/>
  <c r="AC479" i="1"/>
  <c r="AD931" i="1"/>
  <c r="AC834" i="1"/>
  <c r="AC131" i="1"/>
  <c r="AD913" i="1"/>
  <c r="AD202" i="1"/>
  <c r="AD733" i="1"/>
  <c r="AD76" i="1"/>
  <c r="AD178" i="1"/>
  <c r="AD586" i="1"/>
  <c r="AD514" i="1"/>
  <c r="AC3" i="1"/>
  <c r="AC383" i="1"/>
  <c r="AD142" i="1"/>
  <c r="AC588" i="1"/>
  <c r="AD387" i="1"/>
  <c r="AD201" i="1"/>
  <c r="AD127" i="1"/>
  <c r="AD626" i="1"/>
  <c r="AC100" i="1"/>
  <c r="AD406" i="1"/>
  <c r="AD894" i="1"/>
  <c r="AD656" i="1"/>
  <c r="AD245" i="1"/>
  <c r="AD162" i="1"/>
  <c r="AC76" i="1"/>
  <c r="AC507" i="1"/>
  <c r="AD424" i="1"/>
  <c r="AC864" i="1"/>
  <c r="AC793" i="1"/>
  <c r="AD915" i="1"/>
  <c r="AD738" i="1"/>
  <c r="AC882" i="1"/>
  <c r="AD274" i="1"/>
  <c r="AC293" i="1"/>
  <c r="AC487" i="1"/>
  <c r="AD722" i="1"/>
  <c r="AC716" i="1"/>
  <c r="AC715" i="1"/>
  <c r="AC281" i="1"/>
  <c r="AD846" i="1"/>
  <c r="AC752" i="1"/>
  <c r="AC283" i="1"/>
  <c r="AD153" i="1"/>
  <c r="AD20" i="1"/>
  <c r="AD653" i="1"/>
  <c r="AD603" i="1"/>
  <c r="AD271" i="1"/>
  <c r="AD828" i="1"/>
  <c r="AD758" i="1"/>
  <c r="AD159" i="1"/>
  <c r="AD776" i="1"/>
  <c r="AD211" i="1"/>
  <c r="AD925" i="1"/>
  <c r="AD196" i="1"/>
  <c r="AD249" i="1"/>
  <c r="AD430" i="1"/>
  <c r="AC39" i="1"/>
  <c r="AC638" i="1"/>
  <c r="AC335" i="1"/>
  <c r="AD625" i="1"/>
  <c r="AD898" i="1"/>
  <c r="AC559" i="1"/>
  <c r="AD209" i="1"/>
  <c r="AD282" i="1"/>
  <c r="AC117" i="1"/>
  <c r="AD708" i="1"/>
  <c r="AD251" i="1"/>
  <c r="AC673" i="1"/>
  <c r="AC779" i="1"/>
  <c r="AD170" i="1"/>
  <c r="AD168" i="1"/>
  <c r="AC171" i="1"/>
  <c r="AD193" i="1"/>
  <c r="AD504" i="1"/>
  <c r="AC380" i="1"/>
  <c r="AC887" i="1"/>
  <c r="AD183" i="1"/>
  <c r="AD317" i="1"/>
  <c r="AC326" i="1"/>
  <c r="AD579" i="1"/>
  <c r="AC738" i="1"/>
  <c r="AD644" i="1"/>
  <c r="AD763" i="1"/>
  <c r="AD119" i="1"/>
  <c r="AC497" i="1"/>
  <c r="AC428" i="1"/>
  <c r="AC75" i="1"/>
  <c r="AC778" i="1"/>
  <c r="AC90" i="1"/>
  <c r="AC690" i="1"/>
  <c r="AD15" i="1"/>
  <c r="AC389" i="1"/>
  <c r="AC919" i="1"/>
  <c r="AD319" i="1"/>
  <c r="AC794" i="1"/>
  <c r="AC132" i="1"/>
  <c r="AC891" i="1"/>
  <c r="AC442" i="1"/>
  <c r="AC110" i="1"/>
  <c r="AC787" i="1"/>
  <c r="AD849" i="1"/>
  <c r="AD152" i="1"/>
  <c r="AC432" i="1"/>
  <c r="AD539" i="1"/>
  <c r="AD51" i="1"/>
  <c r="AD380" i="1"/>
  <c r="AD585" i="1"/>
  <c r="AC628" i="1"/>
  <c r="AC42" i="1"/>
  <c r="AD546" i="1"/>
  <c r="AC411" i="1"/>
  <c r="AD851" i="1"/>
  <c r="AD231" i="1"/>
  <c r="AC566" i="1"/>
  <c r="AD190" i="1"/>
  <c r="AC386" i="1"/>
  <c r="AD284" i="1"/>
  <c r="AC392" i="1"/>
  <c r="AC877" i="1"/>
  <c r="AC814" i="1"/>
  <c r="AD307" i="1"/>
  <c r="AD475" i="1"/>
  <c r="AC73" i="1"/>
  <c r="AC364" i="1"/>
  <c r="AD151" i="1"/>
  <c r="AC258" i="1"/>
  <c r="AC334" i="1"/>
  <c r="AC597" i="1"/>
  <c r="AD354" i="1"/>
  <c r="AD791" i="1"/>
  <c r="AC907" i="1"/>
  <c r="AC610" i="1"/>
  <c r="AD596" i="1"/>
  <c r="AD616" i="1"/>
  <c r="AD344" i="1"/>
  <c r="AC594" i="1"/>
  <c r="AC276" i="1"/>
  <c r="AC313" i="1"/>
  <c r="AC385" i="1"/>
  <c r="AC685" i="1"/>
  <c r="AD360" i="1"/>
  <c r="AD817" i="1"/>
  <c r="AC700" i="1"/>
  <c r="AC548" i="1"/>
  <c r="AC927" i="1"/>
  <c r="AD283" i="1"/>
  <c r="AD924" i="1"/>
  <c r="AC815" i="1"/>
  <c r="AD815" i="1"/>
  <c r="AC263" i="1"/>
  <c r="AD676" i="1"/>
  <c r="AD108" i="1"/>
  <c r="AC284" i="1"/>
  <c r="AC663" i="1"/>
  <c r="AD680" i="1"/>
  <c r="AC190" i="1"/>
  <c r="AC232" i="1"/>
  <c r="AD695" i="1"/>
  <c r="AD928" i="1"/>
  <c r="AD675" i="1"/>
  <c r="AC661" i="1"/>
  <c r="AC24" i="1"/>
  <c r="AC666" i="1"/>
  <c r="AD766" i="1"/>
  <c r="AD665" i="1"/>
  <c r="AC168" i="1"/>
  <c r="AC736" i="1"/>
  <c r="AD496" i="1"/>
  <c r="AD729" i="1"/>
  <c r="AD244" i="1"/>
  <c r="AD864" i="1"/>
  <c r="AG931" i="1"/>
  <c r="AC852" i="1"/>
  <c r="AC414" i="1"/>
  <c r="AC774" i="1"/>
  <c r="AC410" i="1"/>
  <c r="AC865" i="1"/>
  <c r="AC166" i="1"/>
  <c r="AD580" i="1"/>
  <c r="AD918" i="1"/>
  <c r="AD751" i="1"/>
  <c r="AD111" i="1"/>
  <c r="AD583" i="1"/>
  <c r="AC812" i="1"/>
  <c r="AD397" i="1"/>
  <c r="AC818" i="1"/>
  <c r="AC59" i="1"/>
  <c r="AD646" i="1"/>
  <c r="AD141" i="1"/>
  <c r="AD206" i="1"/>
  <c r="AC6" i="1"/>
  <c r="AC265" i="1"/>
  <c r="AD666" i="1"/>
  <c r="AD173" i="1"/>
  <c r="AC142" i="1"/>
  <c r="AD534" i="1"/>
  <c r="AC684" i="1"/>
  <c r="AC4" i="1"/>
  <c r="AC915" i="1"/>
  <c r="AD303" i="1"/>
  <c r="AC491" i="1"/>
  <c r="AC486" i="1"/>
  <c r="AC409" i="1"/>
  <c r="AD368" i="1"/>
  <c r="AD176" i="1"/>
  <c r="AD855" i="1"/>
  <c r="AD592" i="1"/>
  <c r="AD511" i="1"/>
  <c r="AC512" i="1"/>
  <c r="AD527" i="1"/>
  <c r="AC914" i="1"/>
  <c r="AC547" i="1"/>
  <c r="AD433" i="1"/>
  <c r="AC878" i="1"/>
  <c r="AD911" i="1"/>
  <c r="AC808" i="1"/>
  <c r="AD870" i="1"/>
  <c r="AD778" i="1"/>
  <c r="AD890" i="1"/>
  <c r="AC248" i="1"/>
  <c r="AD38" i="1"/>
  <c r="AC176" i="1"/>
  <c r="AD144" i="1"/>
  <c r="AD186" i="1"/>
  <c r="AD100" i="1"/>
  <c r="AD698" i="1"/>
  <c r="AD204" i="1"/>
  <c r="AC683" i="1"/>
  <c r="AD593" i="1"/>
  <c r="AD663" i="1"/>
  <c r="AC672" i="1"/>
  <c r="AC853" i="1"/>
  <c r="AC596" i="1"/>
  <c r="AC667" i="1"/>
  <c r="AC371" i="1"/>
  <c r="AD73" i="1"/>
  <c r="AD291" i="1"/>
  <c r="AC664" i="1"/>
  <c r="AC315" i="1"/>
  <c r="AC504" i="1"/>
  <c r="AC665" i="1"/>
  <c r="AC811" i="1"/>
  <c r="AD396" i="1"/>
  <c r="AD390" i="1"/>
  <c r="AD336" i="1"/>
  <c r="AC186" i="1"/>
  <c r="AC825" i="1"/>
  <c r="AD286" i="1"/>
  <c r="AC802" i="1"/>
  <c r="AD181" i="1"/>
  <c r="AD309" i="1"/>
  <c r="AC881" i="1"/>
  <c r="AC216" i="1"/>
  <c r="AC898" i="1"/>
  <c r="AD584" i="1"/>
  <c r="AC475" i="1"/>
  <c r="AC870" i="1"/>
  <c r="AC231" i="1"/>
  <c r="AD166" i="1"/>
  <c r="AC415" i="1"/>
  <c r="AC230" i="1"/>
  <c r="AD90" i="1"/>
  <c r="AC569" i="1"/>
  <c r="AD221" i="1"/>
  <c r="AD896" i="1"/>
  <c r="AD899" i="1"/>
  <c r="AC238" i="1"/>
  <c r="AC196" i="1"/>
  <c r="AD922" i="1"/>
  <c r="AD724" i="1"/>
  <c r="AD614" i="1"/>
  <c r="AC189" i="1"/>
  <c r="AC631" i="1"/>
  <c r="AC496" i="1"/>
  <c r="AD761" i="1"/>
  <c r="AC366" i="1"/>
  <c r="AC869" i="1"/>
  <c r="AD878" i="1"/>
  <c r="AD355" i="1"/>
  <c r="AC377" i="1"/>
  <c r="AC342" i="1"/>
  <c r="AD34" i="1"/>
  <c r="AD59" i="1"/>
  <c r="AC824" i="1"/>
  <c r="AD893" i="1"/>
  <c r="AD902" i="1"/>
  <c r="AD513" i="1"/>
  <c r="AD507" i="1"/>
  <c r="AD126" i="1"/>
  <c r="AC134" i="1"/>
  <c r="AD804" i="1"/>
  <c r="AD541" i="1"/>
  <c r="AC114" i="1"/>
  <c r="AC464" i="1"/>
  <c r="AC275" i="1"/>
  <c r="AC356" i="1"/>
  <c r="AD312" i="1"/>
  <c r="AD116" i="1"/>
  <c r="AC657" i="1"/>
  <c r="AD177" i="1"/>
  <c r="AD230" i="1"/>
  <c r="AD422" i="1"/>
  <c r="AD590" i="1"/>
  <c r="AC782" i="1"/>
  <c r="AC654" i="1"/>
  <c r="AD163" i="1"/>
  <c r="AD50" i="1"/>
  <c r="AD117" i="1"/>
  <c r="AC9" i="1"/>
  <c r="AC282" i="1"/>
  <c r="AD27" i="1"/>
  <c r="AC423" i="1"/>
  <c r="AD205" i="1"/>
  <c r="AC319" i="1"/>
  <c r="AC693" i="1"/>
  <c r="AD678" i="1"/>
  <c r="AC20" i="1"/>
  <c r="AD501" i="1"/>
  <c r="AC57" i="1"/>
  <c r="AC923" i="1"/>
  <c r="AC822" i="1"/>
  <c r="AD109" i="1"/>
  <c r="AC726" i="1"/>
  <c r="AD581" i="1"/>
  <c r="AD640" i="1"/>
  <c r="AC587" i="1"/>
  <c r="AD544" i="1"/>
  <c r="AC63" i="1"/>
  <c r="AD820" i="1"/>
  <c r="AC288" i="1"/>
  <c r="AC539" i="1"/>
  <c r="AD24" i="1"/>
  <c r="AC490" i="1"/>
  <c r="AC722" i="1"/>
  <c r="AC327" i="1"/>
  <c r="AD594" i="1"/>
  <c r="AC346" i="1"/>
  <c r="AC629" i="1"/>
  <c r="AC551" i="1"/>
  <c r="AC141" i="1"/>
  <c r="AD613" i="1"/>
  <c r="AD43" i="1"/>
  <c r="AC906" i="1"/>
  <c r="AD555" i="1"/>
  <c r="AD334" i="1"/>
  <c r="AC306" i="1"/>
  <c r="AD868" i="1"/>
  <c r="AD636" i="1"/>
  <c r="AC214" i="1"/>
  <c r="AC926" i="1"/>
  <c r="AC438" i="1"/>
  <c r="AD574" i="1"/>
  <c r="AD160" i="1"/>
  <c r="AC391" i="1"/>
  <c r="AD436" i="1"/>
  <c r="AC532" i="1"/>
  <c r="AD432" i="1"/>
  <c r="AD260" i="1"/>
  <c r="AC929" i="1"/>
  <c r="N2" i="2"/>
  <c r="AC148" i="1"/>
  <c r="AC724" i="1"/>
  <c r="AC104" i="1"/>
  <c r="AC900" i="1"/>
  <c r="AD75" i="1"/>
  <c r="AC733" i="1"/>
  <c r="AC136" i="1"/>
  <c r="AC126" i="1"/>
  <c r="AC19" i="1"/>
  <c r="A932" i="1"/>
  <c r="AD503" i="1"/>
  <c r="AC54" i="1"/>
  <c r="AD530" i="1"/>
  <c r="AC460" i="1"/>
  <c r="AD796" i="1"/>
  <c r="AC850" i="1"/>
  <c r="AC452" i="1"/>
  <c r="AD418" i="1"/>
  <c r="AD668" i="1"/>
  <c r="AC608" i="1"/>
  <c r="AD485" i="1"/>
  <c r="AD140" i="1"/>
  <c r="AD822" i="1"/>
  <c r="AD638" i="1"/>
  <c r="AD62" i="1"/>
  <c r="AC69" i="1"/>
  <c r="AD900" i="1"/>
  <c r="AD61" i="1"/>
  <c r="AD165" i="1"/>
  <c r="AD353" i="1"/>
  <c r="AD184" i="1"/>
  <c r="AD651" i="1"/>
  <c r="AD175" i="1"/>
  <c r="AD7" i="1"/>
  <c r="AD208" i="1"/>
  <c r="AD760" i="1"/>
  <c r="AC122" i="1"/>
  <c r="AC851" i="1"/>
  <c r="AC807" i="1"/>
  <c r="AC910" i="1"/>
  <c r="AC177" i="1"/>
  <c r="AC341" i="1"/>
  <c r="AD305" i="1"/>
  <c r="AD713" i="1"/>
  <c r="AD371" i="1"/>
  <c r="AD17" i="1"/>
  <c r="AC223" i="1"/>
  <c r="AD582" i="1"/>
  <c r="AC509" i="1"/>
  <c r="AD559" i="1"/>
  <c r="AD446" i="1"/>
  <c r="AD384" i="1"/>
  <c r="AD88" i="1"/>
  <c r="AC567" i="1"/>
  <c r="AC769" i="1"/>
  <c r="AC77" i="1"/>
  <c r="AC611" i="1"/>
  <c r="AD272" i="1"/>
  <c r="AD258" i="1"/>
  <c r="AC763" i="1"/>
  <c r="AC836" i="1"/>
  <c r="AC378" i="1"/>
  <c r="AC156" i="1"/>
  <c r="AD889" i="1"/>
  <c r="AC482" i="1"/>
  <c r="AD880" i="1"/>
  <c r="AD700" i="1"/>
  <c r="AD155" i="1"/>
  <c r="AD394" i="1"/>
  <c r="AD716" i="1"/>
  <c r="AC67" i="1"/>
  <c r="AD674" i="1"/>
  <c r="AD164" i="1"/>
  <c r="AD330" i="1"/>
  <c r="AD882" i="1"/>
  <c r="AD605" i="1"/>
  <c r="AC143" i="1"/>
  <c r="AC185" i="1"/>
  <c r="AD753" i="1"/>
  <c r="AD658" i="1"/>
  <c r="AC710" i="1"/>
  <c r="AD532" i="1"/>
  <c r="AD342" i="1"/>
  <c r="AD622" i="1"/>
  <c r="AC279" i="1"/>
  <c r="AC522" i="1"/>
  <c r="AD416" i="1"/>
  <c r="AC269" i="1"/>
  <c r="AD634" i="1"/>
  <c r="AC553" i="1"/>
  <c r="AD357" i="1"/>
  <c r="AD793" i="1"/>
  <c r="AC367" i="1"/>
  <c r="AC466" i="1"/>
  <c r="AD478" i="1"/>
  <c r="AC253" i="1"/>
  <c r="AD210" i="1"/>
  <c r="AD410" i="1"/>
  <c r="AD48" i="1"/>
  <c r="AC645" i="1"/>
  <c r="AC644" i="1"/>
  <c r="AC784" i="1"/>
  <c r="AD234" i="1"/>
  <c r="AC543" i="1"/>
  <c r="AD516" i="1"/>
  <c r="AD22" i="1"/>
  <c r="AC174" i="1"/>
  <c r="AD597" i="1"/>
  <c r="AC777" i="1"/>
  <c r="AD479" i="1"/>
  <c r="AD689" i="1"/>
  <c r="AC92" i="1"/>
  <c r="AC908" i="1"/>
  <c r="AC917" i="1"/>
  <c r="AD229" i="1"/>
  <c r="AD509" i="1"/>
  <c r="AD576" i="1"/>
  <c r="AD923" i="1"/>
  <c r="AC221" i="1"/>
  <c r="AD573" i="1"/>
  <c r="AC102" i="1"/>
  <c r="AC740" i="1"/>
  <c r="AD480" i="1"/>
  <c r="AC211" i="1"/>
  <c r="AC720" i="1"/>
  <c r="AC830" i="1"/>
  <c r="AC701" i="1"/>
  <c r="AD198" i="1"/>
  <c r="AC620" i="1"/>
  <c r="AD137" i="1"/>
  <c r="AC680" i="1"/>
  <c r="AD871" i="1"/>
  <c r="AD223" i="1"/>
  <c r="AC157" i="1"/>
  <c r="AC913" i="1"/>
  <c r="AD814" i="1"/>
  <c r="AC536" i="1"/>
  <c r="AC468" i="1"/>
  <c r="AC312" i="1"/>
  <c r="AC402" i="1"/>
  <c r="AD12" i="1"/>
  <c r="AD775" i="1"/>
  <c r="AD772" i="1"/>
  <c r="AD725" i="1"/>
  <c r="AD227" i="1"/>
  <c r="AC480" i="1"/>
  <c r="AC295" i="1"/>
  <c r="AD434" i="1"/>
  <c r="AD731" i="1"/>
  <c r="AD460" i="1"/>
  <c r="AD337" i="1"/>
  <c r="AC858" i="1"/>
  <c r="AC741" i="1"/>
  <c r="AC204" i="1"/>
  <c r="AD300" i="1"/>
  <c r="AC297" i="1"/>
  <c r="AC301" i="1"/>
  <c r="AC201" i="1"/>
  <c r="AD604" i="1"/>
  <c r="AC656" i="1"/>
  <c r="AD777" i="1"/>
  <c r="AC776" i="1"/>
  <c r="AD642" i="1"/>
  <c r="AC212" i="1"/>
  <c r="AC347" i="1"/>
  <c r="AD811" i="1"/>
  <c r="AC573" i="1"/>
  <c r="AC29" i="1"/>
  <c r="AC841" i="1"/>
  <c r="AD333" i="1"/>
  <c r="AC247" i="1"/>
  <c r="AC112" i="1"/>
  <c r="AC70" i="1"/>
  <c r="AD635" i="1"/>
  <c r="AC172" i="1"/>
  <c r="AC570" i="1"/>
  <c r="AC376" i="1"/>
  <c r="AD901" i="1"/>
  <c r="AD711" i="1"/>
  <c r="AD566" i="1"/>
  <c r="AC765" i="1"/>
  <c r="AC266" i="1"/>
  <c r="AC12" i="1"/>
  <c r="AC613" i="1"/>
  <c r="AC339" i="1"/>
  <c r="AD54" i="1"/>
  <c r="AD524" i="1"/>
  <c r="AD110" i="1"/>
  <c r="AD356" i="1"/>
  <c r="AC603" i="1"/>
  <c r="AC271" i="1"/>
  <c r="AD639" i="1"/>
  <c r="AD533" i="1"/>
  <c r="AC348" i="1"/>
  <c r="AD427" i="1"/>
  <c r="AD241" i="1"/>
  <c r="AD801" i="1"/>
  <c r="AC139" i="1"/>
  <c r="AD402" i="1"/>
  <c r="AD104" i="1"/>
  <c r="AD754" i="1"/>
  <c r="AC847" i="1"/>
  <c r="AC827" i="1"/>
  <c r="AC562" i="1"/>
  <c r="AC7" i="1"/>
  <c r="AD650" i="1"/>
  <c r="AC508" i="1"/>
  <c r="AD912" i="1"/>
  <c r="AC397" i="1"/>
  <c r="AC167" i="1"/>
  <c r="AC436" i="1"/>
  <c r="AC272" i="1"/>
  <c r="AC445" i="1"/>
  <c r="AD122" i="1"/>
  <c r="AC790" i="1"/>
  <c r="AD510" i="1"/>
  <c r="AD794" i="1"/>
  <c r="AD620" i="1"/>
  <c r="AD252" i="1"/>
  <c r="AD415" i="1"/>
  <c r="AC278" i="1"/>
  <c r="AC354" i="1"/>
  <c r="AC93" i="1"/>
  <c r="AC64" i="1"/>
  <c r="AC565" i="1"/>
  <c r="AC80" i="1"/>
  <c r="AC558" i="1"/>
  <c r="AD481" i="1"/>
  <c r="AD247" i="1"/>
  <c r="AC580" i="1"/>
  <c r="AD44" i="1"/>
  <c r="AD701" i="1"/>
  <c r="AC788" i="1"/>
  <c r="AD707" i="1"/>
  <c r="AD64" i="1"/>
  <c r="AD3" i="1"/>
  <c r="AC753" i="1"/>
  <c r="AC333" i="1"/>
  <c r="AD737" i="1"/>
  <c r="AC855" i="1"/>
  <c r="AC669" i="1"/>
  <c r="AC554" i="1"/>
  <c r="AD123" i="1"/>
  <c r="AD867" i="1"/>
  <c r="AC884" i="1"/>
  <c r="AD431" i="1"/>
  <c r="AC640" i="1"/>
  <c r="AD569" i="1"/>
  <c r="AC330" i="1"/>
  <c r="AD121" i="1"/>
  <c r="AC766" i="1"/>
  <c r="AD548" i="1"/>
  <c r="AD631" i="1"/>
  <c r="AD236" i="1"/>
  <c r="AD512" i="1"/>
  <c r="AC82" i="1"/>
  <c r="AC586" i="1"/>
  <c r="AD715" i="1"/>
  <c r="AD561" i="1"/>
  <c r="AD167" i="1"/>
  <c r="AD830" i="1"/>
  <c r="AD565" i="1"/>
  <c r="AD483" i="1"/>
  <c r="AD497" i="1"/>
  <c r="AD714" i="1"/>
  <c r="AD490" i="1"/>
  <c r="AD493" i="1"/>
  <c r="AD443" i="1"/>
  <c r="AC241" i="1"/>
  <c r="AC820" i="1"/>
  <c r="AC13" i="1"/>
  <c r="AC257" i="1"/>
  <c r="AC336" i="1"/>
  <c r="AD500" i="1"/>
  <c r="AC187" i="1"/>
  <c r="AD42" i="1"/>
  <c r="AC837" i="1"/>
  <c r="AC252" i="1"/>
  <c r="AD36" i="1"/>
  <c r="AC158" i="1"/>
  <c r="AC689" i="1"/>
  <c r="AD270" i="1"/>
  <c r="AC688" i="1"/>
  <c r="AD637" i="1"/>
  <c r="AD33" i="1"/>
  <c r="AC328" i="1"/>
  <c r="AD506" i="1"/>
  <c r="AC453" i="1"/>
  <c r="AD98" i="1"/>
  <c r="J85" i="2"/>
  <c r="AD392" i="1"/>
  <c r="AD332" i="1"/>
  <c r="AD662" i="1"/>
  <c r="AD690" i="1"/>
  <c r="AC636" i="1"/>
  <c r="AC577" i="1"/>
  <c r="AC623" i="1"/>
  <c r="AC789" i="1"/>
  <c r="AC26" i="1"/>
  <c r="AD850" i="1"/>
  <c r="AD426" i="1"/>
  <c r="AC340" i="1"/>
  <c r="AC579" i="1"/>
  <c r="AD688" i="1"/>
  <c r="AC173" i="1"/>
  <c r="AD780" i="1"/>
  <c r="AC62" i="1"/>
  <c r="AD146" i="1"/>
  <c r="AC535" i="1"/>
  <c r="AC469" i="1"/>
  <c r="AD11" i="1"/>
  <c r="AD96" i="1"/>
  <c r="AD611" i="1"/>
  <c r="AC538" i="1"/>
  <c r="AC860" i="1"/>
  <c r="AD219" i="1"/>
  <c r="AD741" i="1"/>
  <c r="AD385" i="1"/>
  <c r="AC10" i="1"/>
  <c r="AC286" i="1"/>
  <c r="AC264" i="1"/>
  <c r="AC708" i="1"/>
  <c r="AC184" i="1"/>
  <c r="AC268" i="1"/>
  <c r="AC506" i="1"/>
  <c r="AC332" i="1"/>
  <c r="AD290" i="1"/>
  <c r="AC477" i="1"/>
  <c r="AC493" i="1"/>
  <c r="AD904" i="1"/>
  <c r="AC660" i="1"/>
  <c r="AD489" i="1"/>
  <c r="AC88" i="1"/>
  <c r="AD259" i="1"/>
  <c r="AD154" i="1"/>
  <c r="AD413" i="1"/>
  <c r="AC399" i="1"/>
  <c r="AD872" i="1"/>
  <c r="AD567" i="1"/>
  <c r="AD174" i="1"/>
  <c r="AD158" i="1"/>
  <c r="AC56" i="1"/>
  <c r="AD571" i="1"/>
  <c r="AD723" i="1"/>
  <c r="AC500" i="1"/>
  <c r="AD577" i="1"/>
  <c r="AD409" i="1"/>
  <c r="AC826" i="1"/>
  <c r="AC754" i="1"/>
  <c r="AD63" i="1"/>
  <c r="AC49" i="1"/>
  <c r="AC751" i="1"/>
  <c r="AC760" i="1"/>
  <c r="AD369" i="1"/>
  <c r="AD542" i="1"/>
  <c r="AD275" i="1"/>
  <c r="AC456" i="1"/>
  <c r="AD687" i="1"/>
  <c r="AC719" i="1"/>
  <c r="AD886" i="1"/>
  <c r="AC648" i="1"/>
  <c r="AC144" i="1"/>
  <c r="AD558" i="1"/>
  <c r="AC780" i="1"/>
  <c r="AC813" i="1"/>
  <c r="AC658" i="1"/>
  <c r="AD719" i="1"/>
  <c r="AD349" i="1"/>
  <c r="AC60" i="1"/>
  <c r="AD876" i="1"/>
  <c r="AC519" i="1"/>
  <c r="AD779" i="1"/>
  <c r="AC873" i="1"/>
  <c r="AC160" i="1"/>
  <c r="AC454" i="1"/>
  <c r="AD276" i="1"/>
  <c r="AC568" i="1"/>
  <c r="AD887" i="1"/>
  <c r="AD771" i="1"/>
  <c r="AC755" i="1"/>
  <c r="AD365" i="1"/>
  <c r="AD910" i="1"/>
  <c r="AD373" i="1"/>
  <c r="AD329" i="1"/>
  <c r="AD681" i="1"/>
  <c r="AC861" i="1"/>
  <c r="AD829" i="1"/>
  <c r="AC71" i="1"/>
  <c r="AD374" i="1"/>
  <c r="AC443" i="1"/>
  <c r="AC505" i="1"/>
  <c r="AC632" i="1"/>
  <c r="AC510" i="1"/>
  <c r="AC675" i="1"/>
  <c r="AC200" i="1"/>
  <c r="AD265" i="1"/>
  <c r="AC17" i="1"/>
  <c r="AC856" i="1"/>
  <c r="AD608" i="1"/>
  <c r="AC175" i="1"/>
  <c r="AD124" i="1"/>
  <c r="AD888" i="1"/>
  <c r="AD346" i="1"/>
  <c r="AD529" i="1"/>
  <c r="AD664" i="1"/>
  <c r="AC828" i="1"/>
  <c r="AD587" i="1"/>
  <c r="AD325" i="1"/>
  <c r="AC557" i="1"/>
  <c r="AC653" i="1"/>
  <c r="AC47" i="1"/>
  <c r="AD187" i="1"/>
  <c r="AD156" i="1"/>
  <c r="AD134" i="1"/>
  <c r="AD806" i="1"/>
  <c r="AD859" i="1"/>
  <c r="AC322" i="1"/>
  <c r="AD302" i="1"/>
  <c r="AC888" i="1"/>
  <c r="AD705" i="1"/>
  <c r="AC886" i="1"/>
  <c r="AD667" i="1"/>
  <c r="AC106" i="1"/>
  <c r="AD269" i="1"/>
  <c r="AC817" i="1"/>
  <c r="AC109" i="1"/>
  <c r="AC843" i="1"/>
  <c r="AD60" i="1"/>
  <c r="AC38" i="1"/>
  <c r="AD502" i="1"/>
  <c r="AD891" i="1"/>
  <c r="AD386" i="1"/>
  <c r="AC129" i="1"/>
  <c r="AD677" i="1"/>
  <c r="AD788" i="1"/>
  <c r="AC273" i="1"/>
  <c r="AD114" i="1"/>
  <c r="AC199" i="1"/>
  <c r="AD826" i="1"/>
  <c r="AC723" i="1"/>
  <c r="AC94" i="1"/>
  <c r="AD68" i="1"/>
  <c r="AC361" i="1"/>
  <c r="AD553" i="1"/>
  <c r="AC256" i="1"/>
  <c r="AD670" i="1"/>
  <c r="AC396" i="1"/>
  <c r="AD456" i="1"/>
  <c r="AD29" i="1"/>
  <c r="AC165" i="1"/>
  <c r="AD148" i="1"/>
  <c r="AC756" i="1"/>
  <c r="AC846" i="1"/>
  <c r="AD281" i="1"/>
  <c r="AD143" i="1"/>
  <c r="AD361" i="1"/>
  <c r="AC66" i="1"/>
  <c r="AC922" i="1"/>
  <c r="AC420" i="1"/>
  <c r="AD313" i="1"/>
  <c r="AD411" i="1"/>
  <c r="AD782" i="1"/>
  <c r="AD102" i="1"/>
  <c r="AD106" i="1"/>
  <c r="AC74" i="1"/>
  <c r="AD242" i="1"/>
  <c r="AC430" i="1"/>
  <c r="AC219" i="1"/>
  <c r="AD543" i="1"/>
  <c r="AD645" i="1"/>
  <c r="AC240" i="1"/>
  <c r="AD623" i="1"/>
  <c r="AC707" i="1"/>
  <c r="AC706" i="1"/>
  <c r="AC425" i="1"/>
  <c r="AD238" i="1"/>
  <c r="AC686" i="1"/>
  <c r="AC111" i="1"/>
  <c r="AC925" i="1"/>
  <c r="AC127" i="1"/>
  <c r="AD363" i="1"/>
  <c r="AC912" i="1"/>
  <c r="AC413" i="1"/>
  <c r="AD764" i="1"/>
  <c r="AC206" i="1"/>
  <c r="AC742" i="1"/>
  <c r="AD19" i="1"/>
  <c r="AC427" i="1"/>
  <c r="AC446" i="1"/>
  <c r="C2" i="2"/>
  <c r="AC321" i="1"/>
  <c r="AC337" i="1"/>
  <c r="AD881" i="1"/>
  <c r="AC903" i="1"/>
  <c r="AD250" i="1"/>
  <c r="AD800" i="1"/>
  <c r="AD261" i="1"/>
  <c r="AC572" i="1"/>
  <c r="AD445" i="1"/>
  <c r="AD531" i="1"/>
  <c r="AD39" i="1"/>
  <c r="AD172" i="1"/>
  <c r="AC832" i="1"/>
  <c r="AD789" i="1"/>
  <c r="AD929" i="1"/>
  <c r="AC670" i="1"/>
  <c r="AD492" i="1"/>
  <c r="AC630" i="1"/>
  <c r="AD591" i="1"/>
  <c r="AC655" i="1"/>
  <c r="AC901" i="1"/>
  <c r="AD442" i="1"/>
  <c r="AD767" i="1"/>
  <c r="AC533" i="1"/>
  <c r="AD718" i="1"/>
  <c r="AD535" i="1"/>
  <c r="AC607" i="1"/>
  <c r="AD130" i="1"/>
  <c r="AC462" i="1"/>
  <c r="AC859" i="1"/>
  <c r="AD550" i="1"/>
  <c r="AD31" i="1"/>
  <c r="AD299" i="1"/>
  <c r="AC285" i="1"/>
  <c r="AC133" i="1"/>
  <c r="AC806" i="1"/>
  <c r="AD908" i="1"/>
  <c r="AD845" i="1"/>
  <c r="AD843" i="1"/>
  <c r="AC424" i="1"/>
  <c r="AC344" i="1"/>
  <c r="AD321" i="1"/>
  <c r="AD377" i="1"/>
  <c r="AC883" i="1"/>
  <c r="AC441" i="1"/>
  <c r="AD551" i="1"/>
  <c r="AD93" i="1"/>
  <c r="AC130" i="1"/>
  <c r="AD599" i="1"/>
  <c r="AC198" i="1"/>
  <c r="AD441" i="1"/>
  <c r="AD869" i="1"/>
  <c r="AD745" i="1"/>
  <c r="AD643" i="1"/>
  <c r="AC605" i="1"/>
  <c r="AD180" i="1"/>
  <c r="AD120" i="1"/>
  <c r="AC521" i="1"/>
  <c r="AC325" i="1"/>
  <c r="AC880" i="1"/>
  <c r="AD294" i="1"/>
  <c r="AD113" i="1"/>
  <c r="AC705" i="1"/>
  <c r="AC458" i="1"/>
  <c r="AD450" i="1"/>
  <c r="AC363" i="1"/>
  <c r="AD630" i="1"/>
  <c r="AD13" i="1"/>
  <c r="AC170" i="1"/>
  <c r="AD287" i="1"/>
  <c r="AC207" i="1"/>
  <c r="AC849" i="1"/>
  <c r="AD570" i="1"/>
  <c r="AC78" i="1"/>
  <c r="AD655" i="1"/>
  <c r="AC542" i="1"/>
  <c r="AC349" i="1"/>
  <c r="AD195" i="1"/>
  <c r="AC448" i="1"/>
  <c r="AC433" i="1"/>
  <c r="AD293" i="1"/>
  <c r="AC299" i="1"/>
  <c r="AD730" i="1"/>
  <c r="AC249" i="1"/>
  <c r="AD378" i="1"/>
  <c r="AD80" i="1"/>
  <c r="AD706" i="1"/>
  <c r="AC804" i="1"/>
  <c r="AC744" i="1"/>
  <c r="AC711" i="1"/>
  <c r="AD841" i="1"/>
  <c r="AC627" i="1"/>
  <c r="AD341" i="1"/>
  <c r="AC307" i="1"/>
  <c r="AD197" i="1"/>
  <c r="AD488" i="1"/>
  <c r="AD661" i="1"/>
  <c r="AD463" i="1"/>
  <c r="AD328" i="1"/>
  <c r="AC234" i="1"/>
  <c r="AC775" i="1"/>
  <c r="AC227" i="1"/>
  <c r="AD917" i="1"/>
  <c r="AC259" i="1"/>
  <c r="AC31" i="1"/>
  <c r="AC358" i="1"/>
  <c r="AC233" i="1"/>
  <c r="AD808" i="1"/>
  <c r="AC902" i="1"/>
  <c r="AD703" i="1"/>
  <c r="AC492" i="1"/>
  <c r="AC239" i="1"/>
  <c r="AD279" i="1"/>
  <c r="AC140" i="1"/>
  <c r="AC61" i="1"/>
  <c r="AD518" i="1"/>
  <c r="AC918" i="1"/>
  <c r="AD522" i="1"/>
  <c r="AD798" i="1"/>
  <c r="AC422" i="1"/>
  <c r="AD926" i="1"/>
  <c r="AC357" i="1"/>
  <c r="AC687" i="1"/>
  <c r="AD288" i="1"/>
  <c r="AD873" i="1"/>
  <c r="AC408" i="1"/>
  <c r="AD536" i="1"/>
  <c r="AD762" i="1"/>
  <c r="AD860" i="1"/>
  <c r="AC593" i="1"/>
  <c r="AD264" i="1"/>
  <c r="AC193" i="1"/>
  <c r="AD607" i="1"/>
  <c r="AC394" i="1"/>
  <c r="AD438" i="1"/>
  <c r="AD4" i="1"/>
  <c r="AD138" i="1"/>
  <c r="AC552" i="1"/>
  <c r="AD919" i="1"/>
  <c r="AC374" i="1"/>
  <c r="AC51" i="1"/>
  <c r="AC786" i="1"/>
  <c r="AC761" i="1"/>
  <c r="AC178" i="1"/>
  <c r="AC416" i="1"/>
  <c r="AC195" i="1"/>
  <c r="AD508" i="1"/>
  <c r="AD839" i="1"/>
  <c r="AD191" i="1"/>
  <c r="AD632" i="1"/>
  <c r="AC785" i="1"/>
  <c r="AD824" i="1"/>
  <c r="AD568" i="1"/>
  <c r="AD769" i="1"/>
  <c r="AD280" i="1"/>
  <c r="AC311" i="1"/>
  <c r="AD391" i="1"/>
  <c r="AC353" i="1"/>
  <c r="AC485" i="1"/>
  <c r="AD407" i="1"/>
  <c r="AD212" i="1"/>
  <c r="AC821" i="1"/>
  <c r="AC772" i="1"/>
  <c r="AD248" i="1"/>
  <c r="AC696" i="1"/>
  <c r="AC531" i="1"/>
  <c r="AD339" i="1"/>
  <c r="AC893" i="1"/>
  <c r="AD884" i="1"/>
  <c r="AC308" i="1"/>
  <c r="AD57" i="1"/>
  <c r="AC208" i="1"/>
  <c r="AC360" i="1"/>
  <c r="AC616" i="1"/>
  <c r="AD459" i="1"/>
  <c r="AC501" i="1"/>
  <c r="AD812" i="1"/>
  <c r="AC46" i="1"/>
  <c r="AC457" i="1"/>
  <c r="AC639" i="1"/>
  <c r="AD364" i="1"/>
  <c r="AD149" i="1"/>
  <c r="AD87" i="1"/>
  <c r="AC495" i="1"/>
  <c r="AC581" i="1"/>
  <c r="AD865" i="1"/>
  <c r="AD343" i="1"/>
  <c r="AC550" i="1"/>
  <c r="AD491" i="1"/>
  <c r="AC748" i="1"/>
  <c r="AD322" i="1"/>
  <c r="AC718" i="1"/>
  <c r="AC728" i="1"/>
  <c r="AC302" i="1"/>
  <c r="AC262" i="1"/>
  <c r="AC350" i="1"/>
  <c r="AD9" i="1"/>
  <c r="AD877" i="1"/>
  <c r="AC713" i="1"/>
  <c r="AC529" i="1"/>
  <c r="AD755" i="1"/>
  <c r="AD298" i="1"/>
  <c r="AC528" i="1"/>
  <c r="AD473" i="1"/>
  <c r="AC714" i="1"/>
  <c r="AD813" i="1"/>
  <c r="AC401" i="1"/>
  <c r="AC839" i="1"/>
  <c r="AD749" i="1"/>
  <c r="AD82" i="1"/>
  <c r="AC274" i="1"/>
  <c r="AD157" i="1"/>
  <c r="AD67" i="1"/>
  <c r="AD182" i="1"/>
  <c r="AC255" i="1"/>
  <c r="AD139" i="1"/>
  <c r="AD807" i="1"/>
  <c r="AC511" i="1"/>
  <c r="AC41" i="1"/>
  <c r="AD927" i="1"/>
  <c r="AD285" i="1"/>
  <c r="AC494" i="1"/>
  <c r="AD420" i="1"/>
  <c r="AC237" i="1"/>
  <c r="AD278" i="1"/>
  <c r="AC124" i="1"/>
  <c r="AC137" i="1"/>
  <c r="AD257" i="1"/>
  <c r="AC236" i="1"/>
  <c r="AC426" i="1"/>
  <c r="AC800" i="1"/>
  <c r="AD832" i="1"/>
  <c r="AC668" i="1"/>
  <c r="AC294" i="1"/>
  <c r="AD66" i="1"/>
  <c r="AD383" i="1"/>
  <c r="AC138" i="1"/>
  <c r="AD709" i="1"/>
  <c r="AC245" i="1"/>
  <c r="AD866" i="1"/>
  <c r="AC329" i="1"/>
  <c r="AD752" i="1"/>
  <c r="AD171" i="1"/>
  <c r="AD6" i="1"/>
  <c r="AC181" i="1"/>
  <c r="AD136" i="1"/>
  <c r="AD903" i="1"/>
  <c r="AD920" i="1"/>
  <c r="AC730" i="1"/>
  <c r="AC298" i="1"/>
  <c r="AD101" i="1"/>
  <c r="AC22" i="1"/>
  <c r="AD819" i="1"/>
  <c r="AC600" i="1"/>
  <c r="AD726" i="1"/>
  <c r="AC767" i="1"/>
  <c r="AC502" i="1"/>
  <c r="AC527" i="1"/>
  <c r="AD131" i="1"/>
  <c r="AC404" i="1"/>
  <c r="AC153" i="1"/>
  <c r="AC405" i="1"/>
  <c r="A933" i="1"/>
  <c r="AC781" i="1"/>
  <c r="AC305" i="1"/>
  <c r="AD464" i="1"/>
  <c r="AC155" i="1"/>
  <c r="AC797" i="1"/>
  <c r="AD863" i="1"/>
  <c r="AD834" i="1"/>
  <c r="AC920" i="1"/>
  <c r="AC798" i="1"/>
  <c r="AC924" i="1"/>
  <c r="AC574" i="1"/>
  <c r="AD720" i="1"/>
  <c r="AD462" i="1"/>
  <c r="AD315" i="1"/>
  <c r="AD487" i="1"/>
  <c r="AC889" i="1"/>
  <c r="AC540" i="1"/>
  <c r="AD225" i="1"/>
  <c r="AD477" i="1"/>
  <c r="AC599" i="1"/>
  <c r="J80" i="2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J1274" i="1" l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B102" i="1"/>
  <c r="B1" i="3"/>
  <c r="B2" i="3" s="1"/>
  <c r="AJ932" i="1"/>
  <c r="O2" i="2"/>
  <c r="P2" i="2" s="1"/>
  <c r="Q2" i="2" s="1"/>
  <c r="J3" i="5"/>
  <c r="K3" i="5" s="1"/>
  <c r="L3" i="5" s="1"/>
  <c r="M3" i="5" s="1"/>
  <c r="B931" i="1"/>
  <c r="C931" i="1" s="1"/>
  <c r="R81" i="2"/>
  <c r="G81" i="2"/>
  <c r="D80" i="2"/>
  <c r="E80" i="2"/>
  <c r="K80" i="2"/>
  <c r="L80" i="2"/>
  <c r="A82" i="2"/>
  <c r="F81" i="2"/>
  <c r="C81" i="2"/>
  <c r="I81" i="2"/>
  <c r="H81" i="2"/>
  <c r="B81" i="2"/>
  <c r="N80" i="2"/>
  <c r="B29" i="4"/>
  <c r="J8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G72" i="2" l="1"/>
  <c r="R72" i="2"/>
  <c r="G71" i="2"/>
  <c r="R71" i="2"/>
  <c r="R70" i="2"/>
  <c r="G70" i="2"/>
  <c r="G69" i="2"/>
  <c r="R69" i="2"/>
  <c r="R68" i="2"/>
  <c r="G68" i="2"/>
  <c r="R67" i="2"/>
  <c r="G67" i="2"/>
  <c r="R66" i="2"/>
  <c r="G66" i="2"/>
  <c r="G65" i="2"/>
  <c r="R65" i="2"/>
  <c r="G64" i="2"/>
  <c r="R64" i="2"/>
  <c r="G63" i="2"/>
  <c r="R63" i="2"/>
  <c r="R62" i="2"/>
  <c r="G62" i="2"/>
  <c r="G61" i="2"/>
  <c r="R61" i="2"/>
  <c r="R60" i="2"/>
  <c r="G60" i="2"/>
  <c r="G59" i="2"/>
  <c r="R59" i="2"/>
  <c r="R58" i="2"/>
  <c r="G58" i="2"/>
  <c r="G57" i="2"/>
  <c r="R57" i="2"/>
  <c r="R56" i="2"/>
  <c r="G56" i="2"/>
  <c r="R55" i="2"/>
  <c r="G55" i="2"/>
  <c r="G54" i="2"/>
  <c r="R54" i="2"/>
  <c r="G53" i="2"/>
  <c r="R53" i="2"/>
  <c r="G52" i="2"/>
  <c r="R52" i="2"/>
  <c r="R51" i="2"/>
  <c r="G51" i="2"/>
  <c r="R50" i="2"/>
  <c r="G50" i="2"/>
  <c r="R49" i="2"/>
  <c r="G49" i="2"/>
  <c r="R48" i="2"/>
  <c r="G48" i="2"/>
  <c r="R47" i="2"/>
  <c r="G47" i="2"/>
  <c r="R46" i="2"/>
  <c r="G46" i="2"/>
  <c r="R45" i="2"/>
  <c r="G45" i="2"/>
  <c r="R44" i="2"/>
  <c r="G44" i="2"/>
  <c r="G43" i="2"/>
  <c r="R43" i="2"/>
  <c r="G42" i="2"/>
  <c r="R42" i="2"/>
  <c r="G41" i="2"/>
  <c r="R41" i="2"/>
  <c r="G40" i="2"/>
  <c r="R40" i="2"/>
  <c r="R39" i="2"/>
  <c r="G39" i="2"/>
  <c r="R38" i="2"/>
  <c r="G38" i="2"/>
  <c r="G37" i="2"/>
  <c r="R37" i="2"/>
  <c r="G36" i="2"/>
  <c r="R36" i="2"/>
  <c r="R35" i="2"/>
  <c r="G35" i="2"/>
  <c r="G34" i="2"/>
  <c r="R34" i="2"/>
  <c r="R33" i="2"/>
  <c r="G33" i="2"/>
  <c r="G32" i="2"/>
  <c r="R32" i="2"/>
  <c r="R31" i="2"/>
  <c r="G31" i="2"/>
  <c r="R30" i="2"/>
  <c r="G30" i="2"/>
  <c r="G29" i="2"/>
  <c r="R29" i="2"/>
  <c r="G28" i="2"/>
  <c r="R28" i="2"/>
  <c r="G27" i="2"/>
  <c r="R27" i="2"/>
  <c r="G26" i="2"/>
  <c r="R26" i="2"/>
  <c r="R25" i="2"/>
  <c r="G25" i="2"/>
  <c r="R24" i="2"/>
  <c r="G24" i="2"/>
  <c r="R23" i="2"/>
  <c r="G23" i="2"/>
  <c r="R22" i="2"/>
  <c r="G22" i="2"/>
  <c r="G21" i="2"/>
  <c r="R21" i="2"/>
  <c r="R20" i="2"/>
  <c r="G20" i="2"/>
  <c r="G19" i="2"/>
  <c r="R19" i="2"/>
  <c r="G18" i="2"/>
  <c r="R18" i="2"/>
  <c r="R17" i="2"/>
  <c r="G17" i="2"/>
  <c r="R16" i="2"/>
  <c r="G16" i="2"/>
  <c r="R15" i="2"/>
  <c r="G15" i="2"/>
  <c r="R14" i="2"/>
  <c r="G14" i="2"/>
  <c r="G13" i="2"/>
  <c r="R13" i="2"/>
  <c r="R12" i="2"/>
  <c r="G12" i="2"/>
  <c r="R11" i="2"/>
  <c r="G11" i="2"/>
  <c r="G10" i="2"/>
  <c r="R10" i="2"/>
  <c r="G9" i="2"/>
  <c r="R9" i="2"/>
  <c r="G8" i="2"/>
  <c r="R8" i="2"/>
  <c r="G7" i="2"/>
  <c r="R7" i="2"/>
  <c r="G6" i="2"/>
  <c r="R6" i="2"/>
  <c r="G5" i="2"/>
  <c r="R5" i="2"/>
  <c r="R4" i="2"/>
  <c r="G4" i="2"/>
  <c r="G3" i="2"/>
  <c r="R3" i="2"/>
  <c r="R73" i="2"/>
  <c r="G73" i="2"/>
  <c r="D2" i="2"/>
  <c r="D81" i="2"/>
  <c r="L81" i="2"/>
  <c r="E81" i="2"/>
  <c r="K81" i="2"/>
  <c r="G82" i="2"/>
  <c r="R82" i="2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A74" i="2"/>
  <c r="F72" i="2"/>
  <c r="J72" i="2"/>
  <c r="H72" i="2"/>
  <c r="C72" i="2"/>
  <c r="I71" i="2"/>
  <c r="B71" i="2"/>
  <c r="J71" i="2"/>
  <c r="H71" i="2"/>
  <c r="F70" i="2"/>
  <c r="B70" i="2"/>
  <c r="I70" i="2"/>
  <c r="B69" i="2"/>
  <c r="F69" i="2"/>
  <c r="H69" i="2"/>
  <c r="J69" i="2"/>
  <c r="F68" i="2"/>
  <c r="C68" i="2"/>
  <c r="J68" i="2"/>
  <c r="H68" i="2"/>
  <c r="B67" i="2"/>
  <c r="J67" i="2"/>
  <c r="I67" i="2"/>
  <c r="C67" i="2"/>
  <c r="B66" i="2"/>
  <c r="H66" i="2"/>
  <c r="J66" i="2"/>
  <c r="I66" i="2"/>
  <c r="J65" i="2"/>
  <c r="B65" i="2"/>
  <c r="C65" i="2"/>
  <c r="F64" i="2"/>
  <c r="H64" i="2"/>
  <c r="J64" i="2"/>
  <c r="C64" i="2"/>
  <c r="F63" i="2"/>
  <c r="I63" i="2"/>
  <c r="B63" i="2"/>
  <c r="J62" i="2"/>
  <c r="H62" i="2"/>
  <c r="C62" i="2"/>
  <c r="H61" i="2"/>
  <c r="I61" i="2"/>
  <c r="J61" i="2"/>
  <c r="B60" i="2"/>
  <c r="I60" i="2"/>
  <c r="F60" i="2"/>
  <c r="H59" i="2"/>
  <c r="F59" i="2"/>
  <c r="C59" i="2"/>
  <c r="B59" i="2"/>
  <c r="H58" i="2"/>
  <c r="J58" i="2"/>
  <c r="I58" i="2"/>
  <c r="J57" i="2"/>
  <c r="B57" i="2"/>
  <c r="I57" i="2"/>
  <c r="C57" i="2"/>
  <c r="C56" i="2"/>
  <c r="J56" i="2"/>
  <c r="H56" i="2"/>
  <c r="C55" i="2"/>
  <c r="J55" i="2"/>
  <c r="F55" i="2"/>
  <c r="H54" i="2"/>
  <c r="J54" i="2"/>
  <c r="I54" i="2"/>
  <c r="B53" i="2"/>
  <c r="J53" i="2"/>
  <c r="I53" i="2"/>
  <c r="H52" i="2"/>
  <c r="B52" i="2"/>
  <c r="F52" i="2"/>
  <c r="J52" i="2"/>
  <c r="J51" i="2"/>
  <c r="C51" i="2"/>
  <c r="F51" i="2"/>
  <c r="I50" i="2"/>
  <c r="B50" i="2"/>
  <c r="F50" i="2"/>
  <c r="F49" i="2"/>
  <c r="C49" i="2"/>
  <c r="I49" i="2"/>
  <c r="B49" i="2"/>
  <c r="I48" i="2"/>
  <c r="C48" i="2"/>
  <c r="J48" i="2"/>
  <c r="J47" i="2"/>
  <c r="C47" i="2"/>
  <c r="I47" i="2"/>
  <c r="H47" i="2"/>
  <c r="F46" i="2"/>
  <c r="B46" i="2"/>
  <c r="I46" i="2"/>
  <c r="F45" i="2"/>
  <c r="B45" i="2"/>
  <c r="C45" i="2"/>
  <c r="I45" i="2"/>
  <c r="H44" i="2"/>
  <c r="I44" i="2"/>
  <c r="B44" i="2"/>
  <c r="J44" i="2"/>
  <c r="F43" i="2"/>
  <c r="C43" i="2"/>
  <c r="J43" i="2"/>
  <c r="H42" i="2"/>
  <c r="I42" i="2"/>
  <c r="J42" i="2"/>
  <c r="J41" i="2"/>
  <c r="C41" i="2"/>
  <c r="I41" i="2"/>
  <c r="H41" i="2"/>
  <c r="B40" i="2"/>
  <c r="C40" i="2"/>
  <c r="F40" i="2"/>
  <c r="J40" i="2"/>
  <c r="H39" i="2"/>
  <c r="F39" i="2"/>
  <c r="I39" i="2"/>
  <c r="J39" i="2"/>
  <c r="J38" i="2"/>
  <c r="I38" i="2"/>
  <c r="F38" i="2"/>
  <c r="C38" i="2"/>
  <c r="B37" i="2"/>
  <c r="H37" i="2"/>
  <c r="C37" i="2"/>
  <c r="I36" i="2"/>
  <c r="H36" i="2"/>
  <c r="B36" i="2"/>
  <c r="J35" i="2"/>
  <c r="I35" i="2"/>
  <c r="B35" i="2"/>
  <c r="C35" i="2"/>
  <c r="J34" i="2"/>
  <c r="I34" i="2"/>
  <c r="C34" i="2"/>
  <c r="F33" i="2"/>
  <c r="H33" i="2"/>
  <c r="C33" i="2"/>
  <c r="B32" i="2"/>
  <c r="F32" i="2"/>
  <c r="I32" i="2"/>
  <c r="J32" i="2"/>
  <c r="B31" i="2"/>
  <c r="F31" i="2"/>
  <c r="I31" i="2"/>
  <c r="J31" i="2"/>
  <c r="C30" i="2"/>
  <c r="B30" i="2"/>
  <c r="I30" i="2"/>
  <c r="H30" i="2"/>
  <c r="H29" i="2"/>
  <c r="F29" i="2"/>
  <c r="J29" i="2"/>
  <c r="I28" i="2"/>
  <c r="F28" i="2"/>
  <c r="B28" i="2"/>
  <c r="F27" i="2"/>
  <c r="C27" i="2"/>
  <c r="B27" i="2"/>
  <c r="H26" i="2"/>
  <c r="B26" i="2"/>
  <c r="C26" i="2"/>
  <c r="H25" i="2"/>
  <c r="J25" i="2"/>
  <c r="C25" i="2"/>
  <c r="J24" i="2"/>
  <c r="F24" i="2"/>
  <c r="H24" i="2"/>
  <c r="B24" i="2"/>
  <c r="F23" i="2"/>
  <c r="C23" i="2"/>
  <c r="I23" i="2"/>
  <c r="H23" i="2"/>
  <c r="C22" i="2"/>
  <c r="H22" i="2"/>
  <c r="J22" i="2"/>
  <c r="I22" i="2"/>
  <c r="C21" i="2"/>
  <c r="H21" i="2"/>
  <c r="B21" i="2"/>
  <c r="F20" i="2"/>
  <c r="C20" i="2"/>
  <c r="H20" i="2"/>
  <c r="I19" i="2"/>
  <c r="F19" i="2"/>
  <c r="B19" i="2"/>
  <c r="J18" i="2"/>
  <c r="I18" i="2"/>
  <c r="F18" i="2"/>
  <c r="I17" i="2"/>
  <c r="C17" i="2"/>
  <c r="F17" i="2"/>
  <c r="B16" i="2"/>
  <c r="C16" i="2"/>
  <c r="F16" i="2"/>
  <c r="J16" i="2"/>
  <c r="I15" i="2"/>
  <c r="F15" i="2"/>
  <c r="B15" i="2"/>
  <c r="J15" i="2"/>
  <c r="H14" i="2"/>
  <c r="I14" i="2"/>
  <c r="C14" i="2"/>
  <c r="B13" i="2"/>
  <c r="C13" i="2"/>
  <c r="J13" i="2"/>
  <c r="F12" i="2"/>
  <c r="C12" i="2"/>
  <c r="H12" i="2"/>
  <c r="J12" i="2"/>
  <c r="F11" i="2"/>
  <c r="I11" i="2"/>
  <c r="J11" i="2"/>
  <c r="H11" i="2"/>
  <c r="F10" i="2"/>
  <c r="H10" i="2"/>
  <c r="I10" i="2"/>
  <c r="I9" i="2"/>
  <c r="J9" i="2"/>
  <c r="B9" i="2"/>
  <c r="J8" i="2"/>
  <c r="I8" i="2"/>
  <c r="F8" i="2"/>
  <c r="C8" i="2"/>
  <c r="H7" i="2"/>
  <c r="I7" i="2"/>
  <c r="B7" i="2"/>
  <c r="F6" i="2"/>
  <c r="H6" i="2"/>
  <c r="C6" i="2"/>
  <c r="I5" i="2"/>
  <c r="C5" i="2"/>
  <c r="B5" i="2"/>
  <c r="J5" i="2"/>
  <c r="C4" i="2"/>
  <c r="J4" i="2"/>
  <c r="I4" i="2"/>
  <c r="F4" i="2"/>
  <c r="C3" i="2"/>
  <c r="B3" i="2"/>
  <c r="J3" i="2"/>
  <c r="I73" i="2"/>
  <c r="J73" i="2"/>
  <c r="A75" i="2"/>
  <c r="B73" i="2"/>
  <c r="C32" i="2"/>
  <c r="H32" i="2"/>
  <c r="H31" i="2"/>
  <c r="C31" i="2"/>
  <c r="J30" i="2"/>
  <c r="F30" i="2"/>
  <c r="C29" i="2"/>
  <c r="B29" i="2"/>
  <c r="I29" i="2"/>
  <c r="C28" i="2"/>
  <c r="H28" i="2"/>
  <c r="J28" i="2"/>
  <c r="H27" i="2"/>
  <c r="I27" i="2"/>
  <c r="J27" i="2"/>
  <c r="I26" i="2"/>
  <c r="J26" i="2"/>
  <c r="F26" i="2"/>
  <c r="F25" i="2"/>
  <c r="I25" i="2"/>
  <c r="B25" i="2"/>
  <c r="I24" i="2"/>
  <c r="C24" i="2"/>
  <c r="J23" i="2"/>
  <c r="B23" i="2"/>
  <c r="B22" i="2"/>
  <c r="F22" i="2"/>
  <c r="J21" i="2"/>
  <c r="F21" i="2"/>
  <c r="I21" i="2"/>
  <c r="I20" i="2"/>
  <c r="B20" i="2"/>
  <c r="J20" i="2"/>
  <c r="H19" i="2"/>
  <c r="C19" i="2"/>
  <c r="J19" i="2"/>
  <c r="C18" i="2"/>
  <c r="H18" i="2"/>
  <c r="B18" i="2"/>
  <c r="B17" i="2"/>
  <c r="J17" i="2"/>
  <c r="H17" i="2"/>
  <c r="H16" i="2"/>
  <c r="I16" i="2"/>
  <c r="H15" i="2"/>
  <c r="C15" i="2"/>
  <c r="F14" i="2"/>
  <c r="B14" i="2"/>
  <c r="J14" i="2"/>
  <c r="F13" i="2"/>
  <c r="I13" i="2"/>
  <c r="H13" i="2"/>
  <c r="B12" i="2"/>
  <c r="I12" i="2"/>
  <c r="C11" i="2"/>
  <c r="B11" i="2"/>
  <c r="C10" i="2"/>
  <c r="J10" i="2"/>
  <c r="B10" i="2"/>
  <c r="C9" i="2"/>
  <c r="H9" i="2"/>
  <c r="F9" i="2"/>
  <c r="H8" i="2"/>
  <c r="B8" i="2"/>
  <c r="C7" i="2"/>
  <c r="J7" i="2"/>
  <c r="F7" i="2"/>
  <c r="B6" i="2"/>
  <c r="I6" i="2"/>
  <c r="J6" i="2"/>
  <c r="H5" i="2"/>
  <c r="F5" i="2"/>
  <c r="H4" i="2"/>
  <c r="B4" i="2"/>
  <c r="F3" i="2"/>
  <c r="H3" i="2"/>
  <c r="I3" i="2"/>
  <c r="I72" i="2"/>
  <c r="B72" i="2"/>
  <c r="C71" i="2"/>
  <c r="F71" i="2"/>
  <c r="J70" i="2"/>
  <c r="C70" i="2"/>
  <c r="H70" i="2"/>
  <c r="C69" i="2"/>
  <c r="I69" i="2"/>
  <c r="B68" i="2"/>
  <c r="I68" i="2"/>
  <c r="F67" i="2"/>
  <c r="H67" i="2"/>
  <c r="C66" i="2"/>
  <c r="F66" i="2"/>
  <c r="I65" i="2"/>
  <c r="H65" i="2"/>
  <c r="F65" i="2"/>
  <c r="B64" i="2"/>
  <c r="I64" i="2"/>
  <c r="J63" i="2"/>
  <c r="H63" i="2"/>
  <c r="C63" i="2"/>
  <c r="I62" i="2"/>
  <c r="F62" i="2"/>
  <c r="B62" i="2"/>
  <c r="F61" i="2"/>
  <c r="C61" i="2"/>
  <c r="B61" i="2"/>
  <c r="C60" i="2"/>
  <c r="J60" i="2"/>
  <c r="H60" i="2"/>
  <c r="J59" i="2"/>
  <c r="I59" i="2"/>
  <c r="C58" i="2"/>
  <c r="F58" i="2"/>
  <c r="B58" i="2"/>
  <c r="H57" i="2"/>
  <c r="F57" i="2"/>
  <c r="I56" i="2"/>
  <c r="B56" i="2"/>
  <c r="F56" i="2"/>
  <c r="B55" i="2"/>
  <c r="I55" i="2"/>
  <c r="H55" i="2"/>
  <c r="B54" i="2"/>
  <c r="C54" i="2"/>
  <c r="F54" i="2"/>
  <c r="F53" i="2"/>
  <c r="H53" i="2"/>
  <c r="C53" i="2"/>
  <c r="C52" i="2"/>
  <c r="I52" i="2"/>
  <c r="I51" i="2"/>
  <c r="H51" i="2"/>
  <c r="B51" i="2"/>
  <c r="H50" i="2"/>
  <c r="C50" i="2"/>
  <c r="J50" i="2"/>
  <c r="H49" i="2"/>
  <c r="J49" i="2"/>
  <c r="H48" i="2"/>
  <c r="B48" i="2"/>
  <c r="F48" i="2"/>
  <c r="B47" i="2"/>
  <c r="F47" i="2"/>
  <c r="C46" i="2"/>
  <c r="J46" i="2"/>
  <c r="H46" i="2"/>
  <c r="J45" i="2"/>
  <c r="H45" i="2"/>
  <c r="F44" i="2"/>
  <c r="C44" i="2"/>
  <c r="H43" i="2"/>
  <c r="B43" i="2"/>
  <c r="I43" i="2"/>
  <c r="B42" i="2"/>
  <c r="F42" i="2"/>
  <c r="C42" i="2"/>
  <c r="B41" i="2"/>
  <c r="F41" i="2"/>
  <c r="I40" i="2"/>
  <c r="H40" i="2"/>
  <c r="C39" i="2"/>
  <c r="B39" i="2"/>
  <c r="H38" i="2"/>
  <c r="B38" i="2"/>
  <c r="J37" i="2"/>
  <c r="F37" i="2"/>
  <c r="I37" i="2"/>
  <c r="F36" i="2"/>
  <c r="J36" i="2"/>
  <c r="C36" i="2"/>
  <c r="F35" i="2"/>
  <c r="H35" i="2"/>
  <c r="F34" i="2"/>
  <c r="B34" i="2"/>
  <c r="H34" i="2"/>
  <c r="J33" i="2"/>
  <c r="I33" i="2"/>
  <c r="B33" i="2"/>
  <c r="F73" i="2"/>
  <c r="C73" i="2"/>
  <c r="H73" i="2"/>
  <c r="J82" i="2"/>
  <c r="B3" i="6"/>
  <c r="B3" i="11"/>
  <c r="B3" i="8"/>
  <c r="B3" i="4"/>
  <c r="B3" i="13"/>
  <c r="B3" i="9"/>
  <c r="A3" i="10"/>
  <c r="B4" i="5"/>
  <c r="B4" i="8"/>
  <c r="B4" i="4"/>
  <c r="B4" i="13"/>
  <c r="A4" i="10"/>
  <c r="B5" i="5"/>
  <c r="B5" i="4"/>
  <c r="B5" i="13"/>
  <c r="A5" i="10"/>
  <c r="B6" i="5"/>
  <c r="B6" i="4"/>
  <c r="B7" i="5"/>
  <c r="B7" i="4"/>
  <c r="B8" i="5"/>
  <c r="B8" i="4"/>
  <c r="B9" i="5"/>
  <c r="B9" i="4"/>
  <c r="B10" i="5"/>
  <c r="B10" i="4"/>
  <c r="B11" i="5"/>
  <c r="B11" i="4"/>
  <c r="B12" i="5"/>
  <c r="B12" i="4"/>
  <c r="B13" i="5"/>
  <c r="B13" i="4"/>
  <c r="B14" i="5"/>
  <c r="B14" i="4"/>
  <c r="B15" i="5"/>
  <c r="B15" i="4"/>
  <c r="B16" i="5"/>
  <c r="B16" i="4"/>
  <c r="B17" i="5"/>
  <c r="B17" i="4"/>
  <c r="B18" i="5"/>
  <c r="B18" i="4"/>
  <c r="B19" i="5"/>
  <c r="B19" i="4"/>
  <c r="B20" i="5"/>
  <c r="B20" i="4"/>
  <c r="B21" i="4" s="1"/>
  <c r="B22" i="4" s="1"/>
  <c r="B23" i="4" s="1"/>
  <c r="B24" i="4" s="1"/>
  <c r="B25" i="4" s="1"/>
  <c r="B26" i="4" s="1"/>
  <c r="B27" i="4" s="1"/>
  <c r="B28" i="4" s="1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E33" i="2" l="1"/>
  <c r="K33" i="2"/>
  <c r="L33" i="2"/>
  <c r="D33" i="2"/>
  <c r="K34" i="2"/>
  <c r="D34" i="2"/>
  <c r="E34" i="2"/>
  <c r="L34" i="2"/>
  <c r="E38" i="2"/>
  <c r="K38" i="2"/>
  <c r="D38" i="2"/>
  <c r="L38" i="2"/>
  <c r="L39" i="2"/>
  <c r="J3" i="13" s="1"/>
  <c r="E39" i="2"/>
  <c r="K39" i="2"/>
  <c r="I3" i="13" s="1"/>
  <c r="L3" i="13" s="1"/>
  <c r="M3" i="13" s="1"/>
  <c r="N3" i="13" s="1"/>
  <c r="D41" i="2"/>
  <c r="L41" i="2"/>
  <c r="E41" i="2"/>
  <c r="K41" i="2"/>
  <c r="E42" i="2"/>
  <c r="K42" i="2"/>
  <c r="D42" i="2"/>
  <c r="L42" i="2"/>
  <c r="E43" i="2"/>
  <c r="L43" i="2"/>
  <c r="M4" i="10" s="1"/>
  <c r="K43" i="2"/>
  <c r="L47" i="2"/>
  <c r="E47" i="2"/>
  <c r="K47" i="2"/>
  <c r="E48" i="2"/>
  <c r="K48" i="2"/>
  <c r="M48" i="2" s="1"/>
  <c r="L48" i="2"/>
  <c r="J5" i="13" s="1"/>
  <c r="E51" i="2"/>
  <c r="K51" i="2"/>
  <c r="D51" i="2"/>
  <c r="L51" i="2"/>
  <c r="L54" i="2"/>
  <c r="E54" i="2"/>
  <c r="K54" i="2"/>
  <c r="M54" i="2" s="1"/>
  <c r="D54" i="2"/>
  <c r="E55" i="2"/>
  <c r="K55" i="2"/>
  <c r="D55" i="2"/>
  <c r="L55" i="2"/>
  <c r="E56" i="2"/>
  <c r="L56" i="2"/>
  <c r="D56" i="2"/>
  <c r="K56" i="2"/>
  <c r="E58" i="2"/>
  <c r="K58" i="2"/>
  <c r="L58" i="2"/>
  <c r="L61" i="2"/>
  <c r="E61" i="2"/>
  <c r="K61" i="2"/>
  <c r="D61" i="2"/>
  <c r="E62" i="2"/>
  <c r="K62" i="2"/>
  <c r="M62" i="2" s="1"/>
  <c r="L62" i="2"/>
  <c r="D62" i="2"/>
  <c r="D64" i="2"/>
  <c r="L64" i="2"/>
  <c r="E64" i="2"/>
  <c r="K64" i="2"/>
  <c r="K68" i="2"/>
  <c r="E68" i="2"/>
  <c r="L68" i="2"/>
  <c r="D68" i="2"/>
  <c r="L72" i="2"/>
  <c r="K72" i="2"/>
  <c r="E72" i="2"/>
  <c r="D72" i="2"/>
  <c r="E4" i="2"/>
  <c r="K4" i="2"/>
  <c r="D4" i="2"/>
  <c r="L4" i="2"/>
  <c r="E6" i="2"/>
  <c r="K6" i="2"/>
  <c r="D6" i="2"/>
  <c r="L6" i="2"/>
  <c r="E8" i="2"/>
  <c r="L8" i="2"/>
  <c r="D8" i="2"/>
  <c r="K8" i="2"/>
  <c r="M8" i="2" s="1"/>
  <c r="E10" i="2"/>
  <c r="K10" i="2"/>
  <c r="D10" i="2"/>
  <c r="L10" i="2"/>
  <c r="D11" i="2"/>
  <c r="K11" i="2"/>
  <c r="E11" i="2"/>
  <c r="L11" i="2"/>
  <c r="D12" i="2"/>
  <c r="K12" i="2"/>
  <c r="E12" i="2"/>
  <c r="L12" i="2"/>
  <c r="E14" i="2"/>
  <c r="L14" i="2"/>
  <c r="K14" i="2"/>
  <c r="D14" i="2"/>
  <c r="D17" i="2"/>
  <c r="K17" i="2"/>
  <c r="E17" i="2"/>
  <c r="L17" i="2"/>
  <c r="E18" i="2"/>
  <c r="K18" i="2"/>
  <c r="D18" i="2"/>
  <c r="L18" i="2"/>
  <c r="E20" i="2"/>
  <c r="L20" i="2"/>
  <c r="D20" i="2"/>
  <c r="K20" i="2"/>
  <c r="M20" i="2" s="1"/>
  <c r="E22" i="2"/>
  <c r="K22" i="2"/>
  <c r="D22" i="2"/>
  <c r="L22" i="2"/>
  <c r="L23" i="2"/>
  <c r="E23" i="2"/>
  <c r="K23" i="2"/>
  <c r="D23" i="2"/>
  <c r="E25" i="2"/>
  <c r="K25" i="2"/>
  <c r="D25" i="2"/>
  <c r="L25" i="2"/>
  <c r="D29" i="2"/>
  <c r="L29" i="2"/>
  <c r="E29" i="2"/>
  <c r="K29" i="2"/>
  <c r="L3" i="2"/>
  <c r="E3" i="2"/>
  <c r="K3" i="2"/>
  <c r="M3" i="2" s="1"/>
  <c r="D3" i="2"/>
  <c r="D5" i="2"/>
  <c r="L5" i="2"/>
  <c r="E5" i="2"/>
  <c r="K5" i="2"/>
  <c r="M5" i="2" s="1"/>
  <c r="K7" i="2"/>
  <c r="E7" i="2"/>
  <c r="L7" i="2"/>
  <c r="M3" i="10" s="1"/>
  <c r="L9" i="2"/>
  <c r="E9" i="2"/>
  <c r="K9" i="2"/>
  <c r="M9" i="2" s="1"/>
  <c r="D9" i="2"/>
  <c r="E13" i="2"/>
  <c r="L13" i="2"/>
  <c r="K13" i="2"/>
  <c r="D13" i="2"/>
  <c r="K15" i="2"/>
  <c r="E15" i="2"/>
  <c r="L15" i="2"/>
  <c r="D15" i="2"/>
  <c r="D16" i="2"/>
  <c r="K16" i="2"/>
  <c r="E16" i="2"/>
  <c r="L16" i="2"/>
  <c r="D19" i="2"/>
  <c r="L19" i="2"/>
  <c r="E19" i="2"/>
  <c r="K19" i="2"/>
  <c r="L21" i="2"/>
  <c r="D21" i="2"/>
  <c r="E21" i="2"/>
  <c r="K21" i="2"/>
  <c r="E24" i="2"/>
  <c r="K24" i="2"/>
  <c r="M24" i="2" s="1"/>
  <c r="D24" i="2"/>
  <c r="L24" i="2"/>
  <c r="K26" i="2"/>
  <c r="D26" i="2"/>
  <c r="E26" i="2"/>
  <c r="L26" i="2"/>
  <c r="E27" i="2"/>
  <c r="K27" i="2"/>
  <c r="D27" i="2"/>
  <c r="L27" i="2"/>
  <c r="D28" i="2"/>
  <c r="L28" i="2"/>
  <c r="E28" i="2"/>
  <c r="K28" i="2"/>
  <c r="M28" i="2" s="1"/>
  <c r="E30" i="2"/>
  <c r="K30" i="2"/>
  <c r="M30" i="2" s="1"/>
  <c r="L30" i="2"/>
  <c r="D30" i="2"/>
  <c r="E31" i="2"/>
  <c r="K31" i="2"/>
  <c r="D31" i="2"/>
  <c r="L31" i="2"/>
  <c r="L32" i="2"/>
  <c r="D32" i="2"/>
  <c r="E32" i="2"/>
  <c r="K32" i="2"/>
  <c r="M32" i="2" s="1"/>
  <c r="E35" i="2"/>
  <c r="K35" i="2"/>
  <c r="M35" i="2" s="1"/>
  <c r="D35" i="2"/>
  <c r="L35" i="2"/>
  <c r="K36" i="2"/>
  <c r="D36" i="2"/>
  <c r="E36" i="2"/>
  <c r="L36" i="2"/>
  <c r="K37" i="2"/>
  <c r="E37" i="2"/>
  <c r="L37" i="2"/>
  <c r="D37" i="2"/>
  <c r="E40" i="2"/>
  <c r="K40" i="2"/>
  <c r="D40" i="2"/>
  <c r="L40" i="2"/>
  <c r="E44" i="2"/>
  <c r="L44" i="2"/>
  <c r="M5" i="10" s="1"/>
  <c r="K44" i="2"/>
  <c r="L45" i="2"/>
  <c r="E45" i="2"/>
  <c r="K45" i="2"/>
  <c r="M45" i="2" s="1"/>
  <c r="E46" i="2"/>
  <c r="K46" i="2"/>
  <c r="I4" i="13" s="1"/>
  <c r="L4" i="13" s="1"/>
  <c r="M4" i="13" s="1"/>
  <c r="N4" i="13" s="1"/>
  <c r="L46" i="2"/>
  <c r="J4" i="13" s="1"/>
  <c r="L49" i="2"/>
  <c r="D49" i="2"/>
  <c r="K49" i="2"/>
  <c r="E49" i="2"/>
  <c r="K50" i="2"/>
  <c r="D50" i="2"/>
  <c r="E50" i="2"/>
  <c r="L50" i="2"/>
  <c r="E52" i="2"/>
  <c r="L52" i="2"/>
  <c r="K52" i="2"/>
  <c r="D52" i="2"/>
  <c r="K53" i="2"/>
  <c r="D53" i="2"/>
  <c r="E53" i="2"/>
  <c r="L53" i="2"/>
  <c r="E57" i="2"/>
  <c r="L57" i="2"/>
  <c r="D57" i="2"/>
  <c r="K57" i="2"/>
  <c r="K59" i="2"/>
  <c r="L59" i="2"/>
  <c r="E59" i="2"/>
  <c r="D59" i="2"/>
  <c r="E60" i="2"/>
  <c r="L60" i="2"/>
  <c r="D60" i="2"/>
  <c r="K60" i="2"/>
  <c r="L63" i="2"/>
  <c r="D63" i="2"/>
  <c r="K63" i="2"/>
  <c r="M63" i="2" s="1"/>
  <c r="E63" i="2"/>
  <c r="E65" i="2"/>
  <c r="K65" i="2"/>
  <c r="D65" i="2"/>
  <c r="L65" i="2"/>
  <c r="D66" i="2"/>
  <c r="K66" i="2"/>
  <c r="L66" i="2"/>
  <c r="E66" i="2"/>
  <c r="E67" i="2"/>
  <c r="L67" i="2"/>
  <c r="K67" i="2"/>
  <c r="D67" i="2"/>
  <c r="D69" i="2"/>
  <c r="L69" i="2"/>
  <c r="E69" i="2"/>
  <c r="K69" i="2"/>
  <c r="M69" i="2" s="1"/>
  <c r="E70" i="2"/>
  <c r="L70" i="2"/>
  <c r="K70" i="2"/>
  <c r="D70" i="2"/>
  <c r="E71" i="2"/>
  <c r="D71" i="2"/>
  <c r="K71" i="2"/>
  <c r="L71" i="2"/>
  <c r="G74" i="2"/>
  <c r="R74" i="2"/>
  <c r="I33" i="5"/>
  <c r="I4" i="5"/>
  <c r="I10" i="5"/>
  <c r="I28" i="5"/>
  <c r="M66" i="2"/>
  <c r="M61" i="2"/>
  <c r="M60" i="2"/>
  <c r="M49" i="2"/>
  <c r="M47" i="2"/>
  <c r="M43" i="2"/>
  <c r="M41" i="2"/>
  <c r="M39" i="2"/>
  <c r="M29" i="2"/>
  <c r="M23" i="2"/>
  <c r="M19" i="2"/>
  <c r="M13" i="2"/>
  <c r="M70" i="2"/>
  <c r="M64" i="2"/>
  <c r="M57" i="2"/>
  <c r="M56" i="2"/>
  <c r="M50" i="2"/>
  <c r="M46" i="2"/>
  <c r="M42" i="2"/>
  <c r="M36" i="2"/>
  <c r="M34" i="2"/>
  <c r="M26" i="2"/>
  <c r="M22" i="2"/>
  <c r="M15" i="2"/>
  <c r="M12" i="2"/>
  <c r="M11" i="2"/>
  <c r="M10" i="2"/>
  <c r="M7" i="2"/>
  <c r="M6" i="2"/>
  <c r="M4" i="2"/>
  <c r="I5" i="5"/>
  <c r="I6" i="5"/>
  <c r="I5" i="13"/>
  <c r="L5" i="13" s="1"/>
  <c r="M5" i="13" s="1"/>
  <c r="N5" i="13" s="1"/>
  <c r="E73" i="2"/>
  <c r="D73" i="2"/>
  <c r="L73" i="2"/>
  <c r="K73" i="2"/>
  <c r="G75" i="2"/>
  <c r="R75" i="2"/>
  <c r="M81" i="2"/>
  <c r="O81" i="2" s="1"/>
  <c r="P81" i="2" s="1"/>
  <c r="Q81" i="2" s="1"/>
  <c r="G84" i="2"/>
  <c r="R84" i="2"/>
  <c r="D82" i="2"/>
  <c r="E82" i="2"/>
  <c r="L82" i="2"/>
  <c r="K82" i="2"/>
  <c r="R83" i="2"/>
  <c r="G83" i="2"/>
  <c r="A29" i="4"/>
  <c r="K29" i="4"/>
  <c r="L29" i="4" s="1"/>
  <c r="M29" i="4" s="1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C36" i="5"/>
  <c r="H36" i="5"/>
  <c r="G36" i="5"/>
  <c r="G35" i="5"/>
  <c r="F35" i="5"/>
  <c r="D35" i="5"/>
  <c r="G34" i="5"/>
  <c r="H34" i="5"/>
  <c r="C34" i="5"/>
  <c r="F33" i="5"/>
  <c r="C33" i="5"/>
  <c r="D33" i="5"/>
  <c r="F32" i="5"/>
  <c r="G32" i="5"/>
  <c r="H32" i="5"/>
  <c r="C31" i="5"/>
  <c r="G31" i="5"/>
  <c r="E31" i="5"/>
  <c r="D30" i="5"/>
  <c r="G30" i="5"/>
  <c r="H30" i="5"/>
  <c r="C29" i="5"/>
  <c r="E29" i="5"/>
  <c r="F29" i="5"/>
  <c r="C28" i="5"/>
  <c r="H28" i="5"/>
  <c r="D28" i="5"/>
  <c r="F27" i="5"/>
  <c r="E27" i="5"/>
  <c r="D27" i="5"/>
  <c r="E26" i="5"/>
  <c r="D26" i="5"/>
  <c r="H26" i="5"/>
  <c r="D25" i="5"/>
  <c r="F25" i="5"/>
  <c r="G25" i="5"/>
  <c r="D24" i="5"/>
  <c r="F24" i="5"/>
  <c r="H24" i="5"/>
  <c r="C23" i="5"/>
  <c r="F23" i="5"/>
  <c r="H23" i="5"/>
  <c r="G22" i="5"/>
  <c r="F22" i="5"/>
  <c r="H22" i="5"/>
  <c r="H21" i="5"/>
  <c r="C21" i="5"/>
  <c r="F21" i="5"/>
  <c r="G20" i="5"/>
  <c r="E20" i="5"/>
  <c r="D20" i="5"/>
  <c r="D19" i="4"/>
  <c r="J19" i="4"/>
  <c r="E19" i="4"/>
  <c r="H19" i="4"/>
  <c r="C19" i="5"/>
  <c r="D19" i="5"/>
  <c r="H19" i="5"/>
  <c r="I18" i="4"/>
  <c r="J18" i="4"/>
  <c r="F18" i="4"/>
  <c r="H18" i="4"/>
  <c r="E18" i="5"/>
  <c r="F18" i="5"/>
  <c r="G18" i="5"/>
  <c r="D17" i="4"/>
  <c r="E17" i="4"/>
  <c r="I17" i="4"/>
  <c r="F17" i="4"/>
  <c r="E17" i="5"/>
  <c r="F17" i="5"/>
  <c r="G17" i="5"/>
  <c r="I16" i="4"/>
  <c r="H16" i="4"/>
  <c r="E16" i="4"/>
  <c r="F16" i="4"/>
  <c r="G16" i="5"/>
  <c r="C16" i="5"/>
  <c r="H16" i="5"/>
  <c r="G15" i="4"/>
  <c r="E15" i="4"/>
  <c r="I15" i="4"/>
  <c r="C15" i="4"/>
  <c r="E15" i="5"/>
  <c r="G15" i="5"/>
  <c r="H15" i="5"/>
  <c r="D14" i="4"/>
  <c r="E14" i="4"/>
  <c r="J14" i="4"/>
  <c r="H14" i="4"/>
  <c r="D14" i="5"/>
  <c r="E14" i="5"/>
  <c r="G14" i="5"/>
  <c r="G13" i="4"/>
  <c r="J13" i="4"/>
  <c r="F13" i="4"/>
  <c r="H13" i="4"/>
  <c r="F13" i="5"/>
  <c r="E13" i="5"/>
  <c r="C13" i="5"/>
  <c r="G12" i="4"/>
  <c r="J12" i="4"/>
  <c r="F12" i="4"/>
  <c r="I12" i="4"/>
  <c r="D12" i="5"/>
  <c r="H12" i="5"/>
  <c r="G12" i="5"/>
  <c r="F11" i="4"/>
  <c r="I11" i="4"/>
  <c r="J11" i="4"/>
  <c r="E11" i="4"/>
  <c r="D11" i="5"/>
  <c r="G11" i="5"/>
  <c r="C11" i="5"/>
  <c r="I10" i="4"/>
  <c r="C10" i="4"/>
  <c r="G10" i="4"/>
  <c r="H10" i="4"/>
  <c r="D10" i="5"/>
  <c r="E10" i="5"/>
  <c r="F10" i="5"/>
  <c r="E9" i="4"/>
  <c r="C9" i="4"/>
  <c r="G9" i="4"/>
  <c r="I9" i="4"/>
  <c r="D9" i="5"/>
  <c r="C9" i="5"/>
  <c r="H9" i="5"/>
  <c r="C8" i="4"/>
  <c r="I8" i="4"/>
  <c r="G8" i="4"/>
  <c r="E8" i="4"/>
  <c r="C8" i="5"/>
  <c r="E8" i="5"/>
  <c r="F8" i="5"/>
  <c r="F7" i="4"/>
  <c r="C7" i="4"/>
  <c r="D7" i="4"/>
  <c r="H7" i="4"/>
  <c r="C7" i="5"/>
  <c r="G7" i="5"/>
  <c r="D7" i="5"/>
  <c r="I6" i="4"/>
  <c r="G6" i="4"/>
  <c r="F6" i="4"/>
  <c r="H6" i="4"/>
  <c r="C6" i="5"/>
  <c r="E6" i="5"/>
  <c r="G6" i="5"/>
  <c r="F5" i="10"/>
  <c r="E5" i="10"/>
  <c r="D5" i="10"/>
  <c r="C5" i="10"/>
  <c r="H5" i="13"/>
  <c r="E5" i="13"/>
  <c r="D5" i="13"/>
  <c r="H5" i="4"/>
  <c r="I5" i="4"/>
  <c r="E5" i="4"/>
  <c r="F5" i="4"/>
  <c r="E5" i="5"/>
  <c r="D5" i="5"/>
  <c r="G5" i="5"/>
  <c r="F4" i="10"/>
  <c r="B4" i="10"/>
  <c r="G4" i="10"/>
  <c r="D4" i="13"/>
  <c r="H4" i="13"/>
  <c r="C4" i="13"/>
  <c r="F4" i="4"/>
  <c r="G4" i="4"/>
  <c r="J4" i="4"/>
  <c r="I4" i="4"/>
  <c r="C4" i="8"/>
  <c r="F4" i="8"/>
  <c r="J4" i="8"/>
  <c r="G4" i="8"/>
  <c r="C4" i="5"/>
  <c r="E4" i="5"/>
  <c r="H4" i="5"/>
  <c r="E3" i="10"/>
  <c r="C3" i="10"/>
  <c r="B3" i="10"/>
  <c r="G3" i="10"/>
  <c r="G3" i="9"/>
  <c r="D3" i="9"/>
  <c r="H3" i="9"/>
  <c r="F3" i="9"/>
  <c r="F3" i="13"/>
  <c r="C3" i="13"/>
  <c r="D3" i="13"/>
  <c r="I3" i="4"/>
  <c r="J3" i="4"/>
  <c r="E3" i="4"/>
  <c r="D3" i="4"/>
  <c r="C3" i="8"/>
  <c r="H3" i="8"/>
  <c r="G3" i="8"/>
  <c r="D3" i="8"/>
  <c r="E3" i="11"/>
  <c r="H3" i="11"/>
  <c r="F3" i="11"/>
  <c r="C3" i="6"/>
  <c r="F3" i="6"/>
  <c r="D3" i="6"/>
  <c r="N39" i="2"/>
  <c r="N41" i="2"/>
  <c r="N42" i="2"/>
  <c r="N43" i="2"/>
  <c r="N47" i="2"/>
  <c r="N48" i="2"/>
  <c r="N54" i="2"/>
  <c r="N62" i="2"/>
  <c r="N64" i="2"/>
  <c r="N72" i="2"/>
  <c r="N4" i="2"/>
  <c r="N6" i="2"/>
  <c r="N8" i="2"/>
  <c r="N10" i="2"/>
  <c r="N11" i="2"/>
  <c r="N12" i="2"/>
  <c r="N14" i="2"/>
  <c r="N17" i="2"/>
  <c r="N18" i="2"/>
  <c r="N20" i="2"/>
  <c r="N22" i="2"/>
  <c r="N25" i="2"/>
  <c r="N29" i="2"/>
  <c r="N5" i="2"/>
  <c r="N9" i="2"/>
  <c r="N15" i="2"/>
  <c r="N37" i="2"/>
  <c r="N50" i="2"/>
  <c r="N52" i="2"/>
  <c r="N53" i="2"/>
  <c r="N57" i="2"/>
  <c r="N59" i="2"/>
  <c r="N60" i="2"/>
  <c r="N65" i="2"/>
  <c r="N67" i="2"/>
  <c r="N69" i="2"/>
  <c r="N70" i="2"/>
  <c r="N71" i="2"/>
  <c r="F74" i="2"/>
  <c r="I74" i="2"/>
  <c r="J74" i="2"/>
  <c r="F27" i="4"/>
  <c r="D25" i="4"/>
  <c r="J23" i="4"/>
  <c r="F22" i="4"/>
  <c r="C21" i="4"/>
  <c r="C75" i="2"/>
  <c r="F75" i="2"/>
  <c r="N73" i="2"/>
  <c r="D37" i="5"/>
  <c r="D23" i="4"/>
  <c r="D21" i="4"/>
  <c r="C20" i="4"/>
  <c r="E36" i="5"/>
  <c r="F36" i="5"/>
  <c r="D36" i="5"/>
  <c r="H35" i="5"/>
  <c r="E35" i="5"/>
  <c r="C35" i="5"/>
  <c r="F34" i="5"/>
  <c r="D34" i="5"/>
  <c r="E34" i="5"/>
  <c r="G33" i="5"/>
  <c r="E33" i="5"/>
  <c r="H33" i="5"/>
  <c r="E32" i="5"/>
  <c r="C32" i="5"/>
  <c r="D32" i="5"/>
  <c r="D31" i="5"/>
  <c r="F31" i="5"/>
  <c r="H31" i="5"/>
  <c r="E30" i="5"/>
  <c r="C30" i="5"/>
  <c r="F30" i="5"/>
  <c r="D29" i="5"/>
  <c r="H29" i="5"/>
  <c r="G29" i="5"/>
  <c r="F28" i="5"/>
  <c r="G28" i="5"/>
  <c r="E28" i="5"/>
  <c r="G27" i="5"/>
  <c r="H27" i="5"/>
  <c r="C27" i="5"/>
  <c r="C26" i="5"/>
  <c r="F26" i="5"/>
  <c r="G26" i="5"/>
  <c r="E25" i="5"/>
  <c r="H25" i="5"/>
  <c r="C25" i="5"/>
  <c r="E24" i="5"/>
  <c r="G24" i="5"/>
  <c r="C24" i="5"/>
  <c r="E23" i="5"/>
  <c r="D23" i="5"/>
  <c r="G23" i="5"/>
  <c r="D22" i="5"/>
  <c r="E22" i="5"/>
  <c r="C22" i="5"/>
  <c r="G21" i="5"/>
  <c r="E21" i="5"/>
  <c r="D21" i="5"/>
  <c r="H20" i="5"/>
  <c r="C20" i="5"/>
  <c r="F20" i="5"/>
  <c r="G19" i="4"/>
  <c r="I19" i="4"/>
  <c r="C19" i="4"/>
  <c r="F19" i="4"/>
  <c r="G19" i="5"/>
  <c r="E19" i="5"/>
  <c r="F19" i="5"/>
  <c r="E18" i="4"/>
  <c r="G18" i="4"/>
  <c r="D18" i="4"/>
  <c r="C18" i="4"/>
  <c r="D18" i="5"/>
  <c r="H18" i="5"/>
  <c r="C18" i="5"/>
  <c r="H17" i="4"/>
  <c r="G17" i="4"/>
  <c r="C17" i="4"/>
  <c r="J17" i="4"/>
  <c r="H17" i="5"/>
  <c r="C17" i="5"/>
  <c r="D17" i="5"/>
  <c r="G16" i="4"/>
  <c r="C16" i="4"/>
  <c r="D16" i="4"/>
  <c r="J16" i="4"/>
  <c r="E16" i="5"/>
  <c r="D16" i="5"/>
  <c r="F16" i="5"/>
  <c r="D15" i="4"/>
  <c r="H15" i="4"/>
  <c r="F15" i="4"/>
  <c r="J15" i="4"/>
  <c r="C15" i="5"/>
  <c r="F15" i="5"/>
  <c r="D15" i="5"/>
  <c r="F14" i="4"/>
  <c r="I14" i="4"/>
  <c r="G14" i="4"/>
  <c r="C14" i="4"/>
  <c r="F14" i="5"/>
  <c r="C14" i="5"/>
  <c r="H14" i="5"/>
  <c r="D13" i="4"/>
  <c r="I13" i="4"/>
  <c r="C13" i="4"/>
  <c r="E13" i="4"/>
  <c r="H13" i="5"/>
  <c r="D13" i="5"/>
  <c r="G13" i="5"/>
  <c r="E12" i="4"/>
  <c r="D12" i="4"/>
  <c r="C12" i="4"/>
  <c r="H12" i="4"/>
  <c r="C12" i="5"/>
  <c r="E12" i="5"/>
  <c r="F12" i="5"/>
  <c r="H11" i="4"/>
  <c r="D11" i="4"/>
  <c r="G11" i="4"/>
  <c r="C11" i="4"/>
  <c r="E11" i="5"/>
  <c r="H11" i="5"/>
  <c r="F11" i="5"/>
  <c r="F10" i="4"/>
  <c r="E10" i="4"/>
  <c r="D10" i="4"/>
  <c r="J10" i="4"/>
  <c r="G10" i="5"/>
  <c r="H10" i="5"/>
  <c r="C10" i="5"/>
  <c r="J9" i="4"/>
  <c r="D9" i="4"/>
  <c r="F9" i="4"/>
  <c r="H9" i="4"/>
  <c r="F9" i="5"/>
  <c r="E9" i="5"/>
  <c r="G9" i="5"/>
  <c r="D8" i="4"/>
  <c r="F8" i="4"/>
  <c r="J8" i="4"/>
  <c r="H8" i="4"/>
  <c r="G8" i="5"/>
  <c r="H8" i="5"/>
  <c r="D8" i="5"/>
  <c r="J7" i="4"/>
  <c r="E7" i="4"/>
  <c r="G7" i="4"/>
  <c r="I7" i="4"/>
  <c r="E7" i="5"/>
  <c r="F7" i="5"/>
  <c r="H7" i="5"/>
  <c r="J6" i="4"/>
  <c r="C6" i="4"/>
  <c r="E6" i="4"/>
  <c r="D6" i="4"/>
  <c r="H6" i="5"/>
  <c r="F6" i="5"/>
  <c r="D6" i="5"/>
  <c r="G5" i="10"/>
  <c r="B5" i="10"/>
  <c r="H5" i="10"/>
  <c r="F5" i="13"/>
  <c r="C5" i="13"/>
  <c r="G5" i="13"/>
  <c r="G5" i="4"/>
  <c r="C5" i="4"/>
  <c r="J5" i="4"/>
  <c r="D5" i="4"/>
  <c r="H5" i="5"/>
  <c r="F5" i="5"/>
  <c r="C5" i="5"/>
  <c r="C4" i="10"/>
  <c r="E4" i="10"/>
  <c r="D4" i="10"/>
  <c r="H4" i="10"/>
  <c r="E4" i="13"/>
  <c r="G4" i="13"/>
  <c r="F4" i="13"/>
  <c r="H4" i="4"/>
  <c r="D4" i="4"/>
  <c r="E4" i="4"/>
  <c r="C4" i="4"/>
  <c r="H4" i="8"/>
  <c r="E4" i="8"/>
  <c r="D4" i="8"/>
  <c r="I4" i="8"/>
  <c r="F4" i="5"/>
  <c r="D4" i="5"/>
  <c r="G4" i="5"/>
  <c r="D3" i="10"/>
  <c r="F3" i="10"/>
  <c r="H3" i="10"/>
  <c r="C3" i="9"/>
  <c r="I3" i="9"/>
  <c r="E3" i="9"/>
  <c r="J3" i="9"/>
  <c r="E3" i="13"/>
  <c r="G3" i="13"/>
  <c r="H3" i="13"/>
  <c r="H3" i="4"/>
  <c r="G3" i="4"/>
  <c r="C3" i="4"/>
  <c r="F3" i="4"/>
  <c r="I3" i="8"/>
  <c r="J3" i="8"/>
  <c r="F3" i="8"/>
  <c r="E3" i="8"/>
  <c r="G3" i="11"/>
  <c r="C3" i="11"/>
  <c r="D3" i="11"/>
  <c r="G3" i="6"/>
  <c r="H3" i="6"/>
  <c r="E3" i="6"/>
  <c r="N33" i="2"/>
  <c r="N34" i="2"/>
  <c r="N38" i="2"/>
  <c r="N51" i="2"/>
  <c r="N55" i="2"/>
  <c r="N56" i="2"/>
  <c r="N58" i="2"/>
  <c r="N61" i="2"/>
  <c r="N68" i="2"/>
  <c r="N23" i="2"/>
  <c r="N3" i="2"/>
  <c r="N7" i="2"/>
  <c r="N13" i="2"/>
  <c r="N16" i="2"/>
  <c r="N19" i="2"/>
  <c r="N21" i="2"/>
  <c r="N24" i="2"/>
  <c r="N26" i="2"/>
  <c r="N27" i="2"/>
  <c r="N28" i="2"/>
  <c r="N30" i="2"/>
  <c r="N31" i="2"/>
  <c r="N32" i="2"/>
  <c r="N35" i="2"/>
  <c r="N36" i="2"/>
  <c r="N40" i="2"/>
  <c r="N44" i="2"/>
  <c r="N45" i="2"/>
  <c r="N46" i="2"/>
  <c r="N49" i="2"/>
  <c r="N63" i="2"/>
  <c r="N66" i="2"/>
  <c r="B74" i="2"/>
  <c r="C74" i="2"/>
  <c r="H74" i="2"/>
  <c r="F28" i="4"/>
  <c r="D28" i="4"/>
  <c r="C27" i="4"/>
  <c r="E27" i="4"/>
  <c r="I26" i="4"/>
  <c r="J26" i="4"/>
  <c r="J25" i="4"/>
  <c r="H25" i="4"/>
  <c r="G24" i="4"/>
  <c r="E24" i="4"/>
  <c r="C23" i="4"/>
  <c r="I23" i="4"/>
  <c r="H22" i="4"/>
  <c r="E22" i="4"/>
  <c r="I21" i="4"/>
  <c r="E21" i="4"/>
  <c r="I20" i="4"/>
  <c r="E20" i="4"/>
  <c r="A76" i="2"/>
  <c r="J75" i="2"/>
  <c r="E37" i="5"/>
  <c r="G37" i="5"/>
  <c r="B38" i="5"/>
  <c r="I75" i="2"/>
  <c r="H37" i="5"/>
  <c r="J84" i="2"/>
  <c r="J83" i="2"/>
  <c r="A77" i="2"/>
  <c r="I28" i="4"/>
  <c r="G28" i="4"/>
  <c r="J27" i="4"/>
  <c r="G27" i="4"/>
  <c r="C26" i="4"/>
  <c r="E26" i="4"/>
  <c r="E25" i="4"/>
  <c r="C25" i="4"/>
  <c r="C24" i="4"/>
  <c r="D24" i="4"/>
  <c r="E23" i="4"/>
  <c r="H23" i="4"/>
  <c r="D22" i="4"/>
  <c r="I22" i="4"/>
  <c r="H21" i="4"/>
  <c r="J21" i="4"/>
  <c r="G20" i="4"/>
  <c r="J20" i="4"/>
  <c r="J28" i="4"/>
  <c r="E28" i="4"/>
  <c r="I27" i="4"/>
  <c r="H26" i="4"/>
  <c r="G26" i="4"/>
  <c r="G25" i="4"/>
  <c r="J24" i="4"/>
  <c r="I24" i="4"/>
  <c r="F23" i="4"/>
  <c r="G22" i="4"/>
  <c r="F21" i="4"/>
  <c r="D20" i="4"/>
  <c r="F20" i="4"/>
  <c r="C37" i="5"/>
  <c r="B75" i="2"/>
  <c r="H75" i="2"/>
  <c r="F37" i="5"/>
  <c r="C28" i="4"/>
  <c r="H28" i="4"/>
  <c r="H27" i="4"/>
  <c r="D27" i="4"/>
  <c r="D26" i="4"/>
  <c r="F26" i="4"/>
  <c r="F25" i="4"/>
  <c r="I25" i="4"/>
  <c r="H24" i="4"/>
  <c r="F24" i="4"/>
  <c r="G23" i="4"/>
  <c r="J22" i="4"/>
  <c r="C22" i="4"/>
  <c r="G21" i="4"/>
  <c r="H20" i="4"/>
  <c r="M73" i="2" l="1"/>
  <c r="I37" i="5" s="1"/>
  <c r="M44" i="2"/>
  <c r="M72" i="2"/>
  <c r="E74" i="2"/>
  <c r="K74" i="2"/>
  <c r="D74" i="2"/>
  <c r="L74" i="2"/>
  <c r="J34" i="5"/>
  <c r="J23" i="5"/>
  <c r="O45" i="2"/>
  <c r="P45" i="2" s="1"/>
  <c r="Q45" i="2" s="1"/>
  <c r="N5" i="10"/>
  <c r="I5" i="10" s="1"/>
  <c r="O44" i="2"/>
  <c r="P44" i="2" s="1"/>
  <c r="Q44" i="2" s="1"/>
  <c r="J20" i="5"/>
  <c r="J19" i="5"/>
  <c r="J16" i="5"/>
  <c r="J15" i="5"/>
  <c r="J14" i="5"/>
  <c r="O28" i="2"/>
  <c r="P28" i="2" s="1"/>
  <c r="Q28" i="2" s="1"/>
  <c r="J11" i="5"/>
  <c r="J7" i="5"/>
  <c r="N3" i="10"/>
  <c r="I3" i="10" s="1"/>
  <c r="K1" i="10" s="1"/>
  <c r="J4" i="5"/>
  <c r="O3" i="2"/>
  <c r="P3" i="2" s="1"/>
  <c r="Q3" i="2" s="1"/>
  <c r="J13" i="5"/>
  <c r="J36" i="5"/>
  <c r="J32" i="5"/>
  <c r="J3" i="11"/>
  <c r="J25" i="5"/>
  <c r="J22" i="5"/>
  <c r="J18" i="5"/>
  <c r="J17" i="5"/>
  <c r="A3" i="11"/>
  <c r="K3" i="8"/>
  <c r="L3" i="8" s="1"/>
  <c r="M3" i="8" s="1"/>
  <c r="A3" i="4"/>
  <c r="N3" i="4"/>
  <c r="K3" i="9"/>
  <c r="L3" i="9" s="1"/>
  <c r="M3" i="9" s="1"/>
  <c r="A3" i="9"/>
  <c r="J3" i="10"/>
  <c r="K3" i="10" s="1"/>
  <c r="L3" i="10" s="1"/>
  <c r="K4" i="8"/>
  <c r="L4" i="8" s="1"/>
  <c r="M4" i="8" s="1"/>
  <c r="N4" i="4"/>
  <c r="A4" i="4"/>
  <c r="J4" i="10"/>
  <c r="K4" i="10" s="1"/>
  <c r="L4" i="10" s="1"/>
  <c r="A5" i="5"/>
  <c r="A5" i="4"/>
  <c r="N5" i="4"/>
  <c r="A5" i="13"/>
  <c r="J5" i="10"/>
  <c r="K5" i="10" s="1"/>
  <c r="L5" i="10" s="1"/>
  <c r="A6" i="4"/>
  <c r="N6" i="4"/>
  <c r="K7" i="4"/>
  <c r="L7" i="4" s="1"/>
  <c r="M7" i="4" s="1"/>
  <c r="A10" i="5"/>
  <c r="A11" i="4"/>
  <c r="N11" i="4"/>
  <c r="A12" i="5"/>
  <c r="A12" i="4"/>
  <c r="N12" i="4"/>
  <c r="N13" i="4"/>
  <c r="A13" i="4"/>
  <c r="K13" i="4"/>
  <c r="L13" i="4" s="1"/>
  <c r="M13" i="4" s="1"/>
  <c r="A14" i="5"/>
  <c r="N14" i="4"/>
  <c r="A14" i="4"/>
  <c r="K14" i="4"/>
  <c r="L14" i="4" s="1"/>
  <c r="M14" i="4" s="1"/>
  <c r="A15" i="5"/>
  <c r="N16" i="4"/>
  <c r="A16" i="4"/>
  <c r="A17" i="5"/>
  <c r="N17" i="4"/>
  <c r="A17" i="4"/>
  <c r="A18" i="5"/>
  <c r="A18" i="4"/>
  <c r="N18" i="4"/>
  <c r="A19" i="4"/>
  <c r="N19" i="4"/>
  <c r="K19" i="4"/>
  <c r="L19" i="4" s="1"/>
  <c r="M19" i="4" s="1"/>
  <c r="A20" i="5"/>
  <c r="A22" i="5"/>
  <c r="A24" i="5"/>
  <c r="A25" i="5"/>
  <c r="A26" i="5"/>
  <c r="A27" i="5"/>
  <c r="A30" i="5"/>
  <c r="A32" i="5"/>
  <c r="A35" i="5"/>
  <c r="O69" i="2"/>
  <c r="P69" i="2" s="1"/>
  <c r="Q69" i="2" s="1"/>
  <c r="J35" i="5"/>
  <c r="J31" i="5"/>
  <c r="J30" i="5"/>
  <c r="J29" i="5"/>
  <c r="J27" i="5"/>
  <c r="J26" i="5"/>
  <c r="J24" i="5"/>
  <c r="J21" i="5"/>
  <c r="J9" i="5"/>
  <c r="O9" i="2"/>
  <c r="P9" i="2" s="1"/>
  <c r="Q9" i="2" s="1"/>
  <c r="J6" i="5"/>
  <c r="K6" i="5" s="1"/>
  <c r="O5" i="2"/>
  <c r="P5" i="2" s="1"/>
  <c r="Q5" i="2" s="1"/>
  <c r="J12" i="5"/>
  <c r="J10" i="5"/>
  <c r="O20" i="2"/>
  <c r="P20" i="2" s="1"/>
  <c r="Q20" i="2" s="1"/>
  <c r="J8" i="5"/>
  <c r="J5" i="5"/>
  <c r="K5" i="5" s="1"/>
  <c r="L5" i="5" s="1"/>
  <c r="M5" i="5" s="1"/>
  <c r="O8" i="2"/>
  <c r="P8" i="2" s="1"/>
  <c r="Q8" i="2" s="1"/>
  <c r="O72" i="2"/>
  <c r="P72" i="2" s="1"/>
  <c r="Q72" i="2" s="1"/>
  <c r="O62" i="2"/>
  <c r="P62" i="2" s="1"/>
  <c r="Q62" i="2" s="1"/>
  <c r="J33" i="5"/>
  <c r="J28" i="5"/>
  <c r="O54" i="2"/>
  <c r="P54" i="2" s="1"/>
  <c r="Q54" i="2" s="1"/>
  <c r="O48" i="2"/>
  <c r="P48" i="2" s="1"/>
  <c r="Q48" i="2" s="1"/>
  <c r="J3" i="6"/>
  <c r="N4" i="10"/>
  <c r="I4" i="10" s="1"/>
  <c r="A3" i="6"/>
  <c r="A3" i="8"/>
  <c r="K3" i="4"/>
  <c r="L3" i="4" s="1"/>
  <c r="M3" i="4" s="1"/>
  <c r="A3" i="13"/>
  <c r="A4" i="5"/>
  <c r="A4" i="8"/>
  <c r="K4" i="4"/>
  <c r="L4" i="4" s="1"/>
  <c r="M4" i="4" s="1"/>
  <c r="A4" i="13"/>
  <c r="K5" i="4"/>
  <c r="L5" i="4" s="1"/>
  <c r="M5" i="4" s="1"/>
  <c r="A6" i="5"/>
  <c r="K6" i="4"/>
  <c r="L6" i="4" s="1"/>
  <c r="M6" i="4" s="1"/>
  <c r="A7" i="5"/>
  <c r="A7" i="4"/>
  <c r="N7" i="4"/>
  <c r="A8" i="5"/>
  <c r="K8" i="4"/>
  <c r="L8" i="4" s="1"/>
  <c r="M8" i="4" s="1"/>
  <c r="N8" i="4"/>
  <c r="A8" i="4"/>
  <c r="A9" i="5"/>
  <c r="K9" i="4"/>
  <c r="L9" i="4" s="1"/>
  <c r="M9" i="4" s="1"/>
  <c r="A9" i="4"/>
  <c r="N9" i="4"/>
  <c r="A10" i="4"/>
  <c r="N10" i="4"/>
  <c r="K10" i="4"/>
  <c r="L10" i="4" s="1"/>
  <c r="M10" i="4" s="1"/>
  <c r="A11" i="5"/>
  <c r="K11" i="4"/>
  <c r="L11" i="4" s="1"/>
  <c r="M11" i="4" s="1"/>
  <c r="K12" i="4"/>
  <c r="L12" i="4" s="1"/>
  <c r="M12" i="4" s="1"/>
  <c r="A13" i="5"/>
  <c r="N15" i="4"/>
  <c r="A15" i="4"/>
  <c r="K15" i="4"/>
  <c r="L15" i="4" s="1"/>
  <c r="M15" i="4" s="1"/>
  <c r="A16" i="5"/>
  <c r="K16" i="4"/>
  <c r="L16" i="4" s="1"/>
  <c r="M16" i="4" s="1"/>
  <c r="K17" i="4"/>
  <c r="L17" i="4" s="1"/>
  <c r="M17" i="4" s="1"/>
  <c r="K18" i="4"/>
  <c r="L18" i="4" s="1"/>
  <c r="M18" i="4" s="1"/>
  <c r="A19" i="5"/>
  <c r="A21" i="5"/>
  <c r="A23" i="5"/>
  <c r="A28" i="5"/>
  <c r="A29" i="5"/>
  <c r="A31" i="5"/>
  <c r="A33" i="5"/>
  <c r="A34" i="5"/>
  <c r="A36" i="5"/>
  <c r="O4" i="2"/>
  <c r="P4" i="2" s="1"/>
  <c r="Q4" i="2" s="1"/>
  <c r="O7" i="2"/>
  <c r="P7" i="2" s="1"/>
  <c r="Q7" i="2" s="1"/>
  <c r="O11" i="2"/>
  <c r="P11" i="2" s="1"/>
  <c r="Q11" i="2" s="1"/>
  <c r="O24" i="2"/>
  <c r="P24" i="2" s="1"/>
  <c r="Q24" i="2" s="1"/>
  <c r="O42" i="2"/>
  <c r="P42" i="2" s="1"/>
  <c r="Q42" i="2" s="1"/>
  <c r="O56" i="2"/>
  <c r="P56" i="2" s="1"/>
  <c r="Q56" i="2" s="1"/>
  <c r="O64" i="2"/>
  <c r="P64" i="2" s="1"/>
  <c r="Q64" i="2" s="1"/>
  <c r="O41" i="2"/>
  <c r="P41" i="2" s="1"/>
  <c r="Q41" i="2" s="1"/>
  <c r="M65" i="2"/>
  <c r="O65" i="2" s="1"/>
  <c r="P65" i="2" s="1"/>
  <c r="Q65" i="2" s="1"/>
  <c r="M37" i="2"/>
  <c r="M25" i="2"/>
  <c r="O25" i="2" s="1"/>
  <c r="P25" i="2" s="1"/>
  <c r="Q25" i="2" s="1"/>
  <c r="M18" i="2"/>
  <c r="O18" i="2" s="1"/>
  <c r="P18" i="2" s="1"/>
  <c r="Q18" i="2" s="1"/>
  <c r="M17" i="2"/>
  <c r="O17" i="2" s="1"/>
  <c r="P17" i="2" s="1"/>
  <c r="Q17" i="2" s="1"/>
  <c r="O6" i="2"/>
  <c r="P6" i="2" s="1"/>
  <c r="Q6" i="2" s="1"/>
  <c r="O10" i="2"/>
  <c r="P10" i="2" s="1"/>
  <c r="Q10" i="2" s="1"/>
  <c r="O12" i="2"/>
  <c r="P12" i="2" s="1"/>
  <c r="Q12" i="2" s="1"/>
  <c r="O26" i="2"/>
  <c r="P26" i="2" s="1"/>
  <c r="Q26" i="2" s="1"/>
  <c r="O46" i="2"/>
  <c r="P46" i="2" s="1"/>
  <c r="Q46" i="2" s="1"/>
  <c r="O70" i="2"/>
  <c r="P70" i="2" s="1"/>
  <c r="Q70" i="2" s="1"/>
  <c r="O19" i="2"/>
  <c r="P19" i="2" s="1"/>
  <c r="Q19" i="2" s="1"/>
  <c r="O29" i="2"/>
  <c r="P29" i="2" s="1"/>
  <c r="Q29" i="2" s="1"/>
  <c r="O39" i="2"/>
  <c r="P39" i="2" s="1"/>
  <c r="Q39" i="2" s="1"/>
  <c r="O43" i="2"/>
  <c r="P43" i="2" s="1"/>
  <c r="Q43" i="2" s="1"/>
  <c r="O66" i="2"/>
  <c r="P66" i="2" s="1"/>
  <c r="Q66" i="2" s="1"/>
  <c r="K28" i="5"/>
  <c r="K10" i="5"/>
  <c r="L10" i="5" s="1"/>
  <c r="M10" i="5" s="1"/>
  <c r="M71" i="2"/>
  <c r="O71" i="2" s="1"/>
  <c r="P71" i="2" s="1"/>
  <c r="Q71" i="2" s="1"/>
  <c r="M67" i="2"/>
  <c r="M59" i="2"/>
  <c r="M53" i="2"/>
  <c r="M52" i="2"/>
  <c r="M40" i="2"/>
  <c r="O40" i="2" s="1"/>
  <c r="P40" i="2" s="1"/>
  <c r="Q40" i="2" s="1"/>
  <c r="M31" i="2"/>
  <c r="M27" i="2"/>
  <c r="O27" i="2" s="1"/>
  <c r="P27" i="2" s="1"/>
  <c r="Q27" i="2" s="1"/>
  <c r="M21" i="2"/>
  <c r="M16" i="2"/>
  <c r="O16" i="2" s="1"/>
  <c r="P16" i="2" s="1"/>
  <c r="Q16" i="2" s="1"/>
  <c r="M14" i="2"/>
  <c r="M68" i="2"/>
  <c r="M58" i="2"/>
  <c r="M55" i="2"/>
  <c r="O55" i="2" s="1"/>
  <c r="P55" i="2" s="1"/>
  <c r="Q55" i="2" s="1"/>
  <c r="M51" i="2"/>
  <c r="M38" i="2"/>
  <c r="M33" i="2"/>
  <c r="N20" i="4"/>
  <c r="A20" i="4"/>
  <c r="N22" i="4"/>
  <c r="A22" i="4"/>
  <c r="K22" i="4"/>
  <c r="L22" i="4" s="1"/>
  <c r="M22" i="4" s="1"/>
  <c r="N24" i="4"/>
  <c r="A24" i="4"/>
  <c r="K25" i="4"/>
  <c r="N25" i="4"/>
  <c r="A25" i="4"/>
  <c r="A26" i="4"/>
  <c r="N26" i="4"/>
  <c r="N28" i="4"/>
  <c r="A28" i="4"/>
  <c r="K28" i="4"/>
  <c r="K20" i="4"/>
  <c r="L20" i="4" s="1"/>
  <c r="M20" i="4" s="1"/>
  <c r="A21" i="4"/>
  <c r="N21" i="4"/>
  <c r="K21" i="4"/>
  <c r="K23" i="4"/>
  <c r="L23" i="4" s="1"/>
  <c r="M23" i="4" s="1"/>
  <c r="N23" i="4"/>
  <c r="A23" i="4"/>
  <c r="K24" i="4"/>
  <c r="L24" i="4" s="1"/>
  <c r="M24" i="4" s="1"/>
  <c r="K26" i="4"/>
  <c r="K27" i="4"/>
  <c r="L27" i="4" s="1"/>
  <c r="N27" i="4"/>
  <c r="A27" i="4"/>
  <c r="O15" i="2"/>
  <c r="P15" i="2" s="1"/>
  <c r="Q15" i="2" s="1"/>
  <c r="I9" i="5"/>
  <c r="K9" i="5" s="1"/>
  <c r="O30" i="2"/>
  <c r="P30" i="2" s="1"/>
  <c r="Q30" i="2" s="1"/>
  <c r="I14" i="5"/>
  <c r="K14" i="5" s="1"/>
  <c r="I19" i="5"/>
  <c r="O35" i="2"/>
  <c r="P35" i="2" s="1"/>
  <c r="Q35" i="2" s="1"/>
  <c r="O13" i="2"/>
  <c r="P13" i="2" s="1"/>
  <c r="Q13" i="2" s="1"/>
  <c r="I7" i="5"/>
  <c r="K7" i="5" s="1"/>
  <c r="O23" i="2"/>
  <c r="P23" i="2" s="1"/>
  <c r="Q23" i="2" s="1"/>
  <c r="I13" i="5"/>
  <c r="K13" i="5" s="1"/>
  <c r="L13" i="5" s="1"/>
  <c r="M13" i="5" s="1"/>
  <c r="I16" i="5"/>
  <c r="O32" i="2"/>
  <c r="P32" i="2" s="1"/>
  <c r="Q32" i="2" s="1"/>
  <c r="O47" i="2"/>
  <c r="P47" i="2" s="1"/>
  <c r="Q47" i="2" s="1"/>
  <c r="I3" i="6"/>
  <c r="K3" i="6" s="1"/>
  <c r="L3" i="6" s="1"/>
  <c r="M3" i="6" s="1"/>
  <c r="O60" i="2"/>
  <c r="P60" i="2" s="1"/>
  <c r="Q60" i="2" s="1"/>
  <c r="I31" i="5"/>
  <c r="K31" i="5" s="1"/>
  <c r="L31" i="5" s="1"/>
  <c r="M31" i="5" s="1"/>
  <c r="O63" i="2"/>
  <c r="P63" i="2" s="1"/>
  <c r="Q63" i="2" s="1"/>
  <c r="I34" i="5"/>
  <c r="K34" i="5" s="1"/>
  <c r="L34" i="5" s="1"/>
  <c r="M34" i="5" s="1"/>
  <c r="K19" i="5"/>
  <c r="K16" i="5"/>
  <c r="K33" i="5"/>
  <c r="L33" i="5" s="1"/>
  <c r="M33" i="5" s="1"/>
  <c r="O22" i="2"/>
  <c r="P22" i="2" s="1"/>
  <c r="Q22" i="2" s="1"/>
  <c r="I12" i="5"/>
  <c r="K12" i="5" s="1"/>
  <c r="L12" i="5" s="1"/>
  <c r="M12" i="5" s="1"/>
  <c r="I18" i="5"/>
  <c r="K18" i="5" s="1"/>
  <c r="O34" i="2"/>
  <c r="P34" i="2" s="1"/>
  <c r="Q34" i="2" s="1"/>
  <c r="O36" i="2"/>
  <c r="P36" i="2" s="1"/>
  <c r="Q36" i="2" s="1"/>
  <c r="I20" i="5"/>
  <c r="K20" i="5" s="1"/>
  <c r="L20" i="5" s="1"/>
  <c r="M20" i="5" s="1"/>
  <c r="I24" i="5"/>
  <c r="K24" i="5" s="1"/>
  <c r="O50" i="2"/>
  <c r="P50" i="2" s="1"/>
  <c r="Q50" i="2" s="1"/>
  <c r="I29" i="5"/>
  <c r="K29" i="5" s="1"/>
  <c r="O57" i="2"/>
  <c r="P57" i="2" s="1"/>
  <c r="Q57" i="2" s="1"/>
  <c r="O49" i="2"/>
  <c r="P49" i="2" s="1"/>
  <c r="Q49" i="2" s="1"/>
  <c r="I23" i="5"/>
  <c r="K23" i="5" s="1"/>
  <c r="L23" i="5" s="1"/>
  <c r="M23" i="5" s="1"/>
  <c r="O61" i="2"/>
  <c r="P61" i="2" s="1"/>
  <c r="Q61" i="2" s="1"/>
  <c r="I32" i="5"/>
  <c r="K32" i="5" s="1"/>
  <c r="L28" i="5"/>
  <c r="M28" i="5" s="1"/>
  <c r="K4" i="5"/>
  <c r="R77" i="2"/>
  <c r="G77" i="2"/>
  <c r="E75" i="2"/>
  <c r="L75" i="2"/>
  <c r="D75" i="2"/>
  <c r="K75" i="2"/>
  <c r="G76" i="2"/>
  <c r="R76" i="2"/>
  <c r="J37" i="5"/>
  <c r="K37" i="5" s="1"/>
  <c r="L37" i="5" s="1"/>
  <c r="O73" i="2"/>
  <c r="P73" i="2" s="1"/>
  <c r="Q73" i="2" s="1"/>
  <c r="A37" i="5"/>
  <c r="M74" i="2"/>
  <c r="I38" i="5" s="1"/>
  <c r="D39" i="2"/>
  <c r="D7" i="2"/>
  <c r="D48" i="2"/>
  <c r="D47" i="2"/>
  <c r="D43" i="2"/>
  <c r="D58" i="2"/>
  <c r="D46" i="2"/>
  <c r="D44" i="2"/>
  <c r="D45" i="2"/>
  <c r="M82" i="2"/>
  <c r="E83" i="2"/>
  <c r="D83" i="2"/>
  <c r="L83" i="2"/>
  <c r="K83" i="2"/>
  <c r="E84" i="2"/>
  <c r="D84" i="2"/>
  <c r="L84" i="2"/>
  <c r="K84" i="2"/>
  <c r="A30" i="4"/>
  <c r="K30" i="4"/>
  <c r="L30" i="4" s="1"/>
  <c r="M30" i="4" s="1"/>
  <c r="A31" i="4"/>
  <c r="K31" i="4"/>
  <c r="L31" i="4" s="1"/>
  <c r="M31" i="4" s="1"/>
  <c r="L28" i="4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A78" i="2"/>
  <c r="C77" i="2"/>
  <c r="F38" i="5"/>
  <c r="B77" i="2"/>
  <c r="I76" i="2"/>
  <c r="D38" i="5"/>
  <c r="H77" i="2"/>
  <c r="C76" i="2"/>
  <c r="G38" i="5"/>
  <c r="H76" i="2"/>
  <c r="F76" i="2"/>
  <c r="N74" i="2"/>
  <c r="J76" i="2"/>
  <c r="N75" i="2"/>
  <c r="B39" i="5"/>
  <c r="B40" i="5" s="1"/>
  <c r="C38" i="5"/>
  <c r="I77" i="2"/>
  <c r="B76" i="2"/>
  <c r="J77" i="2"/>
  <c r="H38" i="5"/>
  <c r="F77" i="2"/>
  <c r="E38" i="5"/>
  <c r="A79" i="2"/>
  <c r="L6" i="5" l="1"/>
  <c r="M6" i="5" s="1"/>
  <c r="M75" i="2"/>
  <c r="M27" i="4"/>
  <c r="R79" i="2"/>
  <c r="G79" i="2"/>
  <c r="J38" i="5"/>
  <c r="G78" i="2"/>
  <c r="R78" i="2"/>
  <c r="O74" i="2"/>
  <c r="P74" i="2" s="1"/>
  <c r="Q74" i="2" s="1"/>
  <c r="O38" i="2"/>
  <c r="P38" i="2" s="1"/>
  <c r="Q38" i="2" s="1"/>
  <c r="I22" i="5"/>
  <c r="K22" i="5" s="1"/>
  <c r="I36" i="5"/>
  <c r="K36" i="5" s="1"/>
  <c r="O68" i="2"/>
  <c r="P68" i="2" s="1"/>
  <c r="Q68" i="2" s="1"/>
  <c r="O53" i="2"/>
  <c r="P53" i="2" s="1"/>
  <c r="Q53" i="2" s="1"/>
  <c r="I27" i="5"/>
  <c r="K27" i="5" s="1"/>
  <c r="I35" i="5"/>
  <c r="K35" i="5" s="1"/>
  <c r="O67" i="2"/>
  <c r="P67" i="2" s="1"/>
  <c r="Q67" i="2" s="1"/>
  <c r="O33" i="2"/>
  <c r="P33" i="2" s="1"/>
  <c r="Q33" i="2" s="1"/>
  <c r="I17" i="5"/>
  <c r="K17" i="5" s="1"/>
  <c r="I25" i="5"/>
  <c r="K25" i="5" s="1"/>
  <c r="O51" i="2"/>
  <c r="P51" i="2" s="1"/>
  <c r="Q51" i="2" s="1"/>
  <c r="I3" i="11"/>
  <c r="K3" i="11" s="1"/>
  <c r="O58" i="2"/>
  <c r="P58" i="2" s="1"/>
  <c r="Q58" i="2" s="1"/>
  <c r="O14" i="2"/>
  <c r="P14" i="2" s="1"/>
  <c r="Q14" i="2" s="1"/>
  <c r="I8" i="5"/>
  <c r="K8" i="5" s="1"/>
  <c r="L8" i="5" s="1"/>
  <c r="M8" i="5" s="1"/>
  <c r="I11" i="5"/>
  <c r="K11" i="5" s="1"/>
  <c r="O21" i="2"/>
  <c r="P21" i="2" s="1"/>
  <c r="Q21" i="2" s="1"/>
  <c r="O31" i="2"/>
  <c r="P31" i="2" s="1"/>
  <c r="Q31" i="2" s="1"/>
  <c r="I15" i="5"/>
  <c r="K15" i="5" s="1"/>
  <c r="L15" i="5" s="1"/>
  <c r="M15" i="5" s="1"/>
  <c r="O52" i="2"/>
  <c r="P52" i="2" s="1"/>
  <c r="Q52" i="2" s="1"/>
  <c r="I26" i="5"/>
  <c r="K26" i="5" s="1"/>
  <c r="O59" i="2"/>
  <c r="P59" i="2" s="1"/>
  <c r="Q59" i="2" s="1"/>
  <c r="I30" i="5"/>
  <c r="K30" i="5" s="1"/>
  <c r="L30" i="5" s="1"/>
  <c r="M30" i="5" s="1"/>
  <c r="O37" i="2"/>
  <c r="P37" i="2" s="1"/>
  <c r="Q37" i="2" s="1"/>
  <c r="I21" i="5"/>
  <c r="K21" i="5" s="1"/>
  <c r="L18" i="5"/>
  <c r="M18" i="5" s="1"/>
  <c r="L21" i="5"/>
  <c r="M21" i="5" s="1"/>
  <c r="L29" i="5"/>
  <c r="M29" i="5" s="1"/>
  <c r="L24" i="5"/>
  <c r="M24" i="5" s="1"/>
  <c r="L16" i="5"/>
  <c r="M16" i="5" s="1"/>
  <c r="L19" i="5"/>
  <c r="M19" i="5" s="1"/>
  <c r="L26" i="4"/>
  <c r="M26" i="4" s="1"/>
  <c r="L25" i="4"/>
  <c r="M25" i="4" s="1"/>
  <c r="L4" i="5"/>
  <c r="M4" i="5" s="1"/>
  <c r="L32" i="5"/>
  <c r="M32" i="5" s="1"/>
  <c r="L22" i="5"/>
  <c r="M22" i="5" s="1"/>
  <c r="L26" i="5"/>
  <c r="M26" i="5" s="1"/>
  <c r="L7" i="5"/>
  <c r="M7" i="5" s="1"/>
  <c r="L14" i="5"/>
  <c r="M14" i="5" s="1"/>
  <c r="L9" i="5"/>
  <c r="M9" i="5" s="1"/>
  <c r="L21" i="4"/>
  <c r="M21" i="4" s="1"/>
  <c r="E76" i="2"/>
  <c r="D76" i="2"/>
  <c r="K76" i="2"/>
  <c r="L76" i="2"/>
  <c r="J39" i="5"/>
  <c r="K77" i="2"/>
  <c r="L77" i="2"/>
  <c r="D77" i="2"/>
  <c r="E77" i="2"/>
  <c r="I39" i="5"/>
  <c r="K39" i="5" s="1"/>
  <c r="L39" i="5" s="1"/>
  <c r="K38" i="5"/>
  <c r="A38" i="5"/>
  <c r="O75" i="2"/>
  <c r="P75" i="2" s="1"/>
  <c r="Q75" i="2" s="1"/>
  <c r="M28" i="4"/>
  <c r="O82" i="2"/>
  <c r="P82" i="2" s="1"/>
  <c r="Q82" i="2" s="1"/>
  <c r="M37" i="5"/>
  <c r="M83" i="2"/>
  <c r="O83" i="2" s="1"/>
  <c r="P83" i="2" s="1"/>
  <c r="Q83" i="2" s="1"/>
  <c r="M84" i="2"/>
  <c r="O84" i="2" s="1"/>
  <c r="P84" i="2" s="1"/>
  <c r="Q84" i="2" s="1"/>
  <c r="J44" i="5"/>
  <c r="A44" i="5"/>
  <c r="I44" i="5"/>
  <c r="L38" i="5"/>
  <c r="A32" i="4"/>
  <c r="K32" i="4"/>
  <c r="L32" i="4" s="1"/>
  <c r="M32" i="4" s="1"/>
  <c r="B79" i="2"/>
  <c r="F79" i="2"/>
  <c r="H79" i="2"/>
  <c r="J79" i="2"/>
  <c r="B41" i="5"/>
  <c r="B78" i="2"/>
  <c r="I78" i="2"/>
  <c r="I79" i="2"/>
  <c r="C79" i="2"/>
  <c r="F78" i="2"/>
  <c r="B6" i="13" s="1"/>
  <c r="J78" i="2"/>
  <c r="C78" i="2"/>
  <c r="H78" i="2"/>
  <c r="H40" i="5"/>
  <c r="E39" i="5"/>
  <c r="D39" i="5"/>
  <c r="D40" i="5"/>
  <c r="N77" i="2"/>
  <c r="N76" i="2"/>
  <c r="F39" i="5"/>
  <c r="F40" i="5"/>
  <c r="C39" i="5"/>
  <c r="B42" i="5"/>
  <c r="B43" i="5"/>
  <c r="B7" i="13"/>
  <c r="E40" i="5"/>
  <c r="H39" i="5"/>
  <c r="G40" i="5"/>
  <c r="G39" i="5"/>
  <c r="C40" i="5"/>
  <c r="M11" i="5" l="1"/>
  <c r="L11" i="5"/>
  <c r="I6" i="13"/>
  <c r="L6" i="13" s="1"/>
  <c r="M6" i="13" s="1"/>
  <c r="N6" i="13" s="1"/>
  <c r="F6" i="13"/>
  <c r="C6" i="13"/>
  <c r="A6" i="13" s="1"/>
  <c r="G6" i="13"/>
  <c r="D6" i="13"/>
  <c r="E6" i="13"/>
  <c r="J6" i="13"/>
  <c r="H6" i="13"/>
  <c r="N36" i="4"/>
  <c r="N52" i="4"/>
  <c r="N31" i="4"/>
  <c r="N43" i="4"/>
  <c r="N44" i="4"/>
  <c r="N47" i="4"/>
  <c r="N40" i="4"/>
  <c r="N48" i="4"/>
  <c r="N50" i="4"/>
  <c r="N34" i="4"/>
  <c r="N45" i="4"/>
  <c r="N41" i="4"/>
  <c r="E78" i="2"/>
  <c r="L78" i="2"/>
  <c r="N46" i="4"/>
  <c r="N30" i="4"/>
  <c r="N29" i="4"/>
  <c r="N49" i="4"/>
  <c r="N51" i="4"/>
  <c r="N33" i="4"/>
  <c r="N37" i="4"/>
  <c r="N38" i="4"/>
  <c r="N42" i="4"/>
  <c r="N35" i="4"/>
  <c r="N39" i="4"/>
  <c r="D78" i="2"/>
  <c r="K78" i="2"/>
  <c r="M78" i="2" s="1"/>
  <c r="I42" i="5" s="1"/>
  <c r="N32" i="4"/>
  <c r="E79" i="2"/>
  <c r="D79" i="2"/>
  <c r="K79" i="2"/>
  <c r="M79" i="2" s="1"/>
  <c r="L79" i="2"/>
  <c r="L17" i="5"/>
  <c r="M17" i="5" s="1"/>
  <c r="L27" i="5"/>
  <c r="M27" i="5" s="1"/>
  <c r="L3" i="11"/>
  <c r="M3" i="11" s="1"/>
  <c r="L25" i="5"/>
  <c r="M25" i="5" s="1"/>
  <c r="L35" i="5"/>
  <c r="M35" i="5" s="1"/>
  <c r="L36" i="5"/>
  <c r="M36" i="5" s="1"/>
  <c r="J40" i="5"/>
  <c r="A40" i="5"/>
  <c r="J41" i="5"/>
  <c r="A39" i="5"/>
  <c r="M77" i="2"/>
  <c r="M76" i="2"/>
  <c r="I43" i="5"/>
  <c r="F7" i="13"/>
  <c r="C7" i="13"/>
  <c r="A7" i="13" s="1"/>
  <c r="G7" i="13"/>
  <c r="H7" i="13"/>
  <c r="E7" i="13"/>
  <c r="D7" i="13"/>
  <c r="I7" i="13"/>
  <c r="L7" i="13" s="1"/>
  <c r="M7" i="13" s="1"/>
  <c r="N7" i="13" s="1"/>
  <c r="J7" i="13"/>
  <c r="K44" i="5"/>
  <c r="L44" i="5" s="1"/>
  <c r="M44" i="5" s="1"/>
  <c r="M39" i="5"/>
  <c r="M38" i="5"/>
  <c r="N78" i="2"/>
  <c r="H41" i="5"/>
  <c r="D41" i="5"/>
  <c r="E41" i="5"/>
  <c r="N79" i="2"/>
  <c r="E43" i="5"/>
  <c r="F43" i="5"/>
  <c r="F42" i="5"/>
  <c r="B8" i="13"/>
  <c r="E42" i="5"/>
  <c r="C43" i="5"/>
  <c r="H42" i="5"/>
  <c r="H43" i="5"/>
  <c r="D43" i="5"/>
  <c r="G43" i="5"/>
  <c r="G41" i="5"/>
  <c r="F41" i="5"/>
  <c r="C41" i="5"/>
  <c r="C42" i="5"/>
  <c r="D42" i="5"/>
  <c r="G42" i="5"/>
  <c r="A41" i="5" l="1"/>
  <c r="O79" i="2"/>
  <c r="P79" i="2" s="1"/>
  <c r="Q79" i="2" s="1"/>
  <c r="J43" i="5"/>
  <c r="K43" i="5" s="1"/>
  <c r="L43" i="5" s="1"/>
  <c r="M43" i="5" s="1"/>
  <c r="J42" i="5"/>
  <c r="K42" i="5" s="1"/>
  <c r="O78" i="2"/>
  <c r="P78" i="2" s="1"/>
  <c r="Q78" i="2" s="1"/>
  <c r="D8" i="13"/>
  <c r="F8" i="13"/>
  <c r="I8" i="13"/>
  <c r="L8" i="13" s="1"/>
  <c r="M8" i="13" s="1"/>
  <c r="N8" i="13" s="1"/>
  <c r="E8" i="13"/>
  <c r="H8" i="13"/>
  <c r="C8" i="13"/>
  <c r="A8" i="13" s="1"/>
  <c r="J8" i="13"/>
  <c r="G8" i="13"/>
  <c r="O76" i="2"/>
  <c r="P76" i="2" s="1"/>
  <c r="Q76" i="2" s="1"/>
  <c r="I40" i="5"/>
  <c r="K40" i="5" s="1"/>
  <c r="L40" i="5" s="1"/>
  <c r="O77" i="2"/>
  <c r="P77" i="2" s="1"/>
  <c r="Q77" i="2" s="1"/>
  <c r="I41" i="5"/>
  <c r="K41" i="5" s="1"/>
  <c r="A42" i="5"/>
  <c r="A43" i="5"/>
  <c r="L42" i="5"/>
  <c r="L41" i="5" l="1"/>
  <c r="M41" i="5" s="1"/>
  <c r="M42" i="5"/>
  <c r="M40" i="5"/>
  <c r="AQ927" i="1" l="1"/>
  <c r="AQ894" i="1"/>
  <c r="AQ867" i="1"/>
  <c r="AQ294" i="1"/>
  <c r="AS294" i="1" s="1"/>
  <c r="AT294" i="1" s="1"/>
  <c r="AQ524" i="1"/>
  <c r="AQ922" i="1"/>
  <c r="AQ877" i="1"/>
  <c r="AQ890" i="1"/>
  <c r="AQ503" i="1"/>
  <c r="AQ789" i="1"/>
  <c r="AQ874" i="1"/>
  <c r="AQ885" i="1"/>
  <c r="AQ825" i="1"/>
  <c r="AQ571" i="1"/>
  <c r="AQ486" i="1"/>
  <c r="AQ899" i="1"/>
  <c r="AQ911" i="1"/>
  <c r="AQ848" i="1"/>
  <c r="AQ533" i="1"/>
  <c r="AQ438" i="1"/>
  <c r="AQ618" i="1"/>
  <c r="AQ625" i="1"/>
  <c r="AQ146" i="1"/>
  <c r="AS146" i="1" s="1"/>
  <c r="AT146" i="1" s="1"/>
  <c r="AQ258" i="1"/>
  <c r="AS258" i="1" s="1"/>
  <c r="AT258" i="1" s="1"/>
  <c r="AQ109" i="1"/>
  <c r="AQ19" i="1"/>
  <c r="AQ519" i="1"/>
  <c r="AQ591" i="1"/>
  <c r="AS591" i="1" s="1"/>
  <c r="AT591" i="1" s="1"/>
  <c r="AQ176" i="1"/>
  <c r="AS176" i="1" s="1"/>
  <c r="AT176" i="1" s="1"/>
  <c r="AQ332" i="1"/>
  <c r="AS332" i="1" s="1"/>
  <c r="AT332" i="1" s="1"/>
  <c r="AQ680" i="1"/>
  <c r="AS680" i="1" s="1"/>
  <c r="AT680" i="1" s="1"/>
  <c r="AQ181" i="1"/>
  <c r="AS181" i="1" s="1"/>
  <c r="AT181" i="1" s="1"/>
  <c r="AQ133" i="1"/>
  <c r="AS133" i="1" s="1"/>
  <c r="AT133" i="1" s="1"/>
  <c r="AQ13" i="1"/>
  <c r="AS13" i="1" s="1"/>
  <c r="AT13" i="1" s="1"/>
  <c r="AQ468" i="1"/>
  <c r="AQ795" i="1"/>
  <c r="AS795" i="1" s="1"/>
  <c r="AT795" i="1" s="1"/>
  <c r="AQ827" i="1"/>
  <c r="AS827" i="1" s="1"/>
  <c r="AT827" i="1" s="1"/>
  <c r="AQ607" i="1"/>
  <c r="AQ622" i="1"/>
  <c r="AQ297" i="1"/>
  <c r="AS297" i="1" s="1"/>
  <c r="AT297" i="1" s="1"/>
  <c r="AQ374" i="1"/>
  <c r="AS374" i="1" s="1"/>
  <c r="AT374" i="1" s="1"/>
  <c r="AQ261" i="1"/>
  <c r="AS261" i="1" s="1"/>
  <c r="AT261" i="1" s="1"/>
  <c r="AQ726" i="1"/>
  <c r="AQ514" i="1"/>
  <c r="AQ442" i="1"/>
  <c r="AQ791" i="1"/>
  <c r="AQ302" i="1"/>
  <c r="AS302" i="1" s="1"/>
  <c r="AT302" i="1" s="1"/>
  <c r="AQ747" i="1"/>
  <c r="AQ730" i="1"/>
  <c r="AQ573" i="1"/>
  <c r="AQ155" i="1"/>
  <c r="AQ590" i="1"/>
  <c r="AS590" i="1" s="1"/>
  <c r="AT590" i="1" s="1"/>
  <c r="AQ270" i="1"/>
  <c r="AQ478" i="1"/>
  <c r="AQ148" i="1"/>
  <c r="AS148" i="1" s="1"/>
  <c r="AT148" i="1" s="1"/>
  <c r="AQ708" i="1"/>
  <c r="AQ149" i="1"/>
  <c r="AS149" i="1" s="1"/>
  <c r="AT149" i="1" s="1"/>
  <c r="AQ136" i="1"/>
  <c r="AS136" i="1" s="1"/>
  <c r="AT136" i="1" s="1"/>
  <c r="AQ268" i="1"/>
  <c r="AQ137" i="1"/>
  <c r="AS137" i="1" s="1"/>
  <c r="AT137" i="1" s="1"/>
  <c r="AQ275" i="1"/>
  <c r="AS275" i="1" s="1"/>
  <c r="AT275" i="1" s="1"/>
  <c r="AQ11" i="1"/>
  <c r="AS11" i="1" s="1"/>
  <c r="AT11" i="1" s="1"/>
  <c r="AQ210" i="1"/>
  <c r="AS210" i="1" s="1"/>
  <c r="AT210" i="1" s="1"/>
  <c r="AQ27" i="1"/>
  <c r="AQ829" i="1"/>
  <c r="AQ80" i="1"/>
  <c r="AQ545" i="1"/>
  <c r="AQ381" i="1"/>
  <c r="AS381" i="1" s="1"/>
  <c r="AT381" i="1" s="1"/>
  <c r="AQ219" i="1"/>
  <c r="AS219" i="1" s="1"/>
  <c r="AT219" i="1" s="1"/>
  <c r="AQ273" i="1"/>
  <c r="AS273" i="1" s="1"/>
  <c r="AT273" i="1" s="1"/>
  <c r="AQ441" i="1"/>
  <c r="AQ560" i="1"/>
  <c r="AQ17" i="1"/>
  <c r="AQ569" i="1"/>
  <c r="AQ40" i="1"/>
  <c r="AQ903" i="1"/>
  <c r="AQ915" i="1"/>
  <c r="AQ852" i="1"/>
  <c r="AQ446" i="1"/>
  <c r="AS446" i="1" s="1"/>
  <c r="AT446" i="1" s="1"/>
  <c r="AQ122" i="1"/>
  <c r="AQ887" i="1"/>
  <c r="AQ864" i="1"/>
  <c r="AQ63" i="1"/>
  <c r="AS63" i="1" s="1"/>
  <c r="AT63" i="1" s="1"/>
  <c r="AQ626" i="1"/>
  <c r="AS626" i="1" s="1"/>
  <c r="AT626" i="1" s="1"/>
  <c r="AQ928" i="1"/>
  <c r="AQ905" i="1"/>
  <c r="AQ808" i="1"/>
  <c r="AQ613" i="1"/>
  <c r="AS613" i="1" s="1"/>
  <c r="AT613" i="1" s="1"/>
  <c r="AQ786" i="1"/>
  <c r="AS786" i="1" s="1"/>
  <c r="AT786" i="1" s="1"/>
  <c r="AQ878" i="1"/>
  <c r="AQ889" i="1"/>
  <c r="AQ198" i="1"/>
  <c r="AQ777" i="1"/>
  <c r="AS777" i="1" s="1"/>
  <c r="AT777" i="1" s="1"/>
  <c r="AQ806" i="1"/>
  <c r="AQ758" i="1"/>
  <c r="AQ690" i="1"/>
  <c r="AS690" i="1" s="1"/>
  <c r="AT690" i="1" s="1"/>
  <c r="AQ363" i="1"/>
  <c r="AS363" i="1" s="1"/>
  <c r="AT363" i="1" s="1"/>
  <c r="AQ528" i="1"/>
  <c r="AQ365" i="1"/>
  <c r="AS365" i="1" s="1"/>
  <c r="AT365" i="1" s="1"/>
  <c r="AQ199" i="1"/>
  <c r="AQ793" i="1"/>
  <c r="AS793" i="1" s="1"/>
  <c r="AT793" i="1" s="1"/>
  <c r="AQ778" i="1"/>
  <c r="AS778" i="1" s="1"/>
  <c r="AT778" i="1" s="1"/>
  <c r="AQ111" i="1"/>
  <c r="AQ592" i="1"/>
  <c r="AS592" i="1" s="1"/>
  <c r="AT592" i="1" s="1"/>
  <c r="AQ483" i="1"/>
  <c r="AS483" i="1" s="1"/>
  <c r="AT483" i="1" s="1"/>
  <c r="AQ156" i="1"/>
  <c r="AS156" i="1" s="1"/>
  <c r="AT156" i="1" s="1"/>
  <c r="AQ67" i="1"/>
  <c r="AS67" i="1" s="1"/>
  <c r="AT67" i="1" s="1"/>
  <c r="AQ733" i="1"/>
  <c r="AQ274" i="1"/>
  <c r="AS274" i="1" s="1"/>
  <c r="AT274" i="1" s="1"/>
  <c r="AQ506" i="1"/>
  <c r="AQ745" i="1"/>
  <c r="AQ90" i="1"/>
  <c r="AQ93" i="1"/>
  <c r="AS93" i="1" s="1"/>
  <c r="AT93" i="1" s="1"/>
  <c r="AQ501" i="1"/>
  <c r="AQ555" i="1"/>
  <c r="AQ456" i="1"/>
  <c r="AQ543" i="1"/>
  <c r="AQ821" i="1"/>
  <c r="AQ426" i="1"/>
  <c r="AS426" i="1" s="1"/>
  <c r="AT426" i="1" s="1"/>
  <c r="AQ452" i="1"/>
  <c r="AQ142" i="1"/>
  <c r="AS142" i="1" s="1"/>
  <c r="AT142" i="1" s="1"/>
  <c r="AQ101" i="1"/>
  <c r="AQ843" i="1"/>
  <c r="AS843" i="1" s="1"/>
  <c r="AT843" i="1" s="1"/>
  <c r="AQ106" i="1"/>
  <c r="AQ542" i="1"/>
  <c r="AQ124" i="1"/>
  <c r="AS124" i="1" s="1"/>
  <c r="AT124" i="1" s="1"/>
  <c r="AQ771" i="1"/>
  <c r="AS771" i="1" s="1"/>
  <c r="AT771" i="1" s="1"/>
  <c r="AQ693" i="1"/>
  <c r="AQ492" i="1"/>
  <c r="AQ538" i="1"/>
  <c r="AQ655" i="1"/>
  <c r="AS655" i="1" s="1"/>
  <c r="AT655" i="1" s="1"/>
  <c r="AQ325" i="1"/>
  <c r="AS325" i="1" s="1"/>
  <c r="AT325" i="1" s="1"/>
  <c r="AQ540" i="1"/>
  <c r="AQ813" i="1"/>
  <c r="AQ361" i="1"/>
  <c r="AS361" i="1" s="1"/>
  <c r="AT361" i="1" s="1"/>
  <c r="AQ52" i="1"/>
  <c r="AS52" i="1" s="1"/>
  <c r="AT52" i="1" s="1"/>
  <c r="AQ340" i="1"/>
  <c r="AS340" i="1" s="1"/>
  <c r="AT340" i="1" s="1"/>
  <c r="AQ92" i="1"/>
  <c r="AS92" i="1" s="1"/>
  <c r="AT92" i="1" s="1"/>
  <c r="AQ812" i="1"/>
  <c r="AQ634" i="1"/>
  <c r="AS634" i="1" s="1"/>
  <c r="AT634" i="1" s="1"/>
  <c r="AQ802" i="1"/>
  <c r="AQ692" i="1"/>
  <c r="AQ706" i="1"/>
  <c r="AQ738" i="1"/>
  <c r="AQ204" i="1"/>
  <c r="AS204" i="1" s="1"/>
  <c r="AT204" i="1" s="1"/>
  <c r="AQ749" i="1"/>
  <c r="AQ568" i="1"/>
  <c r="AQ346" i="1"/>
  <c r="AS346" i="1" s="1"/>
  <c r="AT346" i="1" s="1"/>
  <c r="AQ123" i="1"/>
  <c r="AQ623" i="1"/>
  <c r="AQ184" i="1"/>
  <c r="AS184" i="1" s="1"/>
  <c r="AT184" i="1" s="1"/>
  <c r="AQ200" i="1"/>
  <c r="AS200" i="1" s="1"/>
  <c r="AT200" i="1" s="1"/>
  <c r="AQ312" i="1"/>
  <c r="AQ772" i="1"/>
  <c r="AS772" i="1" s="1"/>
  <c r="AT772" i="1" s="1"/>
  <c r="AQ853" i="1"/>
  <c r="AQ904" i="1"/>
  <c r="AQ255" i="1"/>
  <c r="AS255" i="1" s="1"/>
  <c r="AT255" i="1" s="1"/>
  <c r="AQ236" i="1"/>
  <c r="AS236" i="1" s="1"/>
  <c r="AT236" i="1" s="1"/>
  <c r="AQ824" i="1"/>
  <c r="AQ914" i="1"/>
  <c r="AQ851" i="1"/>
  <c r="AQ477" i="1"/>
  <c r="AQ605" i="1"/>
  <c r="AQ913" i="1"/>
  <c r="AS913" i="1" s="1"/>
  <c r="AT913" i="1" s="1"/>
  <c r="AQ850" i="1"/>
  <c r="AQ859" i="1"/>
  <c r="AQ541" i="1"/>
  <c r="AQ448" i="1"/>
  <c r="AQ926" i="1"/>
  <c r="AQ869" i="1"/>
  <c r="AQ882" i="1"/>
  <c r="AQ357" i="1"/>
  <c r="AS357" i="1" s="1"/>
  <c r="AT357" i="1" s="1"/>
  <c r="AQ229" i="1"/>
  <c r="AQ834" i="1"/>
  <c r="AQ367" i="1"/>
  <c r="AS367" i="1" s="1"/>
  <c r="AT367" i="1" s="1"/>
  <c r="AQ432" i="1"/>
  <c r="AS432" i="1" s="1"/>
  <c r="AT432" i="1" s="1"/>
  <c r="AQ134" i="1"/>
  <c r="AS134" i="1" s="1"/>
  <c r="AT134" i="1" s="1"/>
  <c r="AQ574" i="1"/>
  <c r="AQ185" i="1"/>
  <c r="AS185" i="1" s="1"/>
  <c r="AT185" i="1" s="1"/>
  <c r="AQ190" i="1"/>
  <c r="AS190" i="1" s="1"/>
  <c r="AT190" i="1" s="1"/>
  <c r="AQ576" i="1"/>
  <c r="AQ586" i="1"/>
  <c r="AS586" i="1" s="1"/>
  <c r="AT586" i="1" s="1"/>
  <c r="AQ356" i="1"/>
  <c r="AS356" i="1" s="1"/>
  <c r="AT356" i="1" s="1"/>
  <c r="AQ782" i="1"/>
  <c r="AS782" i="1" s="1"/>
  <c r="AT782" i="1" s="1"/>
  <c r="AQ196" i="1"/>
  <c r="AS196" i="1" s="1"/>
  <c r="AT196" i="1" s="1"/>
  <c r="AQ139" i="1"/>
  <c r="AS139" i="1" s="1"/>
  <c r="AT139" i="1" s="1"/>
  <c r="AQ725" i="1"/>
  <c r="AQ455" i="1"/>
  <c r="AQ498" i="1"/>
  <c r="AQ413" i="1"/>
  <c r="AQ165" i="1"/>
  <c r="AS165" i="1" s="1"/>
  <c r="AT165" i="1" s="1"/>
  <c r="AQ420" i="1"/>
  <c r="AQ59" i="1"/>
  <c r="AS59" i="1" s="1"/>
  <c r="AT59" i="1" s="1"/>
  <c r="AQ399" i="1"/>
  <c r="AQ636" i="1"/>
  <c r="AS636" i="1" s="1"/>
  <c r="AT636" i="1" s="1"/>
  <c r="AQ61" i="1"/>
  <c r="AS61" i="1" s="1"/>
  <c r="AT61" i="1" s="1"/>
  <c r="AQ252" i="1"/>
  <c r="AS252" i="1" s="1"/>
  <c r="AT252" i="1" s="1"/>
  <c r="AQ250" i="1"/>
  <c r="AS250" i="1" s="1"/>
  <c r="AT250" i="1" s="1"/>
  <c r="AQ263" i="1"/>
  <c r="AS263" i="1" s="1"/>
  <c r="AT263" i="1" s="1"/>
  <c r="AQ716" i="1"/>
  <c r="AQ256" i="1"/>
  <c r="AS256" i="1" s="1"/>
  <c r="AT256" i="1" s="1"/>
  <c r="AQ440" i="1"/>
  <c r="AQ234" i="1"/>
  <c r="AQ505" i="1"/>
  <c r="AQ94" i="1"/>
  <c r="AS94" i="1" s="1"/>
  <c r="AT94" i="1" s="1"/>
  <c r="AQ709" i="1"/>
  <c r="AQ349" i="1"/>
  <c r="AS349" i="1" s="1"/>
  <c r="AT349" i="1" s="1"/>
  <c r="AQ796" i="1"/>
  <c r="AS796" i="1" s="1"/>
  <c r="AT796" i="1" s="1"/>
  <c r="AQ547" i="1"/>
  <c r="AQ663" i="1"/>
  <c r="AS663" i="1" s="1"/>
  <c r="AT663" i="1" s="1"/>
  <c r="AQ798" i="1"/>
  <c r="AS798" i="1" s="1"/>
  <c r="AT798" i="1" s="1"/>
  <c r="AQ387" i="1"/>
  <c r="AS387" i="1" s="1"/>
  <c r="AT387" i="1" s="1"/>
  <c r="AQ269" i="1"/>
  <c r="AQ110" i="1"/>
  <c r="AQ410" i="1"/>
  <c r="AS410" i="1" s="1"/>
  <c r="AT410" i="1" s="1"/>
  <c r="AQ473" i="1"/>
  <c r="AQ544" i="1"/>
  <c r="AQ96" i="1"/>
  <c r="AQ669" i="1"/>
  <c r="AS669" i="1" s="1"/>
  <c r="AT669" i="1" s="1"/>
  <c r="AQ251" i="1"/>
  <c r="AS251" i="1" s="1"/>
  <c r="AT251" i="1" s="1"/>
  <c r="AQ652" i="1"/>
  <c r="AS652" i="1" s="1"/>
  <c r="AT652" i="1" s="1"/>
  <c r="AQ84" i="1"/>
  <c r="AQ664" i="1"/>
  <c r="AS664" i="1" s="1"/>
  <c r="AT664" i="1" s="1"/>
  <c r="AQ479" i="1"/>
  <c r="AQ231" i="1"/>
  <c r="AQ308" i="1"/>
  <c r="AS308" i="1" s="1"/>
  <c r="AT308" i="1" s="1"/>
  <c r="AQ657" i="1"/>
  <c r="AS657" i="1" s="1"/>
  <c r="AT657" i="1" s="1"/>
  <c r="AQ667" i="1"/>
  <c r="AS667" i="1" s="1"/>
  <c r="AT667" i="1" s="1"/>
  <c r="AQ924" i="1"/>
  <c r="AQ873" i="1"/>
  <c r="AQ886" i="1"/>
  <c r="AQ801" i="1"/>
  <c r="AQ752" i="1"/>
  <c r="AQ931" i="1"/>
  <c r="AQ901" i="1"/>
  <c r="AQ832" i="1"/>
  <c r="AQ371" i="1"/>
  <c r="AS371" i="1" s="1"/>
  <c r="AT371" i="1" s="1"/>
  <c r="AQ923" i="1"/>
  <c r="AQ865" i="1"/>
  <c r="AQ875" i="1"/>
  <c r="AQ675" i="1"/>
  <c r="AS675" i="1" s="1"/>
  <c r="AT675" i="1" s="1"/>
  <c r="AQ482" i="1"/>
  <c r="AQ917" i="1"/>
  <c r="AQ856" i="1"/>
  <c r="AQ630" i="1"/>
  <c r="AS630" i="1" s="1"/>
  <c r="AT630" i="1" s="1"/>
  <c r="AQ170" i="1"/>
  <c r="AQ516" i="1"/>
  <c r="AQ695" i="1"/>
  <c r="AQ460" i="1"/>
  <c r="AQ766" i="1"/>
  <c r="AS766" i="1" s="1"/>
  <c r="AT766" i="1" s="1"/>
  <c r="AQ368" i="1"/>
  <c r="AS368" i="1" s="1"/>
  <c r="AT368" i="1" s="1"/>
  <c r="AQ153" i="1"/>
  <c r="AQ430" i="1"/>
  <c r="AS430" i="1" s="1"/>
  <c r="AT430" i="1" s="1"/>
  <c r="AQ627" i="1"/>
  <c r="AS627" i="1" s="1"/>
  <c r="AT627" i="1" s="1"/>
  <c r="AQ167" i="1"/>
  <c r="AQ553" i="1"/>
  <c r="AQ291" i="1"/>
  <c r="AQ266" i="1"/>
  <c r="AS266" i="1" s="1"/>
  <c r="AT266" i="1" s="1"/>
  <c r="AQ602" i="1"/>
  <c r="AQ640" i="1"/>
  <c r="AS640" i="1" s="1"/>
  <c r="AT640" i="1" s="1"/>
  <c r="AQ259" i="1"/>
  <c r="AS259" i="1" s="1"/>
  <c r="AT259" i="1" s="1"/>
  <c r="AQ347" i="1"/>
  <c r="AS347" i="1" s="1"/>
  <c r="AT347" i="1" s="1"/>
  <c r="AQ414" i="1"/>
  <c r="AQ703" i="1"/>
  <c r="AQ54" i="1"/>
  <c r="AS54" i="1" s="1"/>
  <c r="AT54" i="1" s="1"/>
  <c r="AQ44" i="1"/>
  <c r="AQ495" i="1"/>
  <c r="AQ673" i="1"/>
  <c r="AS673" i="1" s="1"/>
  <c r="AT673" i="1" s="1"/>
  <c r="AQ785" i="1"/>
  <c r="AS785" i="1" s="1"/>
  <c r="AT785" i="1" s="1"/>
  <c r="AQ526" i="1"/>
  <c r="AQ820" i="1"/>
  <c r="AQ565" i="1"/>
  <c r="AQ551" i="1"/>
  <c r="AQ731" i="1"/>
  <c r="AQ678" i="1"/>
  <c r="AS678" i="1" s="1"/>
  <c r="AT678" i="1" s="1"/>
  <c r="AQ311" i="1"/>
  <c r="AQ616" i="1"/>
  <c r="AQ326" i="1"/>
  <c r="AS326" i="1" s="1"/>
  <c r="AT326" i="1" s="1"/>
  <c r="AQ12" i="1"/>
  <c r="AS12" i="1" s="1"/>
  <c r="AT12" i="1" s="1"/>
  <c r="AQ352" i="1"/>
  <c r="AS352" i="1" s="1"/>
  <c r="AT352" i="1" s="1"/>
  <c r="AQ160" i="1"/>
  <c r="AQ377" i="1"/>
  <c r="AS377" i="1" s="1"/>
  <c r="AT377" i="1" s="1"/>
  <c r="AQ570" i="1"/>
  <c r="AQ462" i="1"/>
  <c r="AQ651" i="1"/>
  <c r="AS651" i="1" s="1"/>
  <c r="AT651" i="1" s="1"/>
  <c r="AQ39" i="1"/>
  <c r="AQ810" i="1"/>
  <c r="AQ717" i="1"/>
  <c r="AQ391" i="1"/>
  <c r="AS391" i="1" s="1"/>
  <c r="AT391" i="1" s="1"/>
  <c r="AQ689" i="1"/>
  <c r="AS689" i="1" s="1"/>
  <c r="AT689" i="1" s="1"/>
  <c r="AQ322" i="1"/>
  <c r="AQ531" i="1"/>
  <c r="AQ201" i="1"/>
  <c r="AS201" i="1" s="1"/>
  <c r="AT201" i="1" s="1"/>
  <c r="AQ86" i="1"/>
  <c r="AQ152" i="1"/>
  <c r="AS152" i="1" s="1"/>
  <c r="AT152" i="1" s="1"/>
  <c r="AQ295" i="1"/>
  <c r="AS295" i="1" s="1"/>
  <c r="AT295" i="1" s="1"/>
  <c r="AQ230" i="1"/>
  <c r="AQ584" i="1"/>
  <c r="AS584" i="1" s="1"/>
  <c r="AT584" i="1" s="1"/>
  <c r="AQ457" i="1"/>
  <c r="AQ306" i="1"/>
  <c r="AS306" i="1" s="1"/>
  <c r="AT306" i="1" s="1"/>
  <c r="AQ7" i="1"/>
  <c r="AQ100" i="1"/>
  <c r="AQ714" i="1"/>
  <c r="AQ233" i="1"/>
  <c r="AQ707" i="1"/>
  <c r="AQ113" i="1"/>
  <c r="AQ742" i="1"/>
  <c r="AQ804" i="1"/>
  <c r="AS804" i="1" s="1"/>
  <c r="AT804" i="1" s="1"/>
  <c r="AQ511" i="1"/>
  <c r="AQ562" i="1"/>
  <c r="AQ504" i="1"/>
  <c r="AQ719" i="1"/>
  <c r="AQ648" i="1"/>
  <c r="AS648" i="1" s="1"/>
  <c r="AT648" i="1" s="1"/>
  <c r="AQ728" i="1"/>
  <c r="AQ604" i="1"/>
  <c r="AQ595" i="1"/>
  <c r="AS595" i="1" s="1"/>
  <c r="AT595" i="1" s="1"/>
  <c r="AQ288" i="1"/>
  <c r="AS288" i="1" s="1"/>
  <c r="AT288" i="1" s="1"/>
  <c r="AQ741" i="1"/>
  <c r="AQ510" i="1"/>
  <c r="AQ342" i="1"/>
  <c r="AS342" i="1" s="1"/>
  <c r="AT342" i="1" s="1"/>
  <c r="AQ329" i="1"/>
  <c r="AS329" i="1" s="1"/>
  <c r="AT329" i="1" s="1"/>
  <c r="AQ787" i="1"/>
  <c r="AS787" i="1" s="1"/>
  <c r="AT787" i="1" s="1"/>
  <c r="AQ253" i="1"/>
  <c r="AS253" i="1" s="1"/>
  <c r="AT253" i="1" s="1"/>
  <c r="AQ108" i="1"/>
  <c r="AQ658" i="1"/>
  <c r="AS658" i="1" s="1"/>
  <c r="AT658" i="1" s="1"/>
  <c r="AQ637" i="1"/>
  <c r="AS637" i="1" s="1"/>
  <c r="AT637" i="1" s="1"/>
  <c r="AQ227" i="1"/>
  <c r="AQ216" i="1"/>
  <c r="AQ642" i="1"/>
  <c r="AS642" i="1" s="1"/>
  <c r="AT642" i="1" s="1"/>
  <c r="AQ42" i="1"/>
  <c r="AQ260" i="1"/>
  <c r="AS260" i="1" s="1"/>
  <c r="AT260" i="1" s="1"/>
  <c r="AQ197" i="1"/>
  <c r="AS197" i="1" s="1"/>
  <c r="AT197" i="1" s="1"/>
  <c r="AQ178" i="1"/>
  <c r="AQ488" i="1"/>
  <c r="AQ424" i="1"/>
  <c r="AS424" i="1" s="1"/>
  <c r="AT424" i="1" s="1"/>
  <c r="AQ117" i="1"/>
  <c r="AQ415" i="1"/>
  <c r="AQ775" i="1"/>
  <c r="AS775" i="1" s="1"/>
  <c r="AT775" i="1" s="1"/>
  <c r="AQ760" i="1"/>
  <c r="AS760" i="1" s="1"/>
  <c r="AT760" i="1" s="1"/>
  <c r="AQ265" i="1"/>
  <c r="AS265" i="1" s="1"/>
  <c r="AT265" i="1" s="1"/>
  <c r="AQ554" i="1"/>
  <c r="AQ378" i="1"/>
  <c r="AS378" i="1" s="1"/>
  <c r="AT378" i="1" s="1"/>
  <c r="AQ579" i="1"/>
  <c r="AS579" i="1" s="1"/>
  <c r="AT579" i="1" s="1"/>
  <c r="AQ577" i="1"/>
  <c r="AQ696" i="1"/>
  <c r="AQ158" i="1"/>
  <c r="AS158" i="1" s="1"/>
  <c r="AT158" i="1" s="1"/>
  <c r="AQ705" i="1"/>
  <c r="AQ10" i="1"/>
  <c r="AS10" i="1" s="1"/>
  <c r="AT10" i="1" s="1"/>
  <c r="AQ819" i="1"/>
  <c r="AQ249" i="1"/>
  <c r="AS249" i="1" s="1"/>
  <c r="AT249" i="1" s="1"/>
  <c r="AQ82" i="1"/>
  <c r="AQ173" i="1"/>
  <c r="AS173" i="1" s="1"/>
  <c r="AT173" i="1" s="1"/>
  <c r="AQ800" i="1"/>
  <c r="AQ700" i="1"/>
  <c r="AS700" i="1" s="1"/>
  <c r="AT700" i="1" s="1"/>
  <c r="AQ610" i="1"/>
  <c r="AQ189" i="1"/>
  <c r="AS189" i="1" s="1"/>
  <c r="AT189" i="1" s="1"/>
  <c r="AQ593" i="1"/>
  <c r="AS593" i="1" s="1"/>
  <c r="AT593" i="1" s="1"/>
  <c r="AQ29" i="1"/>
  <c r="AQ746" i="1"/>
  <c r="AQ434" i="1"/>
  <c r="AS434" i="1" s="1"/>
  <c r="AT434" i="1" s="1"/>
  <c r="AQ710" i="1"/>
  <c r="AQ177" i="1"/>
  <c r="AS177" i="1" s="1"/>
  <c r="AT177" i="1" s="1"/>
  <c r="AQ132" i="1"/>
  <c r="AS132" i="1" s="1"/>
  <c r="AT132" i="1" s="1"/>
  <c r="AQ464" i="1"/>
  <c r="AQ76" i="1"/>
  <c r="AQ207" i="1"/>
  <c r="AS207" i="1" s="1"/>
  <c r="AT207" i="1" s="1"/>
  <c r="AQ639" i="1"/>
  <c r="AS639" i="1" s="1"/>
  <c r="AT639" i="1" s="1"/>
  <c r="AQ102" i="1"/>
  <c r="AQ487" i="1"/>
  <c r="AQ454" i="1"/>
  <c r="AQ205" i="1"/>
  <c r="AS205" i="1" s="1"/>
  <c r="AT205" i="1" s="1"/>
  <c r="AQ206" i="1"/>
  <c r="AS206" i="1" s="1"/>
  <c r="AT206" i="1" s="1"/>
  <c r="AQ513" i="1"/>
  <c r="AQ418" i="1"/>
  <c r="AQ383" i="1"/>
  <c r="AS383" i="1" s="1"/>
  <c r="AT383" i="1" s="1"/>
  <c r="AQ776" i="1"/>
  <c r="AS776" i="1" s="1"/>
  <c r="AT776" i="1" s="1"/>
  <c r="AQ49" i="1"/>
  <c r="AS49" i="1" s="1"/>
  <c r="AT49" i="1" s="1"/>
  <c r="AQ883" i="1"/>
  <c r="AQ858" i="1"/>
  <c r="AQ817" i="1"/>
  <c r="AQ121" i="1"/>
  <c r="AQ324" i="1"/>
  <c r="AS324" i="1" s="1"/>
  <c r="AT324" i="1" s="1"/>
  <c r="AQ870" i="1"/>
  <c r="AQ881" i="1"/>
  <c r="AQ172" i="1"/>
  <c r="AS172" i="1" s="1"/>
  <c r="AT172" i="1" s="1"/>
  <c r="AQ50" i="1"/>
  <c r="AS50" i="1" s="1"/>
  <c r="AT50" i="1" s="1"/>
  <c r="AQ920" i="1"/>
  <c r="AQ884" i="1"/>
  <c r="AQ896" i="1"/>
  <c r="AQ114" i="1"/>
  <c r="AQ681" i="1"/>
  <c r="AS681" i="1" s="1"/>
  <c r="AT681" i="1" s="1"/>
  <c r="AQ919" i="1"/>
  <c r="AQ906" i="1"/>
  <c r="AQ918" i="1"/>
  <c r="AQ272" i="1"/>
  <c r="AS272" i="1" s="1"/>
  <c r="AT272" i="1" s="1"/>
  <c r="AQ192" i="1"/>
  <c r="AQ638" i="1"/>
  <c r="AS638" i="1" s="1"/>
  <c r="AT638" i="1" s="1"/>
  <c r="AQ679" i="1"/>
  <c r="AS679" i="1" s="1"/>
  <c r="AT679" i="1" s="1"/>
  <c r="AQ66" i="1"/>
  <c r="AS66" i="1" s="1"/>
  <c r="AT66" i="1" s="1"/>
  <c r="AQ309" i="1"/>
  <c r="AS309" i="1" s="1"/>
  <c r="AT309" i="1" s="1"/>
  <c r="AQ335" i="1"/>
  <c r="AS335" i="1" s="1"/>
  <c r="AT335" i="1" s="1"/>
  <c r="AQ582" i="1"/>
  <c r="AS582" i="1" s="1"/>
  <c r="AT582" i="1" s="1"/>
  <c r="AQ818" i="1"/>
  <c r="AQ718" i="1"/>
  <c r="AQ143" i="1"/>
  <c r="AS143" i="1" s="1"/>
  <c r="AT143" i="1" s="1"/>
  <c r="AQ557" i="1"/>
  <c r="AQ301" i="1"/>
  <c r="AS301" i="1" s="1"/>
  <c r="AT301" i="1" s="1"/>
  <c r="AQ31" i="1"/>
  <c r="AS31" i="1" s="1"/>
  <c r="AT31" i="1" s="1"/>
  <c r="AQ175" i="1"/>
  <c r="AS175" i="1" s="1"/>
  <c r="AT175" i="1" s="1"/>
  <c r="AQ212" i="1"/>
  <c r="AS212" i="1" s="1"/>
  <c r="AT212" i="1" s="1"/>
  <c r="AQ344" i="1"/>
  <c r="AS344" i="1" s="1"/>
  <c r="AT344" i="1" s="1"/>
  <c r="AQ159" i="1"/>
  <c r="AQ406" i="1"/>
  <c r="AS406" i="1" s="1"/>
  <c r="AT406" i="1" s="1"/>
  <c r="AQ334" i="1"/>
  <c r="AS334" i="1" s="1"/>
  <c r="AT334" i="1" s="1"/>
  <c r="AQ77" i="1"/>
  <c r="AQ341" i="1"/>
  <c r="AS341" i="1" s="1"/>
  <c r="AT341" i="1" s="1"/>
  <c r="AQ491" i="1"/>
  <c r="AQ51" i="1"/>
  <c r="AS51" i="1" s="1"/>
  <c r="AT51" i="1" s="1"/>
  <c r="AQ662" i="1"/>
  <c r="AS662" i="1" s="1"/>
  <c r="AT662" i="1" s="1"/>
  <c r="AQ559" i="1"/>
  <c r="AQ33" i="1"/>
  <c r="AQ748" i="1"/>
  <c r="AQ788" i="1"/>
  <c r="AS788" i="1" s="1"/>
  <c r="AT788" i="1" s="1"/>
  <c r="AQ24" i="1"/>
  <c r="AQ144" i="1"/>
  <c r="AS144" i="1" s="1"/>
  <c r="AT144" i="1" s="1"/>
  <c r="AQ186" i="1"/>
  <c r="AS186" i="1" s="1"/>
  <c r="AT186" i="1" s="1"/>
  <c r="AQ182" i="1"/>
  <c r="AS182" i="1" s="1"/>
  <c r="AT182" i="1" s="1"/>
  <c r="AQ635" i="1"/>
  <c r="AS635" i="1" s="1"/>
  <c r="AT635" i="1" s="1"/>
  <c r="AQ567" i="1"/>
  <c r="AQ594" i="1"/>
  <c r="AS594" i="1" s="1"/>
  <c r="AT594" i="1" s="1"/>
  <c r="AQ423" i="1"/>
  <c r="AS423" i="1" s="1"/>
  <c r="AT423" i="1" s="1"/>
  <c r="AQ339" i="1"/>
  <c r="AS339" i="1" s="1"/>
  <c r="AT339" i="1" s="1"/>
  <c r="AQ38" i="1"/>
  <c r="AQ676" i="1"/>
  <c r="AS676" i="1" s="1"/>
  <c r="AT676" i="1" s="1"/>
  <c r="AQ187" i="1"/>
  <c r="AS187" i="1" s="1"/>
  <c r="AT187" i="1" s="1"/>
  <c r="AQ790" i="1"/>
  <c r="AS790" i="1" s="1"/>
  <c r="AT790" i="1" s="1"/>
  <c r="AQ769" i="1"/>
  <c r="AS769" i="1" s="1"/>
  <c r="AT769" i="1" s="1"/>
  <c r="AQ736" i="1"/>
  <c r="AQ508" i="1"/>
  <c r="AQ715" i="1"/>
  <c r="AQ548" i="1"/>
  <c r="AQ130" i="1"/>
  <c r="AS130" i="1" s="1"/>
  <c r="AT130" i="1" s="1"/>
  <c r="AQ656" i="1"/>
  <c r="AS656" i="1" s="1"/>
  <c r="AT656" i="1" s="1"/>
  <c r="AQ765" i="1"/>
  <c r="AS765" i="1" s="1"/>
  <c r="AT765" i="1" s="1"/>
  <c r="AQ522" i="1"/>
  <c r="AQ509" i="1"/>
  <c r="AQ214" i="1"/>
  <c r="AQ539" i="1"/>
  <c r="AQ674" i="1"/>
  <c r="AS674" i="1" s="1"/>
  <c r="AT674" i="1" s="1"/>
  <c r="AQ226" i="1"/>
  <c r="AQ784" i="1"/>
  <c r="AS784" i="1" s="1"/>
  <c r="AT784" i="1" s="1"/>
  <c r="AQ830" i="1"/>
  <c r="AQ910" i="1"/>
  <c r="AQ847" i="1"/>
  <c r="AQ147" i="1"/>
  <c r="AS147" i="1" s="1"/>
  <c r="AT147" i="1" s="1"/>
  <c r="AQ47" i="1"/>
  <c r="AS47" i="1" s="1"/>
  <c r="AT47" i="1" s="1"/>
  <c r="AQ925" i="1"/>
  <c r="AQ861" i="1"/>
  <c r="AQ871" i="1"/>
  <c r="AQ328" i="1"/>
  <c r="AS328" i="1" s="1"/>
  <c r="AT328" i="1" s="1"/>
  <c r="AQ650" i="1"/>
  <c r="AS650" i="1" s="1"/>
  <c r="AT650" i="1" s="1"/>
  <c r="AQ902" i="1"/>
  <c r="AQ912" i="1"/>
  <c r="AS912" i="1" s="1"/>
  <c r="AT912" i="1" s="1"/>
  <c r="AQ104" i="1"/>
  <c r="AQ529" i="1"/>
  <c r="AQ929" i="1"/>
  <c r="AQ888" i="1"/>
  <c r="AQ863" i="1"/>
  <c r="AQ98" i="1"/>
  <c r="AQ22" i="1"/>
  <c r="AQ237" i="1"/>
  <c r="AS237" i="1" s="1"/>
  <c r="AT237" i="1" s="1"/>
  <c r="AQ34" i="1"/>
  <c r="AQ360" i="1"/>
  <c r="AS360" i="1" s="1"/>
  <c r="AT360" i="1" s="1"/>
  <c r="AQ336" i="1"/>
  <c r="AS336" i="1" s="1"/>
  <c r="AT336" i="1" s="1"/>
  <c r="AQ532" i="1"/>
  <c r="AQ701" i="1"/>
  <c r="AS701" i="1" s="1"/>
  <c r="AT701" i="1" s="1"/>
  <c r="AQ597" i="1"/>
  <c r="AS597" i="1" s="1"/>
  <c r="AT597" i="1" s="1"/>
  <c r="AQ670" i="1"/>
  <c r="AS670" i="1" s="1"/>
  <c r="AT670" i="1" s="1"/>
  <c r="AQ88" i="1"/>
  <c r="AQ761" i="1"/>
  <c r="AS761" i="1" s="1"/>
  <c r="AT761" i="1" s="1"/>
  <c r="AQ317" i="1"/>
  <c r="AQ157" i="1"/>
  <c r="AS157" i="1" s="1"/>
  <c r="AT157" i="1" s="1"/>
  <c r="AQ211" i="1"/>
  <c r="AS211" i="1" s="1"/>
  <c r="AT211" i="1" s="1"/>
  <c r="AQ737" i="1"/>
  <c r="AQ257" i="1"/>
  <c r="AS257" i="1" s="1"/>
  <c r="AT257" i="1" s="1"/>
  <c r="AQ654" i="1"/>
  <c r="AS654" i="1" s="1"/>
  <c r="AT654" i="1" s="1"/>
  <c r="AQ603" i="1"/>
  <c r="AQ735" i="1"/>
  <c r="AQ209" i="1"/>
  <c r="AS209" i="1" s="1"/>
  <c r="AT209" i="1" s="1"/>
  <c r="AQ620" i="1"/>
  <c r="AQ129" i="1"/>
  <c r="AS129" i="1" s="1"/>
  <c r="AT129" i="1" s="1"/>
  <c r="AQ754" i="1"/>
  <c r="AQ262" i="1"/>
  <c r="AS262" i="1" s="1"/>
  <c r="AT262" i="1" s="1"/>
  <c r="AQ724" i="1"/>
  <c r="AQ600" i="1"/>
  <c r="AS600" i="1" s="1"/>
  <c r="AT600" i="1" s="1"/>
  <c r="AQ174" i="1"/>
  <c r="AS174" i="1" s="1"/>
  <c r="AT174" i="1" s="1"/>
  <c r="AQ629" i="1"/>
  <c r="AS629" i="1" s="1"/>
  <c r="AT629" i="1" s="1"/>
  <c r="AQ315" i="1"/>
  <c r="AQ713" i="1"/>
  <c r="AQ385" i="1"/>
  <c r="AS385" i="1" s="1"/>
  <c r="AT385" i="1" s="1"/>
  <c r="AQ283" i="1"/>
  <c r="AS283" i="1" s="1"/>
  <c r="AT283" i="1" s="1"/>
  <c r="AQ443" i="1"/>
  <c r="AQ711" i="1"/>
  <c r="AQ386" i="1"/>
  <c r="AS386" i="1" s="1"/>
  <c r="AT386" i="1" s="1"/>
  <c r="AQ811" i="1"/>
  <c r="AQ632" i="1"/>
  <c r="AQ202" i="1"/>
  <c r="AS202" i="1" s="1"/>
  <c r="AT202" i="1" s="1"/>
  <c r="AQ496" i="1"/>
  <c r="AQ687" i="1"/>
  <c r="AS687" i="1" s="1"/>
  <c r="AT687" i="1" s="1"/>
  <c r="AQ286" i="1"/>
  <c r="AS286" i="1" s="1"/>
  <c r="AT286" i="1" s="1"/>
  <c r="AQ396" i="1"/>
  <c r="AQ239" i="1"/>
  <c r="AS239" i="1" s="1"/>
  <c r="AT239" i="1" s="1"/>
  <c r="AQ677" i="1"/>
  <c r="AS677" i="1" s="1"/>
  <c r="AT677" i="1" s="1"/>
  <c r="AQ755" i="1"/>
  <c r="AQ490" i="1"/>
  <c r="AQ353" i="1"/>
  <c r="AS353" i="1" s="1"/>
  <c r="AT353" i="1" s="1"/>
  <c r="AQ127" i="1"/>
  <c r="AQ330" i="1"/>
  <c r="AS330" i="1" s="1"/>
  <c r="AT330" i="1" s="1"/>
  <c r="AQ244" i="1"/>
  <c r="AS244" i="1" s="1"/>
  <c r="AT244" i="1" s="1"/>
  <c r="AQ781" i="1"/>
  <c r="AS781" i="1" s="1"/>
  <c r="AT781" i="1" s="1"/>
  <c r="AQ666" i="1"/>
  <c r="AS666" i="1" s="1"/>
  <c r="AT666" i="1" s="1"/>
  <c r="AQ293" i="1"/>
  <c r="AS293" i="1" s="1"/>
  <c r="AT293" i="1" s="1"/>
  <c r="AQ453" i="1"/>
  <c r="AQ527" i="1"/>
  <c r="AQ684" i="1"/>
  <c r="AS684" i="1" s="1"/>
  <c r="AT684" i="1" s="1"/>
  <c r="AQ836" i="1"/>
  <c r="AQ164" i="1"/>
  <c r="AS164" i="1" s="1"/>
  <c r="AT164" i="1" s="1"/>
  <c r="AQ425" i="1"/>
  <c r="AS425" i="1" s="1"/>
  <c r="AT425" i="1" s="1"/>
  <c r="AQ264" i="1"/>
  <c r="AS264" i="1" s="1"/>
  <c r="AT264" i="1" s="1"/>
  <c r="AQ298" i="1"/>
  <c r="AS298" i="1" s="1"/>
  <c r="AT298" i="1" s="1"/>
  <c r="AQ880" i="1"/>
  <c r="AQ893" i="1"/>
  <c r="AQ814" i="1"/>
  <c r="AQ366" i="1"/>
  <c r="AS366" i="1" s="1"/>
  <c r="AT366" i="1" s="1"/>
  <c r="AQ43" i="1"/>
  <c r="AQ907" i="1"/>
  <c r="AQ846" i="1"/>
  <c r="AQ841" i="1"/>
  <c r="AQ653" i="1"/>
  <c r="AS653" i="1" s="1"/>
  <c r="AT653" i="1" s="1"/>
  <c r="AQ389" i="1"/>
  <c r="AS389" i="1" s="1"/>
  <c r="AT389" i="1" s="1"/>
  <c r="AQ845" i="1"/>
  <c r="AQ855" i="1"/>
  <c r="AQ401" i="1"/>
  <c r="AS401" i="1" s="1"/>
  <c r="AT401" i="1" s="1"/>
  <c r="AQ120" i="1"/>
  <c r="AQ370" i="1"/>
  <c r="AS370" i="1" s="1"/>
  <c r="AT370" i="1" s="1"/>
  <c r="AQ860" i="1"/>
  <c r="AQ872" i="1"/>
  <c r="AQ826" i="1"/>
  <c r="AQ73" i="1"/>
  <c r="AQ416" i="1"/>
  <c r="AQ807" i="1"/>
  <c r="AQ431" i="1"/>
  <c r="AS431" i="1" s="1"/>
  <c r="AT431" i="1" s="1"/>
  <c r="AQ221" i="1"/>
  <c r="AQ343" i="1"/>
  <c r="AS343" i="1" s="1"/>
  <c r="AT343" i="1" s="1"/>
  <c r="AQ333" i="1"/>
  <c r="AS333" i="1" s="1"/>
  <c r="AT333" i="1" s="1"/>
  <c r="AQ572" i="1"/>
  <c r="AQ225" i="1"/>
  <c r="AQ408" i="1"/>
  <c r="AS408" i="1" s="1"/>
  <c r="AT408" i="1" s="1"/>
  <c r="AQ208" i="1"/>
  <c r="AS208" i="1" s="1"/>
  <c r="AT208" i="1" s="1"/>
  <c r="AQ628" i="1"/>
  <c r="AS628" i="1" s="1"/>
  <c r="AT628" i="1" s="1"/>
  <c r="AQ163" i="1"/>
  <c r="AS163" i="1" s="1"/>
  <c r="AT163" i="1" s="1"/>
  <c r="AQ303" i="1"/>
  <c r="AS303" i="1" s="1"/>
  <c r="AT303" i="1" s="1"/>
  <c r="AQ193" i="1"/>
  <c r="AS193" i="1" s="1"/>
  <c r="AT193" i="1" s="1"/>
  <c r="AQ580" i="1"/>
  <c r="AS580" i="1" s="1"/>
  <c r="AT580" i="1" s="1"/>
  <c r="AQ392" i="1"/>
  <c r="AS392" i="1" s="1"/>
  <c r="AT392" i="1" s="1"/>
  <c r="AQ183" i="1"/>
  <c r="AS183" i="1" s="1"/>
  <c r="AT183" i="1" s="1"/>
  <c r="AQ608" i="1"/>
  <c r="AQ563" i="1"/>
  <c r="AQ581" i="1"/>
  <c r="AS581" i="1" s="1"/>
  <c r="AT581" i="1" s="1"/>
  <c r="AQ373" i="1"/>
  <c r="AS373" i="1" s="1"/>
  <c r="AT373" i="1" s="1"/>
  <c r="AQ319" i="1"/>
  <c r="AQ232" i="1"/>
  <c r="AQ384" i="1"/>
  <c r="AS384" i="1" s="1"/>
  <c r="AT384" i="1" s="1"/>
  <c r="AQ466" i="1"/>
  <c r="AQ87" i="1"/>
  <c r="AQ6" i="1"/>
  <c r="AQ191" i="1"/>
  <c r="AQ561" i="1"/>
  <c r="AQ337" i="1"/>
  <c r="AS337" i="1" s="1"/>
  <c r="AT337" i="1" s="1"/>
  <c r="AQ380" i="1"/>
  <c r="AS380" i="1" s="1"/>
  <c r="AT380" i="1" s="1"/>
  <c r="AQ764" i="1"/>
  <c r="AS764" i="1" s="1"/>
  <c r="AT764" i="1" s="1"/>
  <c r="AQ794" i="1"/>
  <c r="AS794" i="1" s="1"/>
  <c r="AT794" i="1" s="1"/>
  <c r="AQ502" i="1"/>
  <c r="AQ279" i="1"/>
  <c r="AS279" i="1" s="1"/>
  <c r="AT279" i="1" s="1"/>
  <c r="AQ756" i="1"/>
  <c r="AQ683" i="1"/>
  <c r="AS683" i="1" s="1"/>
  <c r="AT683" i="1" s="1"/>
  <c r="AQ409" i="1"/>
  <c r="AS409" i="1" s="1"/>
  <c r="AT409" i="1" s="1"/>
  <c r="AQ138" i="1"/>
  <c r="AS138" i="1" s="1"/>
  <c r="AT138" i="1" s="1"/>
  <c r="AQ287" i="1"/>
  <c r="AQ668" i="1"/>
  <c r="AS668" i="1" s="1"/>
  <c r="AT668" i="1" s="1"/>
  <c r="AQ661" i="1"/>
  <c r="AS661" i="1" s="1"/>
  <c r="AT661" i="1" s="1"/>
  <c r="AQ402" i="1"/>
  <c r="AS402" i="1" s="1"/>
  <c r="AT402" i="1" s="1"/>
  <c r="AQ296" i="1"/>
  <c r="AS296" i="1" s="1"/>
  <c r="AT296" i="1" s="1"/>
  <c r="AQ780" i="1"/>
  <c r="AS780" i="1" s="1"/>
  <c r="AT780" i="1" s="1"/>
  <c r="AQ566" i="1"/>
  <c r="AQ436" i="1"/>
  <c r="AQ151" i="1"/>
  <c r="AS151" i="1" s="1"/>
  <c r="AT151" i="1" s="1"/>
  <c r="AQ112" i="1"/>
  <c r="AQ57" i="1"/>
  <c r="AS57" i="1" s="1"/>
  <c r="AT57" i="1" s="1"/>
  <c r="AQ828" i="1"/>
  <c r="AQ56" i="1"/>
  <c r="AS56" i="1" s="1"/>
  <c r="AT56" i="1" s="1"/>
  <c r="AQ126" i="1"/>
  <c r="AQ390" i="1"/>
  <c r="AS390" i="1" s="1"/>
  <c r="AT390" i="1" s="1"/>
  <c r="AQ238" i="1"/>
  <c r="AS238" i="1" s="1"/>
  <c r="AT238" i="1" s="1"/>
  <c r="AQ751" i="1"/>
  <c r="AQ866" i="1"/>
  <c r="AQ876" i="1"/>
  <c r="AQ497" i="1"/>
  <c r="AQ405" i="1"/>
  <c r="AS405" i="1" s="1"/>
  <c r="AT405" i="1" s="1"/>
  <c r="AQ74" i="1"/>
  <c r="AQ898" i="1"/>
  <c r="AQ908" i="1"/>
  <c r="AQ485" i="1"/>
  <c r="AQ445" i="1"/>
  <c r="AQ891" i="1"/>
  <c r="AQ868" i="1"/>
  <c r="AQ493" i="1"/>
  <c r="AQ241" i="1"/>
  <c r="AS241" i="1" s="1"/>
  <c r="AT241" i="1" s="1"/>
  <c r="AQ839" i="1"/>
  <c r="AS839" i="1" s="1"/>
  <c r="AT839" i="1" s="1"/>
  <c r="AQ849" i="1"/>
  <c r="AQ900" i="1"/>
  <c r="AQ71" i="1"/>
  <c r="AS71" i="1" s="1"/>
  <c r="AT71" i="1" s="1"/>
  <c r="AQ729" i="1"/>
  <c r="AQ815" i="1"/>
  <c r="AQ552" i="1"/>
  <c r="AQ131" i="1"/>
  <c r="AS131" i="1" s="1"/>
  <c r="AT131" i="1" s="1"/>
  <c r="AQ422" i="1"/>
  <c r="AQ480" i="1"/>
  <c r="AQ686" i="1"/>
  <c r="AS686" i="1" s="1"/>
  <c r="AT686" i="1" s="1"/>
  <c r="AQ195" i="1"/>
  <c r="AS195" i="1" s="1"/>
  <c r="AT195" i="1" s="1"/>
  <c r="AQ284" i="1"/>
  <c r="AS284" i="1" s="1"/>
  <c r="AT284" i="1" s="1"/>
  <c r="AQ723" i="1"/>
  <c r="AQ171" i="1"/>
  <c r="AQ665" i="1"/>
  <c r="AS665" i="1" s="1"/>
  <c r="AT665" i="1" s="1"/>
  <c r="AQ767" i="1"/>
  <c r="AS767" i="1" s="1"/>
  <c r="AT767" i="1" s="1"/>
  <c r="AQ55" i="1"/>
  <c r="AS55" i="1" s="1"/>
  <c r="AT55" i="1" s="1"/>
  <c r="AQ411" i="1"/>
  <c r="AS411" i="1" s="1"/>
  <c r="AT411" i="1" s="1"/>
  <c r="AQ300" i="1"/>
  <c r="AS300" i="1" s="1"/>
  <c r="AT300" i="1" s="1"/>
  <c r="AQ140" i="1"/>
  <c r="AS140" i="1" s="1"/>
  <c r="AT140" i="1" s="1"/>
  <c r="AQ242" i="1"/>
  <c r="AS242" i="1" s="1"/>
  <c r="AT242" i="1" s="1"/>
  <c r="AQ69" i="1"/>
  <c r="AS69" i="1" s="1"/>
  <c r="AT69" i="1" s="1"/>
  <c r="AQ500" i="1"/>
  <c r="AQ26" i="1"/>
  <c r="AQ321" i="1"/>
  <c r="AQ763" i="1"/>
  <c r="AS763" i="1" s="1"/>
  <c r="AT763" i="1" s="1"/>
  <c r="AQ599" i="1"/>
  <c r="AS599" i="1" s="1"/>
  <c r="AT599" i="1" s="1"/>
  <c r="AQ774" i="1"/>
  <c r="AS774" i="1" s="1"/>
  <c r="AT774" i="1" s="1"/>
  <c r="AQ60" i="1"/>
  <c r="AS60" i="1" s="1"/>
  <c r="AT60" i="1" s="1"/>
  <c r="AQ530" i="1"/>
  <c r="AQ518" i="1"/>
  <c r="AQ20" i="1"/>
  <c r="AQ407" i="1"/>
  <c r="AS407" i="1" s="1"/>
  <c r="AT407" i="1" s="1"/>
  <c r="AQ822" i="1"/>
  <c r="AQ280" i="1"/>
  <c r="AS280" i="1" s="1"/>
  <c r="AT280" i="1" s="1"/>
  <c r="AQ70" i="1"/>
  <c r="AS70" i="1" s="1"/>
  <c r="AT70" i="1" s="1"/>
  <c r="AQ744" i="1"/>
  <c r="AQ162" i="1"/>
  <c r="AS162" i="1" s="1"/>
  <c r="AT162" i="1" s="1"/>
  <c r="AQ558" i="1"/>
  <c r="AQ248" i="1"/>
  <c r="AS248" i="1" s="1"/>
  <c r="AT248" i="1" s="1"/>
  <c r="AQ469" i="1"/>
  <c r="AQ463" i="1"/>
  <c r="AQ240" i="1"/>
  <c r="AS240" i="1" s="1"/>
  <c r="AT240" i="1" s="1"/>
  <c r="AQ41" i="1"/>
  <c r="AQ369" i="1"/>
  <c r="AS369" i="1" s="1"/>
  <c r="AT369" i="1" s="1"/>
  <c r="AQ154" i="1"/>
  <c r="AQ753" i="1"/>
  <c r="AQ48" i="1"/>
  <c r="AQ611" i="1"/>
  <c r="AQ688" i="1"/>
  <c r="AS688" i="1" s="1"/>
  <c r="AT688" i="1" s="1"/>
  <c r="AQ481" i="1"/>
  <c r="AQ427" i="1"/>
  <c r="AS427" i="1" s="1"/>
  <c r="AT427" i="1" s="1"/>
  <c r="AQ685" i="1"/>
  <c r="AS685" i="1" s="1"/>
  <c r="AT685" i="1" s="1"/>
  <c r="AQ271" i="1"/>
  <c r="AS271" i="1" s="1"/>
  <c r="AT271" i="1" s="1"/>
  <c r="AQ837" i="1"/>
  <c r="AQ672" i="1"/>
  <c r="AS672" i="1" s="1"/>
  <c r="AT672" i="1" s="1"/>
  <c r="AQ458" i="1"/>
  <c r="AQ585" i="1"/>
  <c r="AS585" i="1" s="1"/>
  <c r="AT585" i="1" s="1"/>
  <c r="AQ459" i="1"/>
  <c r="AQ3" i="1"/>
  <c r="AQ534" i="1"/>
  <c r="AQ64" i="1"/>
  <c r="AS64" i="1" s="1"/>
  <c r="AT64" i="1" s="1"/>
  <c r="AQ428" i="1"/>
  <c r="AS428" i="1" s="1"/>
  <c r="AT428" i="1" s="1"/>
  <c r="AQ36" i="1"/>
  <c r="AS36" i="1" s="1"/>
  <c r="AT36" i="1" s="1"/>
  <c r="AQ46" i="1"/>
  <c r="AS46" i="1" s="1"/>
  <c r="AT46" i="1" s="1"/>
  <c r="AQ180" i="1"/>
  <c r="AS180" i="1" s="1"/>
  <c r="AT180" i="1" s="1"/>
  <c r="AQ475" i="1"/>
  <c r="AQ354" i="1"/>
  <c r="AS354" i="1" s="1"/>
  <c r="AT354" i="1" s="1"/>
  <c r="AQ720" i="1"/>
  <c r="AQ698" i="1"/>
  <c r="AQ166" i="1"/>
  <c r="AQ15" i="1"/>
  <c r="AQ587" i="1"/>
  <c r="AS587" i="1" s="1"/>
  <c r="AT587" i="1" s="1"/>
  <c r="AQ588" i="1"/>
  <c r="AS588" i="1" s="1"/>
  <c r="AT588" i="1" s="1"/>
  <c r="AQ750" i="1"/>
  <c r="AQ278" i="1"/>
  <c r="AS278" i="1" s="1"/>
  <c r="AT278" i="1" s="1"/>
  <c r="AQ68" i="1"/>
  <c r="AS68" i="1" s="1"/>
  <c r="AT68" i="1" s="1"/>
  <c r="AQ116" i="1"/>
  <c r="AQ646" i="1"/>
  <c r="AS646" i="1" s="1"/>
  <c r="AT646" i="1" s="1"/>
  <c r="AQ397" i="1"/>
  <c r="AQ141" i="1"/>
  <c r="AS141" i="1" s="1"/>
  <c r="AT141" i="1" s="1"/>
  <c r="AQ404" i="1"/>
  <c r="AS404" i="1" s="1"/>
  <c r="AT404" i="1" s="1"/>
  <c r="AQ494" i="1"/>
  <c r="AQ643" i="1"/>
  <c r="AS643" i="1" s="1"/>
  <c r="AT643" i="1" s="1"/>
  <c r="AQ350" i="1"/>
  <c r="AS350" i="1" s="1"/>
  <c r="AT350" i="1" s="1"/>
  <c r="AQ512" i="1"/>
  <c r="AQ75" i="1"/>
  <c r="AQ535" i="1"/>
  <c r="AQ348" i="1"/>
  <c r="AS348" i="1" s="1"/>
  <c r="AT348" i="1" s="1"/>
  <c r="AQ327" i="1"/>
  <c r="AS327" i="1" s="1"/>
  <c r="AT327" i="1" s="1"/>
  <c r="AQ245" i="1"/>
  <c r="AS245" i="1" s="1"/>
  <c r="AT245" i="1" s="1"/>
  <c r="AQ521" i="1"/>
  <c r="AQ550" i="1"/>
  <c r="AQ779" i="1"/>
  <c r="AS779" i="1" s="1"/>
  <c r="AT779" i="1" s="1"/>
  <c r="AQ119" i="1"/>
  <c r="AQ4" i="1"/>
  <c r="AQ168" i="1"/>
  <c r="AS168" i="1" s="1"/>
  <c r="AT168" i="1" s="1"/>
  <c r="AQ433" i="1"/>
  <c r="AS433" i="1" s="1"/>
  <c r="AT433" i="1" s="1"/>
  <c r="AQ660" i="1"/>
  <c r="AS660" i="1" s="1"/>
  <c r="AT660" i="1" s="1"/>
  <c r="AQ364" i="1"/>
  <c r="AS364" i="1" s="1"/>
  <c r="AT364" i="1" s="1"/>
  <c r="AQ631" i="1"/>
  <c r="AS631" i="1" s="1"/>
  <c r="AT631" i="1" s="1"/>
  <c r="AQ281" i="1"/>
  <c r="AS281" i="1" s="1"/>
  <c r="AT281" i="1" s="1"/>
  <c r="AQ507" i="1"/>
  <c r="AQ78" i="1"/>
  <c r="AQ722" i="1"/>
  <c r="AQ223" i="1"/>
  <c r="AQ9" i="1"/>
  <c r="AS9" i="1" s="1"/>
  <c r="AT9" i="1" s="1"/>
  <c r="AQ768" i="1"/>
  <c r="AS768" i="1" s="1"/>
  <c r="AT768" i="1" s="1"/>
  <c r="AQ355" i="1"/>
  <c r="AS355" i="1" s="1"/>
  <c r="AT355" i="1" s="1"/>
  <c r="AQ276" i="1"/>
  <c r="AS276" i="1" s="1"/>
  <c r="AT276" i="1" s="1"/>
  <c r="AQ644" i="1"/>
  <c r="AS644" i="1" s="1"/>
  <c r="AT644" i="1" s="1"/>
  <c r="AQ394" i="1"/>
  <c r="AS394" i="1" s="1"/>
  <c r="AT394" i="1" s="1"/>
  <c r="AQ247" i="1"/>
  <c r="AQ62" i="1"/>
  <c r="AS62" i="1" s="1"/>
  <c r="AT62" i="1" s="1"/>
  <c r="AQ740" i="1"/>
  <c r="AQ305" i="1"/>
  <c r="AS305" i="1" s="1"/>
  <c r="AT305" i="1" s="1"/>
  <c r="AQ307" i="1"/>
  <c r="AS307" i="1" s="1"/>
  <c r="AT307" i="1" s="1"/>
  <c r="AQ471" i="1"/>
  <c r="AQ358" i="1"/>
  <c r="AS358" i="1" s="1"/>
  <c r="AT358" i="1" s="1"/>
  <c r="AQ313" i="1"/>
  <c r="AQ596" i="1"/>
  <c r="AS596" i="1" s="1"/>
  <c r="AT596" i="1" s="1"/>
  <c r="AQ489" i="1"/>
  <c r="AQ536" i="1"/>
  <c r="AQ299" i="1"/>
  <c r="AS299" i="1" s="1"/>
  <c r="AT299" i="1" s="1"/>
  <c r="AQ282" i="1"/>
  <c r="AS282" i="1" s="1"/>
  <c r="AT282" i="1" s="1"/>
  <c r="AQ614" i="1"/>
  <c r="AS614" i="1" s="1"/>
  <c r="AT614" i="1" s="1"/>
  <c r="AQ285" i="1"/>
  <c r="AQ546" i="1"/>
  <c r="AQ797" i="1"/>
  <c r="AS797" i="1" s="1"/>
  <c r="AT797" i="1" s="1"/>
  <c r="AQ450" i="1"/>
  <c r="AQ290" i="1"/>
  <c r="AQ645" i="1"/>
  <c r="AS645" i="1" s="1"/>
  <c r="AT645" i="1" s="1"/>
  <c r="AQ583" i="1"/>
  <c r="AS583" i="1" s="1"/>
  <c r="AT583" i="1" s="1"/>
  <c r="AQ376" i="1"/>
  <c r="AS376" i="1" s="1"/>
  <c r="AT376" i="1" s="1"/>
  <c r="AQ762" i="1"/>
  <c r="AS762" i="1" s="1"/>
  <c r="AT762" i="1" s="1"/>
  <c r="AU762" i="1" l="1"/>
  <c r="AV762" i="1"/>
  <c r="AU583" i="1"/>
  <c r="AV583" i="1"/>
  <c r="AU797" i="1"/>
  <c r="AV797" i="1"/>
  <c r="AV282" i="1"/>
  <c r="AU282" i="1"/>
  <c r="AV596" i="1"/>
  <c r="AU596" i="1"/>
  <c r="AV358" i="1"/>
  <c r="AU358" i="1"/>
  <c r="AV307" i="1"/>
  <c r="AU307" i="1"/>
  <c r="AU644" i="1"/>
  <c r="AV644" i="1"/>
  <c r="AU355" i="1"/>
  <c r="AV355" i="1"/>
  <c r="AU9" i="1"/>
  <c r="AV9" i="1"/>
  <c r="AV631" i="1"/>
  <c r="AU631" i="1"/>
  <c r="AV660" i="1"/>
  <c r="AU660" i="1"/>
  <c r="AU168" i="1"/>
  <c r="AV168" i="1"/>
  <c r="AV245" i="1"/>
  <c r="AU245" i="1"/>
  <c r="AU348" i="1"/>
  <c r="AV348" i="1"/>
  <c r="AU350" i="1"/>
  <c r="AV350" i="1"/>
  <c r="AV141" i="1"/>
  <c r="AU141" i="1"/>
  <c r="AV646" i="1"/>
  <c r="AU646" i="1"/>
  <c r="AV68" i="1"/>
  <c r="AU68" i="1"/>
  <c r="AU587" i="1"/>
  <c r="AV587" i="1"/>
  <c r="AU46" i="1"/>
  <c r="AV46" i="1"/>
  <c r="AU428" i="1"/>
  <c r="AV428" i="1"/>
  <c r="AV685" i="1"/>
  <c r="AU685" i="1"/>
  <c r="AU369" i="1"/>
  <c r="AV369" i="1"/>
  <c r="AU240" i="1"/>
  <c r="AV240" i="1"/>
  <c r="AU280" i="1"/>
  <c r="AV280" i="1"/>
  <c r="AV407" i="1"/>
  <c r="AU407" i="1"/>
  <c r="AV60" i="1"/>
  <c r="AU60" i="1"/>
  <c r="AU599" i="1"/>
  <c r="AV599" i="1"/>
  <c r="AV242" i="1"/>
  <c r="AU242" i="1"/>
  <c r="AU300" i="1"/>
  <c r="AV300" i="1"/>
  <c r="AU55" i="1"/>
  <c r="AV55" i="1"/>
  <c r="AU665" i="1"/>
  <c r="AV665" i="1"/>
  <c r="AU195" i="1"/>
  <c r="AV195" i="1"/>
  <c r="AU131" i="1"/>
  <c r="AV131" i="1"/>
  <c r="AV71" i="1"/>
  <c r="AU71" i="1"/>
  <c r="AU241" i="1"/>
  <c r="AV241" i="1"/>
  <c r="AU238" i="1"/>
  <c r="AV238" i="1"/>
  <c r="AU780" i="1"/>
  <c r="AV780" i="1"/>
  <c r="AV402" i="1"/>
  <c r="AU402" i="1"/>
  <c r="AU668" i="1"/>
  <c r="AV668" i="1"/>
  <c r="AU138" i="1"/>
  <c r="AV138" i="1"/>
  <c r="AV683" i="1"/>
  <c r="AU683" i="1"/>
  <c r="AV279" i="1"/>
  <c r="AU279" i="1"/>
  <c r="AV794" i="1"/>
  <c r="AU794" i="1"/>
  <c r="AU380" i="1"/>
  <c r="AV380" i="1"/>
  <c r="AV373" i="1"/>
  <c r="AU373" i="1"/>
  <c r="AV183" i="1"/>
  <c r="AU183" i="1"/>
  <c r="AV580" i="1"/>
  <c r="AU580" i="1"/>
  <c r="AV303" i="1"/>
  <c r="AU303" i="1"/>
  <c r="AU628" i="1"/>
  <c r="AV628" i="1"/>
  <c r="AU408" i="1"/>
  <c r="AV408" i="1"/>
  <c r="AV343" i="1"/>
  <c r="AU343" i="1"/>
  <c r="AV431" i="1"/>
  <c r="AU431" i="1"/>
  <c r="AV389" i="1"/>
  <c r="AU389" i="1"/>
  <c r="AU366" i="1"/>
  <c r="AV366" i="1"/>
  <c r="AU298" i="1"/>
  <c r="AV298" i="1"/>
  <c r="AV425" i="1"/>
  <c r="AU425" i="1"/>
  <c r="AV293" i="1"/>
  <c r="AU293" i="1"/>
  <c r="AV781" i="1"/>
  <c r="AU781" i="1"/>
  <c r="AV330" i="1"/>
  <c r="AU330" i="1"/>
  <c r="AU353" i="1"/>
  <c r="AV353" i="1"/>
  <c r="AV239" i="1"/>
  <c r="AU239" i="1"/>
  <c r="AV286" i="1"/>
  <c r="AU286" i="1"/>
  <c r="AU386" i="1"/>
  <c r="AV386" i="1"/>
  <c r="AV385" i="1"/>
  <c r="AU385" i="1"/>
  <c r="AU174" i="1"/>
  <c r="AV174" i="1"/>
  <c r="AU654" i="1"/>
  <c r="AV654" i="1"/>
  <c r="AV157" i="1"/>
  <c r="AU157" i="1"/>
  <c r="AU761" i="1"/>
  <c r="AV761" i="1"/>
  <c r="AV670" i="1"/>
  <c r="AU670" i="1"/>
  <c r="AU701" i="1"/>
  <c r="AV701" i="1"/>
  <c r="AU336" i="1"/>
  <c r="AV336" i="1"/>
  <c r="AU328" i="1"/>
  <c r="AV328" i="1"/>
  <c r="AV47" i="1"/>
  <c r="AU47" i="1"/>
  <c r="AU765" i="1"/>
  <c r="AV765" i="1"/>
  <c r="AV130" i="1"/>
  <c r="AU130" i="1"/>
  <c r="AU790" i="1"/>
  <c r="AV790" i="1"/>
  <c r="AU676" i="1"/>
  <c r="AV676" i="1"/>
  <c r="AU339" i="1"/>
  <c r="AV339" i="1"/>
  <c r="AU594" i="1"/>
  <c r="AV594" i="1"/>
  <c r="AU635" i="1"/>
  <c r="AV635" i="1"/>
  <c r="AV186" i="1"/>
  <c r="AU186" i="1"/>
  <c r="AU51" i="1"/>
  <c r="AV51" i="1"/>
  <c r="AV341" i="1"/>
  <c r="AU341" i="1"/>
  <c r="AV334" i="1"/>
  <c r="AU334" i="1"/>
  <c r="AU212" i="1"/>
  <c r="AV212" i="1"/>
  <c r="AV31" i="1"/>
  <c r="AU31" i="1"/>
  <c r="AV582" i="1"/>
  <c r="AU582" i="1"/>
  <c r="AU309" i="1"/>
  <c r="AV309" i="1"/>
  <c r="AV679" i="1"/>
  <c r="AU679" i="1"/>
  <c r="AU50" i="1"/>
  <c r="AV50" i="1"/>
  <c r="AV324" i="1"/>
  <c r="AU324" i="1"/>
  <c r="AU776" i="1"/>
  <c r="AV776" i="1"/>
  <c r="AU206" i="1"/>
  <c r="AV206" i="1"/>
  <c r="AU207" i="1"/>
  <c r="AV207" i="1"/>
  <c r="AU177" i="1"/>
  <c r="AV177" i="1"/>
  <c r="AV434" i="1"/>
  <c r="AU434" i="1"/>
  <c r="AU189" i="1"/>
  <c r="AV189" i="1"/>
  <c r="AV700" i="1"/>
  <c r="AU700" i="1"/>
  <c r="AU173" i="1"/>
  <c r="AV173" i="1"/>
  <c r="AU249" i="1"/>
  <c r="AV249" i="1"/>
  <c r="AU10" i="1"/>
  <c r="AV10" i="1"/>
  <c r="AU158" i="1"/>
  <c r="AV158" i="1"/>
  <c r="AU378" i="1"/>
  <c r="AV378" i="1"/>
  <c r="AU265" i="1"/>
  <c r="AV265" i="1"/>
  <c r="AV775" i="1"/>
  <c r="AU775" i="1"/>
  <c r="AU197" i="1"/>
  <c r="AV197" i="1"/>
  <c r="AV637" i="1"/>
  <c r="AU637" i="1"/>
  <c r="AU787" i="1"/>
  <c r="AV787" i="1"/>
  <c r="AU342" i="1"/>
  <c r="AV342" i="1"/>
  <c r="AV595" i="1"/>
  <c r="AU595" i="1"/>
  <c r="AV804" i="1"/>
  <c r="AU804" i="1"/>
  <c r="AU306" i="1"/>
  <c r="AV306" i="1"/>
  <c r="AV584" i="1"/>
  <c r="AU584" i="1"/>
  <c r="AU295" i="1"/>
  <c r="AV295" i="1"/>
  <c r="AU689" i="1"/>
  <c r="AV689" i="1"/>
  <c r="AU377" i="1"/>
  <c r="AV377" i="1"/>
  <c r="AU352" i="1"/>
  <c r="AV352" i="1"/>
  <c r="AV326" i="1"/>
  <c r="AU326" i="1"/>
  <c r="AU673" i="1"/>
  <c r="AV673" i="1"/>
  <c r="AV347" i="1"/>
  <c r="AU347" i="1"/>
  <c r="AU640" i="1"/>
  <c r="AV640" i="1"/>
  <c r="AU266" i="1"/>
  <c r="AV266" i="1"/>
  <c r="AU627" i="1"/>
  <c r="AV627" i="1"/>
  <c r="AU766" i="1"/>
  <c r="AV766" i="1"/>
  <c r="AV667" i="1"/>
  <c r="AU667" i="1"/>
  <c r="AU308" i="1"/>
  <c r="AV308" i="1"/>
  <c r="AU251" i="1"/>
  <c r="AV251" i="1"/>
  <c r="AU387" i="1"/>
  <c r="AV387" i="1"/>
  <c r="AU663" i="1"/>
  <c r="AV663" i="1"/>
  <c r="AU796" i="1"/>
  <c r="AV796" i="1"/>
  <c r="AU250" i="1"/>
  <c r="AV250" i="1"/>
  <c r="AV61" i="1"/>
  <c r="AU61" i="1"/>
  <c r="AV139" i="1"/>
  <c r="AU139" i="1"/>
  <c r="AU782" i="1"/>
  <c r="AV782" i="1"/>
  <c r="AU586" i="1"/>
  <c r="AV586" i="1"/>
  <c r="AU190" i="1"/>
  <c r="AV190" i="1"/>
  <c r="AU432" i="1"/>
  <c r="AV432" i="1"/>
  <c r="AU357" i="1"/>
  <c r="AV357" i="1"/>
  <c r="AU913" i="1"/>
  <c r="AV913" i="1"/>
  <c r="AV236" i="1"/>
  <c r="AU236" i="1"/>
  <c r="AU772" i="1"/>
  <c r="AV772" i="1"/>
  <c r="AV200" i="1"/>
  <c r="AU200" i="1"/>
  <c r="AV346" i="1"/>
  <c r="AU346" i="1"/>
  <c r="AV634" i="1"/>
  <c r="AU634" i="1"/>
  <c r="AV92" i="1"/>
  <c r="AU92" i="1"/>
  <c r="AU52" i="1"/>
  <c r="AV52" i="1"/>
  <c r="AV325" i="1"/>
  <c r="AU325" i="1"/>
  <c r="AU124" i="1"/>
  <c r="AV124" i="1"/>
  <c r="AU156" i="1"/>
  <c r="AV156" i="1"/>
  <c r="AV592" i="1"/>
  <c r="AU592" i="1"/>
  <c r="AU778" i="1"/>
  <c r="AV778" i="1"/>
  <c r="AU690" i="1"/>
  <c r="AV690" i="1"/>
  <c r="AU613" i="1"/>
  <c r="AV613" i="1"/>
  <c r="AV626" i="1"/>
  <c r="AU626" i="1"/>
  <c r="AV273" i="1"/>
  <c r="AU273" i="1"/>
  <c r="AV381" i="1"/>
  <c r="AU381" i="1"/>
  <c r="AV11" i="1"/>
  <c r="AU11" i="1"/>
  <c r="AU137" i="1"/>
  <c r="AV137" i="1"/>
  <c r="AU136" i="1"/>
  <c r="AV136" i="1"/>
  <c r="AU590" i="1"/>
  <c r="AV590" i="1"/>
  <c r="AU261" i="1"/>
  <c r="AV261" i="1"/>
  <c r="AV297" i="1"/>
  <c r="AU297" i="1"/>
  <c r="AV795" i="1"/>
  <c r="AU795" i="1"/>
  <c r="AV13" i="1"/>
  <c r="AU13" i="1"/>
  <c r="AV181" i="1"/>
  <c r="AU181" i="1"/>
  <c r="AV332" i="1"/>
  <c r="AU332" i="1"/>
  <c r="AU591" i="1"/>
  <c r="AV591" i="1"/>
  <c r="AU258" i="1"/>
  <c r="AV258" i="1"/>
  <c r="AU294" i="1"/>
  <c r="AV294" i="1"/>
  <c r="AV376" i="1"/>
  <c r="AU376" i="1"/>
  <c r="AU645" i="1"/>
  <c r="AV645" i="1"/>
  <c r="AV614" i="1"/>
  <c r="AU614" i="1"/>
  <c r="AV299" i="1"/>
  <c r="AU299" i="1"/>
  <c r="AV305" i="1"/>
  <c r="AU305" i="1"/>
  <c r="AV62" i="1"/>
  <c r="AU62" i="1"/>
  <c r="AV394" i="1"/>
  <c r="AU394" i="1"/>
  <c r="AV276" i="1"/>
  <c r="AU276" i="1"/>
  <c r="AV768" i="1"/>
  <c r="AU768" i="1"/>
  <c r="AU281" i="1"/>
  <c r="AV281" i="1"/>
  <c r="AV364" i="1"/>
  <c r="AU364" i="1"/>
  <c r="AU433" i="1"/>
  <c r="AV433" i="1"/>
  <c r="AU779" i="1"/>
  <c r="AV779" i="1"/>
  <c r="AV327" i="1"/>
  <c r="AU327" i="1"/>
  <c r="AU643" i="1"/>
  <c r="AV643" i="1"/>
  <c r="AU404" i="1"/>
  <c r="AV404" i="1"/>
  <c r="AV278" i="1"/>
  <c r="AU278" i="1"/>
  <c r="AU588" i="1"/>
  <c r="AV588" i="1"/>
  <c r="AU354" i="1"/>
  <c r="AV354" i="1"/>
  <c r="AV180" i="1"/>
  <c r="AU180" i="1"/>
  <c r="AU36" i="1"/>
  <c r="AV36" i="1"/>
  <c r="AU64" i="1"/>
  <c r="AV64" i="1"/>
  <c r="AV585" i="1"/>
  <c r="AU585" i="1"/>
  <c r="AU672" i="1"/>
  <c r="AV672" i="1"/>
  <c r="AU271" i="1"/>
  <c r="AV271" i="1"/>
  <c r="AU427" i="1"/>
  <c r="AV427" i="1"/>
  <c r="AU688" i="1"/>
  <c r="AV688" i="1"/>
  <c r="AU248" i="1"/>
  <c r="AV248" i="1"/>
  <c r="AV162" i="1"/>
  <c r="AU162" i="1"/>
  <c r="AU70" i="1"/>
  <c r="AV70" i="1"/>
  <c r="AV774" i="1"/>
  <c r="AU774" i="1"/>
  <c r="AV763" i="1"/>
  <c r="AU763" i="1"/>
  <c r="AU69" i="1"/>
  <c r="AV69" i="1"/>
  <c r="AV140" i="1"/>
  <c r="AU140" i="1"/>
  <c r="AU411" i="1"/>
  <c r="AV411" i="1"/>
  <c r="AU767" i="1"/>
  <c r="AV767" i="1"/>
  <c r="AV284" i="1"/>
  <c r="AU284" i="1"/>
  <c r="AU686" i="1"/>
  <c r="AV686" i="1"/>
  <c r="AV839" i="1"/>
  <c r="AU839" i="1"/>
  <c r="AU405" i="1"/>
  <c r="AV405" i="1"/>
  <c r="AV390" i="1"/>
  <c r="AU390" i="1"/>
  <c r="AU56" i="1"/>
  <c r="AV56" i="1"/>
  <c r="AV57" i="1"/>
  <c r="AU57" i="1"/>
  <c r="AV151" i="1"/>
  <c r="AU151" i="1"/>
  <c r="AV296" i="1"/>
  <c r="AU296" i="1"/>
  <c r="AV661" i="1"/>
  <c r="AU661" i="1"/>
  <c r="AU409" i="1"/>
  <c r="AV409" i="1"/>
  <c r="AV764" i="1"/>
  <c r="AU764" i="1"/>
  <c r="AU337" i="1"/>
  <c r="AV337" i="1"/>
  <c r="AV384" i="1"/>
  <c r="AU384" i="1"/>
  <c r="AV581" i="1"/>
  <c r="AU581" i="1"/>
  <c r="AU392" i="1"/>
  <c r="AV392" i="1"/>
  <c r="AV193" i="1"/>
  <c r="AU193" i="1"/>
  <c r="AU163" i="1"/>
  <c r="AV163" i="1"/>
  <c r="AV208" i="1"/>
  <c r="AU208" i="1"/>
  <c r="AU333" i="1"/>
  <c r="AV333" i="1"/>
  <c r="AU370" i="1"/>
  <c r="AV370" i="1"/>
  <c r="AV401" i="1"/>
  <c r="AU401" i="1"/>
  <c r="AV653" i="1"/>
  <c r="AU653" i="1"/>
  <c r="AV264" i="1"/>
  <c r="AU264" i="1"/>
  <c r="AU164" i="1"/>
  <c r="AV164" i="1"/>
  <c r="AU684" i="1"/>
  <c r="AV684" i="1"/>
  <c r="AU666" i="1"/>
  <c r="AV666" i="1"/>
  <c r="AU244" i="1"/>
  <c r="AV244" i="1"/>
  <c r="AV677" i="1"/>
  <c r="AU677" i="1"/>
  <c r="AU687" i="1"/>
  <c r="AV687" i="1"/>
  <c r="AU202" i="1"/>
  <c r="AV202" i="1"/>
  <c r="AU283" i="1"/>
  <c r="AV283" i="1"/>
  <c r="AU629" i="1"/>
  <c r="AV629" i="1"/>
  <c r="AV600" i="1"/>
  <c r="AU600" i="1"/>
  <c r="AV262" i="1"/>
  <c r="AU262" i="1"/>
  <c r="AV129" i="1"/>
  <c r="AU129" i="1"/>
  <c r="AV209" i="1"/>
  <c r="AU209" i="1"/>
  <c r="AV257" i="1"/>
  <c r="AU257" i="1"/>
  <c r="AU211" i="1"/>
  <c r="AV211" i="1"/>
  <c r="AV597" i="1"/>
  <c r="AU597" i="1"/>
  <c r="AU360" i="1"/>
  <c r="AV360" i="1"/>
  <c r="AU237" i="1"/>
  <c r="AV237" i="1"/>
  <c r="AU912" i="1"/>
  <c r="AV912" i="1"/>
  <c r="AV650" i="1"/>
  <c r="AU650" i="1"/>
  <c r="AV147" i="1"/>
  <c r="AU147" i="1"/>
  <c r="AV784" i="1"/>
  <c r="AU784" i="1"/>
  <c r="AU674" i="1"/>
  <c r="AV674" i="1"/>
  <c r="AU656" i="1"/>
  <c r="AV656" i="1"/>
  <c r="AV769" i="1"/>
  <c r="AU769" i="1"/>
  <c r="AU187" i="1"/>
  <c r="AV187" i="1"/>
  <c r="AU423" i="1"/>
  <c r="AV423" i="1"/>
  <c r="AU182" i="1"/>
  <c r="AV182" i="1"/>
  <c r="AU144" i="1"/>
  <c r="AV144" i="1"/>
  <c r="AU788" i="1"/>
  <c r="AV788" i="1"/>
  <c r="AU662" i="1"/>
  <c r="AV662" i="1"/>
  <c r="AU406" i="1"/>
  <c r="AV406" i="1"/>
  <c r="AU344" i="1"/>
  <c r="AV344" i="1"/>
  <c r="AU175" i="1"/>
  <c r="AV175" i="1"/>
  <c r="AV301" i="1"/>
  <c r="AU301" i="1"/>
  <c r="AV143" i="1"/>
  <c r="AU143" i="1"/>
  <c r="AU335" i="1"/>
  <c r="AV335" i="1"/>
  <c r="AV66" i="1"/>
  <c r="AU66" i="1"/>
  <c r="AU638" i="1"/>
  <c r="AV638" i="1"/>
  <c r="AV272" i="1"/>
  <c r="AU272" i="1"/>
  <c r="AU681" i="1"/>
  <c r="AV681" i="1"/>
  <c r="AV172" i="1"/>
  <c r="AU172" i="1"/>
  <c r="AU49" i="1"/>
  <c r="AV49" i="1"/>
  <c r="AV383" i="1"/>
  <c r="AU383" i="1"/>
  <c r="AV205" i="1"/>
  <c r="AU205" i="1"/>
  <c r="AV639" i="1"/>
  <c r="AU639" i="1"/>
  <c r="AU132" i="1"/>
  <c r="AV132" i="1"/>
  <c r="AU593" i="1"/>
  <c r="AV593" i="1"/>
  <c r="AU579" i="1"/>
  <c r="AV579" i="1"/>
  <c r="AV760" i="1"/>
  <c r="AU760" i="1"/>
  <c r="AU424" i="1"/>
  <c r="AV424" i="1"/>
  <c r="AV260" i="1"/>
  <c r="AU260" i="1"/>
  <c r="AU642" i="1"/>
  <c r="AV642" i="1"/>
  <c r="AV658" i="1"/>
  <c r="AU658" i="1"/>
  <c r="AV253" i="1"/>
  <c r="AU253" i="1"/>
  <c r="AV329" i="1"/>
  <c r="AU329" i="1"/>
  <c r="AV288" i="1"/>
  <c r="AU288" i="1"/>
  <c r="AV648" i="1"/>
  <c r="AU648" i="1"/>
  <c r="AU152" i="1"/>
  <c r="AV152" i="1"/>
  <c r="AU201" i="1"/>
  <c r="AV201" i="1"/>
  <c r="AU391" i="1"/>
  <c r="AV391" i="1"/>
  <c r="AU651" i="1"/>
  <c r="AV651" i="1"/>
  <c r="AU12" i="1"/>
  <c r="AV12" i="1"/>
  <c r="AV678" i="1"/>
  <c r="AU678" i="1"/>
  <c r="AV785" i="1"/>
  <c r="AU785" i="1"/>
  <c r="AU54" i="1"/>
  <c r="AV54" i="1"/>
  <c r="AU259" i="1"/>
  <c r="AV259" i="1"/>
  <c r="AU430" i="1"/>
  <c r="AV430" i="1"/>
  <c r="AU368" i="1"/>
  <c r="AV368" i="1"/>
  <c r="AV630" i="1"/>
  <c r="AU630" i="1"/>
  <c r="AV675" i="1"/>
  <c r="AU675" i="1"/>
  <c r="AU371" i="1"/>
  <c r="AV371" i="1"/>
  <c r="AV657" i="1"/>
  <c r="AU657" i="1"/>
  <c r="AV664" i="1"/>
  <c r="AU664" i="1"/>
  <c r="AU652" i="1"/>
  <c r="AV652" i="1"/>
  <c r="AU669" i="1"/>
  <c r="AV669" i="1"/>
  <c r="AU410" i="1"/>
  <c r="AV410" i="1"/>
  <c r="AV798" i="1"/>
  <c r="AU798" i="1"/>
  <c r="AV349" i="1"/>
  <c r="AU349" i="1"/>
  <c r="AU94" i="1"/>
  <c r="AV94" i="1"/>
  <c r="AV256" i="1"/>
  <c r="AU256" i="1"/>
  <c r="AU263" i="1"/>
  <c r="AV263" i="1"/>
  <c r="AU252" i="1"/>
  <c r="AV252" i="1"/>
  <c r="AV636" i="1"/>
  <c r="AU636" i="1"/>
  <c r="AV59" i="1"/>
  <c r="AU59" i="1"/>
  <c r="AU165" i="1"/>
  <c r="AV165" i="1"/>
  <c r="AV196" i="1"/>
  <c r="AU196" i="1"/>
  <c r="AU356" i="1"/>
  <c r="AV356" i="1"/>
  <c r="AV185" i="1"/>
  <c r="AU185" i="1"/>
  <c r="AV134" i="1"/>
  <c r="AU134" i="1"/>
  <c r="AU367" i="1"/>
  <c r="AV367" i="1"/>
  <c r="AV255" i="1"/>
  <c r="AU255" i="1"/>
  <c r="AU184" i="1"/>
  <c r="AV184" i="1"/>
  <c r="AV204" i="1"/>
  <c r="AU204" i="1"/>
  <c r="AV340" i="1"/>
  <c r="AU340" i="1"/>
  <c r="AU361" i="1"/>
  <c r="AV361" i="1"/>
  <c r="AV655" i="1"/>
  <c r="AU655" i="1"/>
  <c r="AU771" i="1"/>
  <c r="AV771" i="1"/>
  <c r="AU843" i="1"/>
  <c r="AV843" i="1"/>
  <c r="AU142" i="1"/>
  <c r="AV142" i="1"/>
  <c r="AV426" i="1"/>
  <c r="AU426" i="1"/>
  <c r="AU93" i="1"/>
  <c r="AV93" i="1"/>
  <c r="AU274" i="1"/>
  <c r="AV274" i="1"/>
  <c r="AU67" i="1"/>
  <c r="AV67" i="1"/>
  <c r="AV483" i="1"/>
  <c r="AU483" i="1"/>
  <c r="AU793" i="1"/>
  <c r="AV793" i="1"/>
  <c r="AU365" i="1"/>
  <c r="AV365" i="1"/>
  <c r="AU363" i="1"/>
  <c r="AV363" i="1"/>
  <c r="AU777" i="1"/>
  <c r="AV777" i="1"/>
  <c r="AV786" i="1"/>
  <c r="AU786" i="1"/>
  <c r="AU63" i="1"/>
  <c r="AV63" i="1"/>
  <c r="AU446" i="1"/>
  <c r="AV446" i="1"/>
  <c r="AV219" i="1"/>
  <c r="AU219" i="1"/>
  <c r="AU210" i="1"/>
  <c r="AV210" i="1"/>
  <c r="AU275" i="1"/>
  <c r="AV275" i="1"/>
  <c r="AU149" i="1"/>
  <c r="AV149" i="1"/>
  <c r="AU148" i="1"/>
  <c r="AV148" i="1"/>
  <c r="AU302" i="1"/>
  <c r="AV302" i="1"/>
  <c r="AU374" i="1"/>
  <c r="AV374" i="1"/>
  <c r="AU827" i="1"/>
  <c r="AV827" i="1"/>
  <c r="AU133" i="1"/>
  <c r="AV133" i="1"/>
  <c r="AV680" i="1"/>
  <c r="AU680" i="1"/>
  <c r="AV176" i="1"/>
  <c r="AU176" i="1"/>
  <c r="AU146" i="1"/>
  <c r="AV146" i="1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<sst xmlns="http://schemas.openxmlformats.org/spreadsheetml/2006/main" count="2693" uniqueCount="996">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</sst>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topLeftCell="AP1" zoomScale="70" zoomScaleNormal="70" zoomScaleSheetLayoutView="55" workbookViewId="0">
      <selection activeCell="M1278" sqref="M1278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129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877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568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567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1722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1720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1723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1727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1730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469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1844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819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804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2509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123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123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120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2087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609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431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2349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425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161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145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155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154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151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152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153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639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692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1669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1831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1832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631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105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2199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2201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2200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2198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1549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1417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1422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1511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1484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1464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1582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1586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1572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1419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1554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1380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1881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1873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1864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1850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1852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894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957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957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2420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2006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1995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2008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2428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1765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1761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1760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1902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1844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2450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2739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2740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1902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428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947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887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1863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1881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1254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1057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2543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887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1254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748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755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745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756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746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742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2431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2428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1934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1935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1936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1937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1938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1939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1934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1936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1940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1932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1831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1832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2442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631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105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1549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1369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1299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1312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1554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1510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1611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1610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1514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1583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1584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1585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1322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1323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1417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1422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1380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2626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1323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1324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2626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2217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2215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1667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606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100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912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915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2191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2203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1934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598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844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845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851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841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631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105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1934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2191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2192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2203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677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1322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1323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1324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1326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1328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1319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1320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1321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1511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1456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1443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1444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1467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1462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1617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1508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1563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1844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2352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741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1761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2170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346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347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348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349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350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351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352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353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354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1380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1490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1549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1410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1381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1598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1604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1418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1419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2215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844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842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845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851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841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852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1934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1935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1936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1937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1939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677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676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844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841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1165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1662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1829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2575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2217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2215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851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845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1165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1934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1935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1936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1934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1935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1936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845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851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844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841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2203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2191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2389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1165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2148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2148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1600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1607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1418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1549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1508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1320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1321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1419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1381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1382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1612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1516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1602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1380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1555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1510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1991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1997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2003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128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124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1902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2536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2536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1572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1575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1380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1417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711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1518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1485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1600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1463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1381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1484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1572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1575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1508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1382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1380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1315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1602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1484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1482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677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46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47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2514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104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605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598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2689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1227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1229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1231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1232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639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2215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841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852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842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844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851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845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2444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1728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677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1936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1937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1934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1935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1936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622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623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1173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1174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2441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2442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2444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1164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602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1173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1174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425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881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2431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2428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2426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1417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1422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1382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1522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1420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1575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1510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1600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1405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1416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868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871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861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874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124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819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1758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1757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1758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1765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1763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1760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1761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1485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1382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1600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1597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1510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1254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1941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704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683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2378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1192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2452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2448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2450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904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39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41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53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62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466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572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1909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2026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2497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63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1922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2494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1256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882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2428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2431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2495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291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671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137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2313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2281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2285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2290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2304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2315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712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2589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1126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1132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1134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1135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1136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1144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1145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1070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1069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1071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1072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1073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1075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1075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1040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1037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1049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1046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1044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1018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997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989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984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1014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1029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1032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1024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1005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1009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1845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1195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1192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2603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2606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883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2428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2215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2441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2444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692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639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2576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677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622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620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842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844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637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641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2219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910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97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91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2323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2575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2573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2578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694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1175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1172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622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692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2515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842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654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2185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655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2186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656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2187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657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2188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1227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652</v>
      </c>
      <c r="N562" s="39">
        <v>360</v>
      </c>
      <c r="O562" s="38" t="s">
        <v>117</v>
      </c>
      <c r="P562" s="42">
        <v>3700</v>
      </c>
      <c r="Q562" s="43"/>
      <c r="R562" s="49" t="s">
        <v>651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1232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653</v>
      </c>
      <c r="N563" s="39">
        <v>240</v>
      </c>
      <c r="O563" s="38" t="s">
        <v>117</v>
      </c>
      <c r="P563" s="42">
        <v>3700</v>
      </c>
      <c r="Q563" s="43"/>
      <c r="R563" s="49" t="s">
        <v>651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1228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658</v>
      </c>
      <c r="J565" s="40">
        <v>45121</v>
      </c>
      <c r="K565" s="38">
        <v>1</v>
      </c>
      <c r="L565" s="38" t="s">
        <v>667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659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1937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660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661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1933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2215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662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2521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663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2517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664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2481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665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101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666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1827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2441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2442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668</v>
      </c>
      <c r="J576" s="40">
        <v>45121</v>
      </c>
      <c r="K576" s="38">
        <v>1</v>
      </c>
      <c r="L576" s="38" t="s">
        <v>669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2484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670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2485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672</v>
      </c>
      <c r="J579" s="40">
        <v>45127</v>
      </c>
      <c r="K579" s="38">
        <v>2</v>
      </c>
      <c r="L579" s="38" t="s">
        <v>684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1383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1322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673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1323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1324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674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1560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675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1377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676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1378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677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1386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678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1387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1380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679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1419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1319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1320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1321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680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1443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681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1444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682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1456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683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1466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736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1934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1935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685</v>
      </c>
      <c r="J602" s="40">
        <v>45127</v>
      </c>
      <c r="K602" s="38">
        <v>2</v>
      </c>
      <c r="L602" s="38" t="s">
        <v>686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1944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687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1190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688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1188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713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2710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689</v>
      </c>
      <c r="J607" s="40">
        <v>45127</v>
      </c>
      <c r="L607" s="38" t="s">
        <v>690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691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2532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714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692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2531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693</v>
      </c>
      <c r="J610" s="40">
        <v>45128</v>
      </c>
      <c r="L610" s="38" t="s">
        <v>694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697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1292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695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696</v>
      </c>
      <c r="S611" s="50"/>
      <c r="U611" s="51"/>
      <c r="V611" s="46" t="s">
        <v>697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1291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698</v>
      </c>
      <c r="J613" s="40">
        <v>45131</v>
      </c>
      <c r="L613" s="38" t="s">
        <v>699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700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1693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699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701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1693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702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1845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703</v>
      </c>
      <c r="J618" s="40">
        <v>45128</v>
      </c>
      <c r="K618" s="38">
        <v>5</v>
      </c>
      <c r="L618" s="38" t="s">
        <v>704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1955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705</v>
      </c>
      <c r="G620" s="38" t="s">
        <v>145</v>
      </c>
      <c r="H620" s="48"/>
      <c r="J620" s="40">
        <v>45131</v>
      </c>
      <c r="L620" s="38" t="s">
        <v>706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707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1287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708</v>
      </c>
      <c r="J622" s="40">
        <v>45128</v>
      </c>
      <c r="L622" s="38" t="s">
        <v>709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2025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710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2498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715</v>
      </c>
      <c r="J625" s="40">
        <v>45128</v>
      </c>
      <c r="K625" s="38">
        <v>2</v>
      </c>
      <c r="L625" s="38" t="s">
        <v>716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638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1662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1934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2689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719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2690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717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2035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718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101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801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107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720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1175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721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1662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598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605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722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2483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723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2484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724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2485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725</v>
      </c>
      <c r="J642" s="40">
        <v>45128</v>
      </c>
      <c r="K642" s="38">
        <v>10</v>
      </c>
      <c r="L642" s="42" t="s">
        <v>726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2520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727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2212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735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2211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728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2213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729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2210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730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598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731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598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732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600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733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616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692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1934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1937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676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734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699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858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693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737</v>
      </c>
      <c r="J660" s="40">
        <v>45128</v>
      </c>
      <c r="L660" s="38" t="s">
        <v>738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1559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743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1558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744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1557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745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1549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739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1466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1382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1419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740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1596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741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1550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1380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742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1437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746</v>
      </c>
      <c r="J672" s="40">
        <v>45129</v>
      </c>
      <c r="L672" s="38" t="s">
        <v>683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1466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747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1620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750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1509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1382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751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1493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752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1494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1320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748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1370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753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1302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749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1310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754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1380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742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1437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755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1531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756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1532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757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1540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758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1536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759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1537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760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1480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761</v>
      </c>
      <c r="J692" s="40">
        <v>45127</v>
      </c>
      <c r="K692" s="38">
        <v>1</v>
      </c>
      <c r="L692" s="38" t="s">
        <v>800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762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419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800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762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419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763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765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425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764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765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424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767</v>
      </c>
      <c r="J698" s="40">
        <v>45125</v>
      </c>
      <c r="L698" s="38" t="s">
        <v>766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768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797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769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756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746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770</v>
      </c>
      <c r="J703" s="40">
        <v>45124</v>
      </c>
      <c r="K703" s="38">
        <v>1</v>
      </c>
      <c r="L703" s="38" t="s">
        <v>771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2079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772</v>
      </c>
      <c r="J705" s="40">
        <v>45124</v>
      </c>
      <c r="K705" s="38">
        <v>1</v>
      </c>
      <c r="L705" s="38" t="s">
        <v>773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310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774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311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775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318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777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324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776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327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778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328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802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322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779</v>
      </c>
      <c r="J713" s="40">
        <v>45124</v>
      </c>
      <c r="K713" s="38">
        <v>1</v>
      </c>
      <c r="L713" s="38" t="s">
        <v>780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305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787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319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784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320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781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276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782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321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783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306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785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307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786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308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788</v>
      </c>
      <c r="J722" s="40">
        <v>45124</v>
      </c>
      <c r="K722" s="38">
        <v>1</v>
      </c>
      <c r="L722" s="38" t="s">
        <v>789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790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312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791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790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313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792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790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314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793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790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315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794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790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316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795</v>
      </c>
      <c r="J728" s="40">
        <v>45125</v>
      </c>
      <c r="K728" s="38">
        <v>1</v>
      </c>
      <c r="L728" s="38" t="s">
        <v>783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306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803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307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796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790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317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775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318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797</v>
      </c>
      <c r="G733" s="38" t="s">
        <v>145</v>
      </c>
      <c r="H733" s="48" t="s">
        <v>798</v>
      </c>
      <c r="J733" s="40">
        <v>45131</v>
      </c>
      <c r="L733" s="38" t="s">
        <v>804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799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2703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805</v>
      </c>
      <c r="J735" s="40">
        <v>45131</v>
      </c>
      <c r="L735" s="38" t="s">
        <v>806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2369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807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2367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808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2371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809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2370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810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755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748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742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811</v>
      </c>
      <c r="G744" s="38" t="s">
        <v>145</v>
      </c>
      <c r="H744" s="48" t="s">
        <v>812</v>
      </c>
      <c r="J744" s="40">
        <v>45131</v>
      </c>
      <c r="K744" s="38">
        <v>1</v>
      </c>
      <c r="L744" s="38" t="s">
        <v>813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856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1890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813</v>
      </c>
      <c r="N745" s="39">
        <v>500</v>
      </c>
      <c r="O745" s="38" t="s">
        <v>117</v>
      </c>
      <c r="P745" s="42">
        <v>260</v>
      </c>
      <c r="Q745" s="43"/>
      <c r="R745" s="49" t="s">
        <v>856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1890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814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856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1891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814</v>
      </c>
      <c r="N747" s="39">
        <v>1000</v>
      </c>
      <c r="O747" s="38" t="s">
        <v>117</v>
      </c>
      <c r="P747" s="42">
        <v>330</v>
      </c>
      <c r="Q747" s="43"/>
      <c r="R747" s="49" t="s">
        <v>856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1891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815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856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1892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815</v>
      </c>
      <c r="N749" s="39">
        <v>1900</v>
      </c>
      <c r="O749" s="38" t="s">
        <v>117</v>
      </c>
      <c r="P749" s="42">
        <v>470</v>
      </c>
      <c r="Q749" s="43"/>
      <c r="R749" s="49" t="s">
        <v>856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1892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816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856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1893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816</v>
      </c>
      <c r="N751" s="39">
        <v>3000</v>
      </c>
      <c r="O751" s="38" t="s">
        <v>117</v>
      </c>
      <c r="P751" s="42">
        <v>210</v>
      </c>
      <c r="Q751" s="43"/>
      <c r="R751" s="49" t="s">
        <v>856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1893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817</v>
      </c>
      <c r="N752" s="39">
        <v>900</v>
      </c>
      <c r="O752" s="38" t="s">
        <v>117</v>
      </c>
      <c r="P752" s="42">
        <v>275</v>
      </c>
      <c r="Q752" s="43"/>
      <c r="R752" s="49" t="s">
        <v>856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1894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818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856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1896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818</v>
      </c>
      <c r="N754" s="39">
        <v>3600</v>
      </c>
      <c r="O754" s="38" t="s">
        <v>117</v>
      </c>
      <c r="P754" s="42">
        <v>425</v>
      </c>
      <c r="Q754" s="43"/>
      <c r="R754" s="49" t="s">
        <v>856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1896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819</v>
      </c>
      <c r="N755" s="39">
        <v>4900</v>
      </c>
      <c r="O755" s="38" t="s">
        <v>117</v>
      </c>
      <c r="P755" s="42">
        <v>560</v>
      </c>
      <c r="Q755" s="43"/>
      <c r="R755" s="49" t="s">
        <v>856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1897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820</v>
      </c>
      <c r="N756" s="39">
        <v>1000</v>
      </c>
      <c r="O756" s="38" t="s">
        <v>117</v>
      </c>
      <c r="P756" s="42">
        <v>355</v>
      </c>
      <c r="Q756" s="43"/>
      <c r="R756" s="49" t="s">
        <v>856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1895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821</v>
      </c>
      <c r="J758" s="40">
        <v>45135</v>
      </c>
      <c r="L758" s="38" t="s">
        <v>822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736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823</v>
      </c>
      <c r="J760" s="63">
        <v>45129</v>
      </c>
      <c r="K760" s="61">
        <v>5</v>
      </c>
      <c r="L760" s="61" t="s">
        <v>265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 t="e">
        <f>IF(NOTA[[#This Row],[CONCAT4]]="","",_xlfn.IFNA(MATCH(NOTA[[#This Row],[CONCAT4]],[2]!RAW[CONCAT_H],0),FALSE))</f>
        <v>#REF!</v>
      </c>
      <c r="AQ760" s="59">
        <f>IF(NOTA[[#This Row],[CONCAT1]]="","",MATCH(NOTA[[#This Row],[CONCAT1]],[3]!db[NB NOTA_C],0))</f>
        <v>1936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716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638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824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606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825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1175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826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2214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2219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827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2216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828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248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829</v>
      </c>
      <c r="M768" s="41">
        <v>1</v>
      </c>
      <c r="N768" s="39">
        <v>20</v>
      </c>
      <c r="O768" s="38" t="s">
        <v>305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254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105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830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2203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831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2192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832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1549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1422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833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2622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839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2624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834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2625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835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2627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836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2628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837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2629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838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1304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840</v>
      </c>
      <c r="J784" s="40">
        <v>45133</v>
      </c>
      <c r="K784" s="38">
        <v>1</v>
      </c>
      <c r="L784" s="38" t="s">
        <v>841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1537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842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1529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843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1531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848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1532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844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1536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847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1535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845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1539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846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1542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849</v>
      </c>
      <c r="J793" s="40">
        <v>45133</v>
      </c>
      <c r="L793" s="38" t="s">
        <v>758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1536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850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1540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843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1531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848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1532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753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1302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851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1310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852</v>
      </c>
      <c r="J800" s="40">
        <v>45132</v>
      </c>
      <c r="L800" s="38" t="s">
        <v>853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854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817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819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855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836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859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1380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860</v>
      </c>
      <c r="J806" s="40">
        <v>45132</v>
      </c>
      <c r="K806" s="38">
        <v>2</v>
      </c>
      <c r="L806" s="38" t="s">
        <v>735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861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2211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870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2192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862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2203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863</v>
      </c>
      <c r="J810" s="40">
        <v>45133</v>
      </c>
      <c r="L810" s="38" t="s">
        <v>864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202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865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217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866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219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867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191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868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185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869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198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871</v>
      </c>
      <c r="J817" s="40">
        <v>45134</v>
      </c>
      <c r="K817" s="38">
        <v>2</v>
      </c>
      <c r="L817" s="38" t="s">
        <v>872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873</v>
      </c>
      <c r="S817" s="50"/>
      <c r="U817" s="51"/>
      <c r="V817" s="46" t="s">
        <v>880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>
        <f>IF(NOTA[[#This Row],[CONCAT1]]="","",MATCH(NOTA[[#This Row],[CONCAT1]],[3]!db[NB NOTA_C],0))</f>
        <v>2223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874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875</v>
      </c>
      <c r="S818" s="50"/>
      <c r="U818" s="51"/>
      <c r="V818" s="46" t="s">
        <v>880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2222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876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880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2224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877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880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2225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878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880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2227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879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880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2226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884</v>
      </c>
      <c r="J824" s="40">
        <v>45134</v>
      </c>
      <c r="K824" s="38">
        <v>1</v>
      </c>
      <c r="L824" s="38" t="s">
        <v>885</v>
      </c>
      <c r="M824" s="41">
        <v>1</v>
      </c>
      <c r="N824" s="39">
        <v>144</v>
      </c>
      <c r="O824" s="38" t="s">
        <v>263</v>
      </c>
      <c r="P824" s="42">
        <v>18600</v>
      </c>
      <c r="Q824" s="43"/>
      <c r="R824" s="49" t="s">
        <v>513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 t="e">
        <f>IF(NOTA[[#This Row],[CONCAT4]]="","",_xlfn.IFNA(MATCH(NOTA[[#This Row],[CONCAT4]],[2]!RAW[CONCAT_H],0),FALSE))</f>
        <v>#REF!</v>
      </c>
      <c r="AQ824" s="39">
        <f>IF(NOTA[[#This Row],[CONCAT1]]="","",MATCH(NOTA[[#This Row],[CONCAT1]],[3]!db[NB NOTA_C],0))</f>
        <v>676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732</v>
      </c>
      <c r="M825" s="41">
        <v>4</v>
      </c>
      <c r="N825" s="39">
        <v>288</v>
      </c>
      <c r="O825" s="38" t="s">
        <v>263</v>
      </c>
      <c r="P825" s="42">
        <v>21200</v>
      </c>
      <c r="Q825" s="43"/>
      <c r="R825" s="49" t="s">
        <v>886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600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887</v>
      </c>
      <c r="M826" s="41">
        <v>1</v>
      </c>
      <c r="N826" s="39">
        <v>288</v>
      </c>
      <c r="O826" s="38" t="s">
        <v>263</v>
      </c>
      <c r="P826" s="42">
        <v>5400</v>
      </c>
      <c r="Q826" s="43"/>
      <c r="R826" s="49" t="s">
        <v>888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597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727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2212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889</v>
      </c>
      <c r="M828" s="41">
        <v>1</v>
      </c>
      <c r="N828" s="39">
        <v>100</v>
      </c>
      <c r="O828" s="38" t="s">
        <v>210</v>
      </c>
      <c r="P828" s="42">
        <v>8400</v>
      </c>
      <c r="Q828" s="43"/>
      <c r="R828" s="49" t="s">
        <v>557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2041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734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240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699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890</v>
      </c>
      <c r="N830" s="39">
        <v>48</v>
      </c>
      <c r="O830" s="38" t="s">
        <v>152</v>
      </c>
      <c r="Q830" s="43"/>
      <c r="R830" s="49" t="s">
        <v>562</v>
      </c>
      <c r="S830" s="50"/>
      <c r="U830" s="51"/>
      <c r="V830" s="46" t="s">
        <v>395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693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891</v>
      </c>
      <c r="J832" s="40">
        <v>45135</v>
      </c>
      <c r="K832" s="38">
        <v>1</v>
      </c>
      <c r="L832" s="38" t="s">
        <v>387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240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 t="e">
        <f>IF(NOTA[[#This Row],[CONCAT4]]="","",_xlfn.IFNA(MATCH(NOTA[[#This Row],[CONCAT4]],[2]!RAW[CONCAT_H],0),FALSE))</f>
        <v>#REF!</v>
      </c>
      <c r="AQ832" s="39">
        <f>IF(NOTA[[#This Row],[CONCAT1]]="","",MATCH(NOTA[[#This Row],[CONCAT1]],[3]!db[NB NOTA_C],0))</f>
        <v>1165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892</v>
      </c>
      <c r="J834" s="40">
        <v>45136</v>
      </c>
      <c r="K834" s="38">
        <v>5</v>
      </c>
      <c r="L834" s="38" t="s">
        <v>718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538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 t="e">
        <f>IF(NOTA[[#This Row],[CONCAT4]]="","",_xlfn.IFNA(MATCH(NOTA[[#This Row],[CONCAT4]],[2]!RAW[CONCAT_H],0),FALSE))</f>
        <v>#REF!</v>
      </c>
      <c r="AQ834" s="39">
        <f>IF(NOTA[[#This Row],[CONCAT1]]="","",MATCH(NOTA[[#This Row],[CONCAT1]],[3]!db[NB NOTA_C],0))</f>
        <v>101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172</v>
      </c>
      <c r="G836" s="38" t="s">
        <v>145</v>
      </c>
      <c r="H836" s="48" t="s">
        <v>893</v>
      </c>
      <c r="J836" s="40">
        <v>45138</v>
      </c>
      <c r="L836" s="38" t="s">
        <v>894</v>
      </c>
      <c r="N836" s="39">
        <v>24</v>
      </c>
      <c r="O836" s="38" t="s">
        <v>152</v>
      </c>
      <c r="P836" s="42">
        <v>252300</v>
      </c>
      <c r="Q836" s="43"/>
      <c r="R836" s="49" t="s">
        <v>238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 t="e">
        <f>IF(NOTA[[#This Row],[CONCAT4]]="","",_xlfn.IFNA(MATCH(NOTA[[#This Row],[CONCAT4]],[2]!RAW[CONCAT_H],0),FALSE))</f>
        <v>#REF!</v>
      </c>
      <c r="AQ836" s="39">
        <f>IF(NOTA[[#This Row],[CONCAT1]]="","",MATCH(NOTA[[#This Row],[CONCAT1]],[3]!db[NB NOTA_C],0))</f>
        <v>429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CTN]],INDEX([3]!db[QTY/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895</v>
      </c>
      <c r="N837" s="39">
        <v>24</v>
      </c>
      <c r="O837" s="38" t="s">
        <v>152</v>
      </c>
      <c r="P837" s="42">
        <v>279000</v>
      </c>
      <c r="Q837" s="43"/>
      <c r="R837" s="49" t="s">
        <v>238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430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CTN]],INDEX([3]!db[QTY/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172</v>
      </c>
      <c r="G839" s="38" t="s">
        <v>145</v>
      </c>
      <c r="H839" s="48" t="s">
        <v>896</v>
      </c>
      <c r="J839" s="40">
        <v>45138</v>
      </c>
      <c r="L839" s="38" t="s">
        <v>764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 t="e">
        <f>IF(NOTA[[#This Row],[CONCAT4]]="","",_xlfn.IFNA(MATCH(NOTA[[#This Row],[CONCAT4]],[2]!RAW[CONCAT_H],0),FALSE))</f>
        <v>#REF!</v>
      </c>
      <c r="AQ839" s="39">
        <f>IF(NOTA[[#This Row],[CONCAT1]]="","",MATCH(NOTA[[#This Row],[CONCAT1]],[3]!db[NB NOTA_C],0))</f>
        <v>424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172</v>
      </c>
      <c r="G841" s="38" t="s">
        <v>145</v>
      </c>
      <c r="H841" s="48" t="s">
        <v>897</v>
      </c>
      <c r="J841" s="40">
        <v>45136</v>
      </c>
      <c r="K841" s="38">
        <v>4</v>
      </c>
      <c r="L841" s="38" t="s">
        <v>177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765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 t="e">
        <f>IF(NOTA[[#This Row],[CONCAT4]]="","",_xlfn.IFNA(MATCH(NOTA[[#This Row],[CONCAT4]],[2]!RAW[CONCAT_H],0),FALSE))</f>
        <v>#REF!</v>
      </c>
      <c r="AQ841" s="39">
        <f>IF(NOTA[[#This Row],[CONCAT1]]="","",MATCH(NOTA[[#This Row],[CONCAT1]],[3]!db[NB NOTA_C],0))</f>
        <v>425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CTN]],INDEX([3]!db[QTY/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252</v>
      </c>
      <c r="G843" s="38" t="s">
        <v>145</v>
      </c>
      <c r="H843" s="48" t="s">
        <v>898</v>
      </c>
      <c r="J843" s="40">
        <v>45139</v>
      </c>
      <c r="L843" s="38" t="s">
        <v>492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 t="e">
        <f>IF(NOTA[[#This Row],[CONCAT4]]="","",_xlfn.IFNA(MATCH(NOTA[[#This Row],[CONCAT4]],[2]!RAW[CONCAT_H],0),FALSE))</f>
        <v>#REF!</v>
      </c>
      <c r="AQ843" s="39">
        <f>IF(NOTA[[#This Row],[CONCAT1]]="","",MATCH(NOTA[[#This Row],[CONCAT1]],[3]!db[NB NOTA_C],0))</f>
        <v>746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NOTA_C_QTY]],[4]!db[NB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899</v>
      </c>
      <c r="J845" s="40">
        <v>45138</v>
      </c>
      <c r="K845" s="38">
        <v>1</v>
      </c>
      <c r="L845" s="38" t="s">
        <v>900</v>
      </c>
      <c r="M845" s="41">
        <v>1</v>
      </c>
      <c r="N845" s="39">
        <v>48</v>
      </c>
      <c r="O845" s="38" t="s">
        <v>901</v>
      </c>
      <c r="P845" s="42">
        <v>14500</v>
      </c>
      <c r="Q845" s="43"/>
      <c r="R845" s="49" t="s">
        <v>902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 t="e">
        <f>IF(NOTA[[#This Row],[CONCAT4]]="","",_xlfn.IFNA(MATCH(NOTA[[#This Row],[CONCAT4]],[2]!RAW[CONCAT_H],0),FALSE))</f>
        <v>#REF!</v>
      </c>
      <c r="AQ845" s="39">
        <f>IF(NOTA[[#This Row],[CONCAT1]]="","",MATCH(NOTA[[#This Row],[CONCAT1]],[3]!db[NB NOTA_C],0))</f>
        <v>247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CTN]],INDEX([3]!db[QTY/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903</v>
      </c>
      <c r="M846" s="41">
        <v>1</v>
      </c>
      <c r="N846" s="39">
        <v>96</v>
      </c>
      <c r="O846" s="38" t="s">
        <v>901</v>
      </c>
      <c r="P846" s="42">
        <v>12000</v>
      </c>
      <c r="Q846" s="43"/>
      <c r="R846" s="49" t="s">
        <v>904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250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CTN]],INDEX([3]!db[QTY/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905</v>
      </c>
      <c r="M847" s="41">
        <v>5</v>
      </c>
      <c r="N847" s="39">
        <v>360</v>
      </c>
      <c r="O847" s="38" t="s">
        <v>263</v>
      </c>
      <c r="P847" s="42">
        <v>23000</v>
      </c>
      <c r="Q847" s="43"/>
      <c r="R847" s="49" t="s">
        <v>906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1935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CTN]],INDEX([3]!db[QTY/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907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908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2523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CTN]],INDEX([3]!db[QTY/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910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909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>
        <f>IF(NOTA[[#This Row],[CONCAT1]]="","",MATCH(NOTA[[#This Row],[CONCAT1]],[3]!db[NB NOTA_C],0))</f>
        <v>2385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CTN]],INDEX([3]!db[QTY/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NOTA_C_QTY]],[4]!db[NB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829</v>
      </c>
      <c r="M850" s="41">
        <v>2</v>
      </c>
      <c r="N850" s="39">
        <v>40</v>
      </c>
      <c r="O850" s="38" t="s">
        <v>305</v>
      </c>
      <c r="P850" s="42">
        <v>67800</v>
      </c>
      <c r="Q850" s="43"/>
      <c r="R850" s="49" t="s">
        <v>298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>
        <f>IF(NOTA[[#This Row],[CONCAT1]]="","",MATCH(NOTA[[#This Row],[CONCAT1]],[3]!db[NB NOTA_C],0))</f>
        <v>254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CTN]],INDEX([3]!db[QTY/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911</v>
      </c>
      <c r="M851" s="41">
        <v>2</v>
      </c>
      <c r="N851" s="39">
        <v>20</v>
      </c>
      <c r="O851" s="38" t="s">
        <v>305</v>
      </c>
      <c r="P851" s="42">
        <v>115800</v>
      </c>
      <c r="Q851" s="43"/>
      <c r="R851" s="49" t="s">
        <v>299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256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CTN]],INDEX([3]!db[QTY/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912</v>
      </c>
      <c r="M852" s="41">
        <v>4</v>
      </c>
      <c r="N852" s="39">
        <v>20</v>
      </c>
      <c r="O852" s="38" t="s">
        <v>305</v>
      </c>
      <c r="P852" s="42">
        <v>177000</v>
      </c>
      <c r="Q852" s="43"/>
      <c r="R852" s="49" t="s">
        <v>302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258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CTN]],INDEX([3]!db[QTY/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538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105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CTN]],INDEX([3]!db[QTY/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913</v>
      </c>
      <c r="J855" s="40">
        <v>45138</v>
      </c>
      <c r="K855" s="38">
        <v>2</v>
      </c>
      <c r="L855" s="38" t="s">
        <v>264</v>
      </c>
      <c r="M855" s="41">
        <v>3</v>
      </c>
      <c r="N855" s="39">
        <v>216</v>
      </c>
      <c r="O855" s="38" t="s">
        <v>263</v>
      </c>
      <c r="P855" s="42">
        <v>23000</v>
      </c>
      <c r="Q855" s="43"/>
      <c r="R855" s="49" t="s">
        <v>906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 t="e">
        <f>IF(NOTA[[#This Row],[CONCAT4]]="","",_xlfn.IFNA(MATCH(NOTA[[#This Row],[CONCAT4]],[2]!RAW[CONCAT_H],0),FALSE))</f>
        <v>#REF!</v>
      </c>
      <c r="AQ855" s="39">
        <f>IF(NOTA[[#This Row],[CONCAT1]]="","",MATCH(NOTA[[#This Row],[CONCAT1]],[3]!db[NB NOTA_C],0))</f>
        <v>1935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267</v>
      </c>
      <c r="M856" s="41">
        <v>2</v>
      </c>
      <c r="N856" s="39">
        <v>48</v>
      </c>
      <c r="O856" s="38" t="s">
        <v>263</v>
      </c>
      <c r="P856" s="42">
        <v>58900</v>
      </c>
      <c r="Q856" s="43"/>
      <c r="R856" s="49" t="s">
        <v>914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1938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915</v>
      </c>
      <c r="G858" s="38" t="s">
        <v>145</v>
      </c>
      <c r="H858" s="48" t="s">
        <v>916</v>
      </c>
      <c r="J858" s="40">
        <v>45139</v>
      </c>
      <c r="L858" s="38" t="s">
        <v>917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250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 t="e">
        <f>IF(NOTA[[#This Row],[CONCAT4]]="","",_xlfn.IFNA(MATCH(NOTA[[#This Row],[CONCAT4]],[2]!RAW[CONCAT_H],0),FALSE))</f>
        <v>#REF!</v>
      </c>
      <c r="AQ858" s="39">
        <f>IF(NOTA[[#This Row],[CONCAT1]]="","",MATCH(NOTA[[#This Row],[CONCAT1]],[3]!db[NB NOTA_C],0))</f>
        <v>1885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CTN]],INDEX([3]!db[QTY/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918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250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>
        <f>IF(NOTA[[#This Row],[CONCAT1]]="","",MATCH(NOTA[[#This Row],[CONCAT1]],[3]!db[NB NOTA_C],0))</f>
        <v>1886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CTN]],INDEX([3]!db[QTY/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NOTA_C_QTY]],[4]!db[NB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919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250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>
        <f>IF(NOTA[[#This Row],[CONCAT1]]="","",MATCH(NOTA[[#This Row],[CONCAT1]],[3]!db[NB NOTA_C],0))</f>
        <v>1887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920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250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>
        <f>IF(NOTA[[#This Row],[CONCAT1]]="","",MATCH(NOTA[[#This Row],[CONCAT1]],[3]!db[NB NOTA_C],0))</f>
        <v>1888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CTN]],INDEX([3]!db[QTY/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NOTA_C_QTY]],[4]!db[NB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218</v>
      </c>
      <c r="G863" s="38" t="s">
        <v>145</v>
      </c>
      <c r="H863" s="48" t="s">
        <v>921</v>
      </c>
      <c r="J863" s="40">
        <v>45138</v>
      </c>
      <c r="L863" s="38" t="s">
        <v>922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226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 t="e">
        <f>IF(NOTA[[#This Row],[CONCAT4]]="","",_xlfn.IFNA(MATCH(NOTA[[#This Row],[CONCAT4]],[2]!RAW[CONCAT_H],0),FALSE))</f>
        <v>#REF!</v>
      </c>
      <c r="AQ863" s="39">
        <f>IF(NOTA[[#This Row],[CONCAT1]]="","",MATCH(NOTA[[#This Row],[CONCAT1]],[3]!db[NB NOTA_C],0))</f>
        <v>898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CTN]],INDEX([3]!db[QTY/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NOTA_C_QTY]],[4]!db[NB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923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226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>
        <f>IF(NOTA[[#This Row],[CONCAT1]]="","",MATCH(NOTA[[#This Row],[CONCAT1]],[3]!db[NB NOTA_C],0))</f>
        <v>895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924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538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903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925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538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1066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926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538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960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927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538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1064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928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538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1883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224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161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1852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929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161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1849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930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931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1059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932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538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>
        <f>IF(NOTA[[#This Row],[CONCAT1]]="","",MATCH(NOTA[[#This Row],[CONCAT1]],[3]!db[NB NOTA_C],0))</f>
        <v>1061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CTN]],INDEX([3]!db[QTY/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NOTA_C_QTY]],[4]!db[NB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220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161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>
        <f>IF(NOTA[[#This Row],[CONCAT1]]="","",MATCH(NOTA[[#This Row],[CONCAT1]],[3]!db[NB NOTA_C],0))</f>
        <v>1881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933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161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1884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223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161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>
        <f>IF(NOTA[[#This Row],[CONCAT1]]="","",MATCH(NOTA[[#This Row],[CONCAT1]],[3]!db[NB NOTA_C],0))</f>
        <v>1850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CTN]],INDEX([3]!db[QTY/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NOTA_C_QTY]],[4]!db[NB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934</v>
      </c>
      <c r="N877" s="39">
        <v>24</v>
      </c>
      <c r="O877" s="38" t="s">
        <v>935</v>
      </c>
      <c r="P877" s="42">
        <v>60000</v>
      </c>
      <c r="Q877" s="43"/>
      <c r="R877" s="49" t="s">
        <v>936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>
        <f>IF(NOTA[[#This Row],[CONCAT1]]="","",MATCH(NOTA[[#This Row],[CONCAT1]],[3]!db[NB NOTA_C],0))</f>
        <v>2398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937</v>
      </c>
      <c r="N878" s="39">
        <v>8</v>
      </c>
      <c r="O878" s="38" t="s">
        <v>117</v>
      </c>
      <c r="Q878" s="43"/>
      <c r="R878" s="49" t="s">
        <v>938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2393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218</v>
      </c>
      <c r="G880" s="38" t="s">
        <v>145</v>
      </c>
      <c r="H880" s="48" t="s">
        <v>939</v>
      </c>
      <c r="J880" s="40">
        <v>45138</v>
      </c>
      <c r="L880" s="38" t="s">
        <v>246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161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 t="e">
        <f>IF(NOTA[[#This Row],[CONCAT4]]="","",_xlfn.IFNA(MATCH(NOTA[[#This Row],[CONCAT4]],[2]!RAW[CONCAT_H],0),FALSE))</f>
        <v>#REF!</v>
      </c>
      <c r="AQ880" s="39">
        <f>IF(NOTA[[#This Row],[CONCAT1]]="","",MATCH(NOTA[[#This Row],[CONCAT1]],[3]!db[NB NOTA_C],0))</f>
        <v>947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CTN]],INDEX([3]!db[QTY/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990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161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887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CTN]],INDEX([3]!db[QTY/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940</v>
      </c>
      <c r="M882" s="41">
        <v>5</v>
      </c>
      <c r="N882" s="39">
        <v>160</v>
      </c>
      <c r="O882" s="38" t="s">
        <v>210</v>
      </c>
      <c r="P882" s="42">
        <v>49500</v>
      </c>
      <c r="Q882" s="43"/>
      <c r="R882" s="49" t="s">
        <v>941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1224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CTN]],INDEX([3]!db[QTY/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248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161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>
        <f>IF(NOTA[[#This Row],[CONCAT1]]="","",MATCH(NOTA[[#This Row],[CONCAT1]],[3]!db[NB NOTA_C],0))</f>
        <v>1254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CTN]],INDEX([3]!db[QTY/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NOTA_C_QTY]],[4]!db[NB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537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538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>
        <f>IF(NOTA[[#This Row],[CONCAT1]]="","",MATCH(NOTA[[#This Row],[CONCAT1]],[3]!db[NB NOTA_C],0))</f>
        <v>904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942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762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1199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943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226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890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944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945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2395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947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945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>
        <f>IF(NOTA[[#This Row],[CONCAT1]]="","",MATCH(NOTA[[#This Row],[CONCAT1]],[3]!db[NB NOTA_C],0))</f>
        <v>2396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CTN]],INDEX([3]!db[QTY/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NOTA_C_QTY]],[4]!db[NB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946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945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>
        <f>IF(NOTA[[#This Row],[CONCAT1]]="","",MATCH(NOTA[[#This Row],[CONCAT1]],[3]!db[NB NOTA_C],0))</f>
        <v>2397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948</v>
      </c>
      <c r="M890" s="41">
        <v>1</v>
      </c>
      <c r="N890" s="39">
        <v>160</v>
      </c>
      <c r="O890" s="38" t="s">
        <v>263</v>
      </c>
      <c r="P890" s="42">
        <v>16500</v>
      </c>
      <c r="Q890" s="43"/>
      <c r="R890" s="49" t="s">
        <v>949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1858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950</v>
      </c>
      <c r="M891" s="41">
        <v>1</v>
      </c>
      <c r="N891" s="39">
        <v>96</v>
      </c>
      <c r="O891" s="38" t="s">
        <v>263</v>
      </c>
      <c r="P891" s="42">
        <v>24000</v>
      </c>
      <c r="Q891" s="43"/>
      <c r="R891" s="49" t="s">
        <v>951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1859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613</v>
      </c>
      <c r="G893" s="38" t="s">
        <v>145</v>
      </c>
      <c r="H893" s="48" t="s">
        <v>952</v>
      </c>
      <c r="J893" s="40">
        <v>45138</v>
      </c>
      <c r="L893" s="38" t="s">
        <v>953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559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 t="e">
        <f>IF(NOTA[[#This Row],[CONCAT4]]="","",_xlfn.IFNA(MATCH(NOTA[[#This Row],[CONCAT4]],[2]!RAW[CONCAT_H],0),FALSE))</f>
        <v>#REF!</v>
      </c>
      <c r="AQ893" s="39">
        <f>IF(NOTA[[#This Row],[CONCAT1]]="","",MATCH(NOTA[[#This Row],[CONCAT1]],[3]!db[NB NOTA_C],0))</f>
        <v>2366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954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559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2373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613</v>
      </c>
      <c r="G896" s="38" t="s">
        <v>145</v>
      </c>
      <c r="H896" s="48" t="s">
        <v>955</v>
      </c>
      <c r="J896" s="40">
        <v>45140</v>
      </c>
      <c r="L896" s="38" t="s">
        <v>956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559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 t="e">
        <f>IF(NOTA[[#This Row],[CONCAT4]]="","",_xlfn.IFNA(MATCH(NOTA[[#This Row],[CONCAT4]],[2]!RAW[CONCAT_H],0),FALSE))</f>
        <v>#REF!</v>
      </c>
      <c r="AQ896" s="39">
        <f>IF(NOTA[[#This Row],[CONCAT1]]="","",MATCH(NOTA[[#This Row],[CONCAT1]],[3]!db[NB NOTA_C],0))</f>
        <v>2365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957</v>
      </c>
      <c r="G898" s="38" t="s">
        <v>145</v>
      </c>
      <c r="H898" s="48" t="s">
        <v>958</v>
      </c>
      <c r="J898" s="40">
        <v>45139</v>
      </c>
      <c r="L898" s="38" t="s">
        <v>995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959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 t="e">
        <f>IF(NOTA[[#This Row],[CONCAT4]]="","",_xlfn.IFNA(MATCH(NOTA[[#This Row],[CONCAT4]],[2]!RAW[CONCAT_H],0),FALSE))</f>
        <v>#REF!</v>
      </c>
      <c r="AQ898" s="39">
        <f>IF(NOTA[[#This Row],[CONCAT1]]="","",MATCH(NOTA[[#This Row],[CONCAT1]],[3]!db[NB NOTA_C],0))</f>
        <v>1915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969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354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1835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960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413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720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961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561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721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962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561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722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963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561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723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964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561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724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965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561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>
        <f>IF(NOTA[[#This Row],[CONCAT1]]="","",MATCH(NOTA[[#This Row],[CONCAT1]],[3]!db[NB NOTA_C],0))</f>
        <v>725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CTN]],INDEX([3]!db[QTY/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NOTA_C_QTY]],[4]!db[NB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966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561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>
        <f>IF(NOTA[[#This Row],[CONCAT1]]="","",MATCH(NOTA[[#This Row],[CONCAT1]],[3]!db[NB NOTA_C],0))</f>
        <v>726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967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561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727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968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561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728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970</v>
      </c>
      <c r="J910" s="40">
        <v>45139</v>
      </c>
      <c r="L910" s="38" t="s">
        <v>991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971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 t="e">
        <f>IF(NOTA[[#This Row],[CONCAT4]]="","",_xlfn.IFNA(MATCH(NOTA[[#This Row],[CONCAT4]],[2]!RAW[CONCAT_H],0),FALSE))</f>
        <v>#REF!</v>
      </c>
      <c r="AQ910" s="39">
        <f>IF(NOTA[[#This Row],[CONCAT1]]="","",MATCH(NOTA[[#This Row],[CONCAT1]],[3]!db[NB NOTA_C],0))</f>
        <v>1649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972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240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1647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973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1648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974</v>
      </c>
      <c r="N913" s="39">
        <v>16</v>
      </c>
      <c r="O913" s="38" t="s">
        <v>975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835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992</v>
      </c>
      <c r="M914" s="41">
        <v>1</v>
      </c>
      <c r="N914" s="39">
        <v>500</v>
      </c>
      <c r="O914" s="38" t="s">
        <v>308</v>
      </c>
      <c r="P914" s="42">
        <v>5800</v>
      </c>
      <c r="Q914" s="43"/>
      <c r="R914" s="49" t="s">
        <v>768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799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993</v>
      </c>
      <c r="M915" s="41">
        <v>1</v>
      </c>
      <c r="N915" s="39">
        <v>500</v>
      </c>
      <c r="O915" s="38" t="s">
        <v>308</v>
      </c>
      <c r="P915" s="42">
        <v>4700</v>
      </c>
      <c r="Q915" s="43"/>
      <c r="R915" s="49" t="s">
        <v>768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798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204</v>
      </c>
      <c r="G917" s="38" t="s">
        <v>145</v>
      </c>
      <c r="H917" s="48"/>
      <c r="J917" s="40">
        <v>45139</v>
      </c>
      <c r="L917" s="38" t="s">
        <v>976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538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 t="e">
        <f>IF(NOTA[[#This Row],[CONCAT4]]="","",_xlfn.IFNA(MATCH(NOTA[[#This Row],[CONCAT4]],[2]!RAW[CONCAT_H],0),FALSE))</f>
        <v>#REF!</v>
      </c>
      <c r="AQ917" s="39">
        <f>IF(NOTA[[#This Row],[CONCAT1]]="","",MATCH(NOTA[[#This Row],[CONCAT1]],[3]!db[NB NOTA_C],0))</f>
        <v>937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977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538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>
        <f>IF(NOTA[[#This Row],[CONCAT1]]="","",MATCH(NOTA[[#This Row],[CONCAT1]],[3]!db[NB NOTA_C],0))</f>
        <v>935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CTN]],INDEX([3]!db[QTY/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NOTA_C_QTY]],[4]!db[NB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978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538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>
        <f>IF(NOTA[[#This Row],[CONCAT1]]="","",MATCH(NOTA[[#This Row],[CONCAT1]],[3]!db[NB NOTA_C],0))</f>
        <v>936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978</v>
      </c>
      <c r="N920" s="39">
        <v>143</v>
      </c>
      <c r="O920" s="38" t="s">
        <v>152</v>
      </c>
      <c r="P920" s="42">
        <v>9750</v>
      </c>
      <c r="Q920" s="43"/>
      <c r="R920" s="49" t="s">
        <v>538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936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215</v>
      </c>
      <c r="G922" s="38" t="s">
        <v>145</v>
      </c>
      <c r="H922" s="48" t="s">
        <v>979</v>
      </c>
      <c r="J922" s="40">
        <v>45139</v>
      </c>
      <c r="L922" s="38" t="s">
        <v>980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259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 t="e">
        <f>IF(NOTA[[#This Row],[CONCAT4]]="","",_xlfn.IFNA(MATCH(NOTA[[#This Row],[CONCAT4]],[2]!RAW[CONCAT_H],0),FALSE))</f>
        <v>#REF!</v>
      </c>
      <c r="AQ922" s="39">
        <f>IF(NOTA[[#This Row],[CONCAT1]]="","",MATCH(NOTA[[#This Row],[CONCAT1]],[3]!db[NB NOTA_C],0))</f>
        <v>2403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981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259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>
        <f>IF(NOTA[[#This Row],[CONCAT1]]="","",MATCH(NOTA[[#This Row],[CONCAT1]],[3]!db[NB NOTA_C],0))</f>
        <v>2404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CTN]],INDEX([3]!db[QTY/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NOTA_C_QTY]],[4]!db[NB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982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259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>
        <f>IF(NOTA[[#This Row],[CONCAT1]]="","",MATCH(NOTA[[#This Row],[CONCAT1]],[3]!db[NB NOTA_C],0))</f>
        <v>2407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983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259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2408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984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259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2409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985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259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2410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986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259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2405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987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259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2406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539</v>
      </c>
      <c r="G931" s="38" t="s">
        <v>145</v>
      </c>
      <c r="H931" s="48" t="s">
        <v>988</v>
      </c>
      <c r="J931" s="40">
        <v>45136</v>
      </c>
      <c r="L931" s="38" t="s">
        <v>994</v>
      </c>
      <c r="M931" s="41">
        <v>2</v>
      </c>
      <c r="N931" s="39">
        <v>540</v>
      </c>
      <c r="O931" s="38" t="s">
        <v>210</v>
      </c>
      <c r="P931" s="42">
        <v>6500</v>
      </c>
      <c r="Q931" s="43"/>
      <c r="R931" s="49" t="s">
        <v>989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 t="e">
        <f>IF(NOTA[[#This Row],[CONCAT4]]="","",_xlfn.IFNA(MATCH(NOTA[[#This Row],[CONCAT4]],[2]!RAW[CONCAT_H],0),FALSE))</f>
        <v>#REF!</v>
      </c>
      <c r="AQ931" s="39">
        <f>IF(NOTA[[#This Row],[CONCAT1]]="","",MATCH(NOTA[[#This Row],[CONCAT1]],[3]!db[NB NOTA_C],0))</f>
        <v>1625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 t="str">
        <f>IF(NOTA[[#This Row],[CONCAT1]]="","",MATCH(NOTA[[#This Row],[CONCAT1]],[3]!db[NB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CTN]],INDEX([3]!db[QTY/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NOTA_C_QTY]],[4]!db[NB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 t="str">
        <f>IF(NOTA[[#This Row],[CONCAT1]]="","",MATCH(NOTA[[#This Row],[CONCAT1]],[3]!db[NB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CTN]],INDEX([3]!db[QTY/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NOTA_C_QTY]],[4]!db[NB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Row],[CONCAT4]],[2]!RAW[CONCAT_H],0),FALSE))</f>
        <v/>
      </c>
      <c r="AQ948" s="39" t="str">
        <f>IF(NOTA[[#This Row],[CONCAT1]]="","",MATCH(NOTA[[#This Row],[CONCAT1]],[3]!db[NB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CTN]],INDEX([3]!db[QTY/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NOTA_C_QTY]],[4]!db[NB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 t="str">
        <f>IF(NOTA[[#This Row],[CONCAT1]]="","",MATCH(NOTA[[#This Row],[CONCAT1]],[3]!db[NB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CTN]],INDEX([3]!db[QTY/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NOTA_C_QTY]],[4]!db[NB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 t="str">
        <f>IF(NOTA[[#This Row],[CONCAT1]]="","",MATCH(NOTA[[#This Row],[CONCAT1]],[3]!db[NB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CTN]],INDEX([3]!db[QTY/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NOTA_C_QTY]],[4]!db[NB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 t="str">
        <f>IF(NOTA[[#This Row],[CONCAT1]]="","",MATCH(NOTA[[#This Row],[CONCAT1]],[3]!db[NB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CTN]],INDEX([3]!db[QTY/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NOTA_C_QTY]],[4]!db[NB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 t="str">
        <f>IF(NOTA[[#This Row],[CONCAT1]]="","",MATCH(NOTA[[#This Row],[CONCAT1]],[3]!db[NB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CTN]],INDEX([3]!db[QTY/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NOTA_C_QTY]],[4]!db[NB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 t="str">
        <f>IF(NOTA[[#This Row],[CONCAT1]]="","",MATCH(NOTA[[#This Row],[CONCAT1]],[3]!db[NB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CTN]],INDEX([3]!db[QTY/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NOTA_C_QTY]],[4]!db[NB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 t="str">
        <f>IF(NOTA[[#This Row],[CONCAT1]]="","",MATCH(NOTA[[#This Row],[CONCAT1]],[3]!db[NB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CTN]],INDEX([3]!db[QTY/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NOTA_C_QTY]],[4]!db[NB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 t="str">
        <f>IF(NOTA[[#This Row],[CONCAT1]]="","",MATCH(NOTA[[#This Row],[CONCAT1]],[3]!db[NB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CTN]],INDEX([3]!db[QTY/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NOTA_C_QTY]],[4]!db[NB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Row],[CONCAT4]],[2]!RAW[CONCAT_H],0),FALSE))</f>
        <v/>
      </c>
      <c r="AQ957" s="39" t="str">
        <f>IF(NOTA[[#This Row],[CONCAT1]]="","",MATCH(NOTA[[#This Row],[CONCAT1]],[3]!db[NB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CTN]],INDEX([3]!db[QTY/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NOTA_C_QTY]],[4]!db[NB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Row],[ID]],[5]!Table1[ID],0)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Row],[ID]],[5]!Table1[ID],0)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Row],[ID]],[5]!Table1[ID],0)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 t="e">
        <f ca="1">MATCH(PAJAK[[#This Row],[ID]],[5]!Table1[ID],0)</f>
        <v>#REF!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 t="e">
        <f ca="1">MATCH(PAJAK[[#This Row],[ID]],[5]!Table1[ID],0)</f>
        <v>#REF!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857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2023-11-02T09:08:07Z</dcterms:modified>
</cp:coreProperties>
</file>