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2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<sst xmlns="http://schemas.openxmlformats.org/spreadsheetml/2006/main" count="47">
  <si>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</si>
  <si>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</si>
  <si>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</si>
  <si>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</si>
  <si>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</si>
  <si>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</si>
  <si>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UTN-A4</t>
  </si>
  <si>
    <t>S/C No.:</t>
  </si>
  <si>
    <t>Date:</t>
  </si>
  <si>
    <t>Aug.13,2020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</si>
  <si>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</si>
  <si>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</si>
  <si>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</si>
  <si>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</si>
  <si>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</si>
  <si>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</si>
  <si>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</si>
  <si>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</si>
  <si>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</si>
  <si>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24x20</t>
  </si>
  <si>
    <t>Pocket</t>
  </si>
  <si>
    <t>30x20</t>
  </si>
  <si>
    <t>30x23</t>
  </si>
  <si>
    <t>33x27</t>
  </si>
  <si>
    <t>27x33</t>
  </si>
  <si>
    <t>40x30</t>
  </si>
  <si>
    <t>45x33</t>
  </si>
  <si>
    <t>35x40</t>
  </si>
  <si>
    <t>40x45</t>
  </si>
  <si>
    <t>45x50</t>
  </si>
  <si>
    <t>50x55</t>
  </si>
  <si>
    <t>55x65</t>
  </si>
  <si>
    <t>GR-88</t>
  </si>
  <si>
    <t>Gel Refill</t>
  </si>
  <si>
    <t>GR-89</t>
  </si>
  <si>
    <t>HMB-120</t>
  </si>
  <si>
    <t>Book Tab</t>
  </si>
  <si>
    <t>HMB-220</t>
  </si>
  <si>
    <t>HMB-320</t>
  </si>
  <si>
    <t>GB-100</t>
  </si>
  <si>
    <t>Ruler</t>
  </si>
  <si>
    <t>895 ctns</t>
  </si>
  <si>
    <t xml:space="preserve"> </t>
  </si>
  <si>
    <t>commission:</t>
  </si>
  <si>
    <t>freight:</t>
  </si>
  <si>
    <t>insurance:</t>
  </si>
  <si>
    <t>TOTAL:</t>
  </si>
</sst>
</file>

<file path=xl/styles.xml><?xml version="1.0" encoding="utf-8"?>
<styleSheet xmlns="http://schemas.openxmlformats.org/spreadsheetml/2006/main">
  <numFmts count="6">
    <numFmt numFmtId="176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</numFmts>
  <fonts count="46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color theme="1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28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7" fillId="23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27" fillId="23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10" borderId="1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10" borderId="1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0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41" fillId="52" borderId="1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31" fillId="10" borderId="12" applyNumberFormat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/>
    <xf numFmtId="0" fontId="31" fillId="10" borderId="12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0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7" fillId="38" borderId="1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0" fillId="0" borderId="0"/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3" fillId="33" borderId="19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20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7" fillId="23" borderId="1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0" fillId="39" borderId="1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0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3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5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4" fillId="5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2" borderId="0" applyNumberFormat="0" applyBorder="0" applyAlignment="0" applyProtection="0">
      <alignment vertical="center"/>
    </xf>
    <xf numFmtId="0" fontId="0" fillId="0" borderId="0"/>
    <xf numFmtId="0" fontId="32" fillId="33" borderId="1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7" fillId="23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10" borderId="12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27" fillId="23" borderId="11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5" fillId="1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2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0" borderId="5" applyNumberFormat="0" applyFill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2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24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35" fillId="0" borderId="14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5" fillId="10" borderId="6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7" fillId="0" borderId="3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5649" applyNumberFormat="1" applyFont="1" applyFill="1" applyBorder="1" applyAlignment="1">
      <alignment horizontal="center" vertical="center"/>
    </xf>
    <xf numFmtId="0" fontId="3" fillId="0" borderId="1" xfId="5649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 vertical="center"/>
    </xf>
    <xf numFmtId="176" fontId="6" fillId="0" borderId="1" xfId="6230" applyNumberFormat="1" applyFont="1" applyFill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/>
    </xf>
    <xf numFmtId="177" fontId="1" fillId="0" borderId="0" xfId="0" applyNumberFormat="1" applyFont="1"/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3 4 3 4" xfId="7"/>
    <cellStyle name="20% - 强调文字颜色 1 3 2 3 2 2" xfId="8"/>
    <cellStyle name="20% - 强调文字颜色 1 2 4 3 3" xfId="9"/>
    <cellStyle name="20% - 强调文字颜色 1 4 6" xfId="10"/>
    <cellStyle name="20% - 强调文字颜色 1 4 2 3 3 2" xfId="11"/>
    <cellStyle name="20% - 强调文字颜色 2 3 3 3 3 3" xfId="12"/>
    <cellStyle name="20% - 强调文字颜色 1 3 2 5 3" xfId="13"/>
    <cellStyle name="20% - 强调文字颜色 1 4 5 2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20% - 强调文字颜色 1 3 3 6" xfId="42"/>
    <cellStyle name="40% - 强调文字颜色 6 2 7 4" xfId="43"/>
    <cellStyle name="标题 1 5 2 2 2 2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20% - 强调文字颜色 1 2 2 4 3" xfId="58"/>
    <cellStyle name="40% - 强调文字颜色 1 5 2 2 5" xfId="59"/>
    <cellStyle name="20% - 强调文字颜色 4 2 5 3 3" xfId="60"/>
    <cellStyle name="40% - 强调文字颜色 4 5 2 2 3" xfId="61"/>
    <cellStyle name="20% - 强调文字颜色 1 3 2 6 2" xfId="62"/>
    <cellStyle name="20% - 强调文字颜色 5 5 4 3" xfId="63"/>
    <cellStyle name="40% - 强调文字颜色 2 3 3 2 2 4" xfId="64"/>
    <cellStyle name="20% - 强调文字颜色 1 2 2 5 3 2" xfId="65"/>
    <cellStyle name="20% - 强调文字颜色 1 3 2 7 3" xfId="66"/>
    <cellStyle name="20% - 强调文字颜色 2 3 3 2 2 2" xfId="67"/>
    <cellStyle name="20% - 强调文字颜色 5 2 2 2 4 4" xfId="68"/>
    <cellStyle name="20% - 强调文字颜色 1 3 3 3 4" xfId="69"/>
    <cellStyle name="20% - 强调文字颜色 1 5 4 2" xfId="70"/>
    <cellStyle name="20% - 强调文字颜色 4 5 7" xfId="71"/>
    <cellStyle name="40% - 强调文字颜色 4 3 2 2 3 4" xfId="72"/>
    <cellStyle name="40% - 强调文字颜色 2 4 2 2 4 2" xfId="73"/>
    <cellStyle name="20% - 强调文字颜色 2 3 2 3 2 3 2" xfId="74"/>
    <cellStyle name="20% - 强调文字颜色 1 5 2 4 4" xfId="75"/>
    <cellStyle name="40% - 强调文字颜色 6 3 5 2 2" xfId="76"/>
    <cellStyle name="常规 2 4 4 2 2" xfId="77"/>
    <cellStyle name="20% - 强调文字颜色 3 3 6 4" xfId="78"/>
    <cellStyle name="40% - 强调文字颜色 2 3 2 2 2 3 2" xfId="79"/>
    <cellStyle name="20% - 强调文字颜色 2 3 2 4 2 2" xfId="80"/>
    <cellStyle name="20% - 强调文字颜色 1 3 2 3 4 2" xfId="81"/>
    <cellStyle name="20% - 强调文字颜色 2 4 3 3" xfId="82"/>
    <cellStyle name="40% - 强调文字颜色 4 4 3 5" xfId="83"/>
    <cellStyle name="20% - 强调文字颜色 4 4 5 4" xfId="84"/>
    <cellStyle name="20% - 强调文字颜色 1 2 2 2 4 3 3" xfId="85"/>
    <cellStyle name="20% - 强调文字颜色 1 2 2 5 4" xfId="86"/>
    <cellStyle name="40% - 强调文字颜色 2 3 3 6 2" xfId="87"/>
    <cellStyle name="40% - 强调文字颜色 5 2 2 3 2 3 3" xfId="88"/>
    <cellStyle name="20% - 强调文字颜色 2 3 2 3 2" xfId="89"/>
    <cellStyle name="20% - 强调文字颜色 3 2 3 3 3 3" xfId="90"/>
    <cellStyle name="40% - 强调文字颜色 1 3 8 2" xfId="91"/>
    <cellStyle name="20% - 强调文字颜色 6 2 2 7 2" xfId="92"/>
    <cellStyle name="40% - 强调文字颜色 4 3 9 3" xfId="93"/>
    <cellStyle name="20% - 强调文字颜色 1 3 2 5 2" xfId="94"/>
    <cellStyle name="20% - 强调文字颜色 6 4 6 2" xfId="95"/>
    <cellStyle name="标题 3 3 2 5" xfId="96"/>
    <cellStyle name="20% - 强调文字颜色 2 3 5 2" xfId="97"/>
    <cellStyle name="40% - 强调文字颜色 4 2 4 2 5" xfId="98"/>
    <cellStyle name="20% - 强调文字颜色 1 3 4 5" xfId="99"/>
    <cellStyle name="20% - 强调文字颜色 2 4 2 4 2" xfId="100"/>
    <cellStyle name="20% - 强调文字颜色 6 5 7 2" xfId="101"/>
    <cellStyle name="20% - 强调文字颜色 2 3 2 5 3 3" xfId="102"/>
    <cellStyle name="20% - 强调文字颜色 6 2 7" xfId="103"/>
    <cellStyle name="20% - 强调文字颜色 1 2 2 4 2 2" xfId="104"/>
    <cellStyle name="40% - 强调文字颜色 1 3 7 3" xfId="105"/>
    <cellStyle name="40% - 强调文字颜色 4 2 3 6 3" xfId="106"/>
    <cellStyle name="警告文本 3 3 2 2 2" xfId="107"/>
    <cellStyle name="20% - 强调文字颜色 1 2 2 5 3" xfId="108"/>
    <cellStyle name="20% - 强调文字颜色 3 2 4 3 3 3" xfId="109"/>
    <cellStyle name="40% - 强调文字颜色 6 4 2 2 2 4" xfId="110"/>
    <cellStyle name="40% - 强调文字颜色 3 5 4 4" xfId="111"/>
    <cellStyle name="20% - 强调文字颜色 1 2 2 2 3 3 3" xfId="112"/>
    <cellStyle name="20% - 强调文字颜色 2 3 4 4 3" xfId="113"/>
    <cellStyle name="20% - 强调文字颜色 5 3 5 4" xfId="114"/>
    <cellStyle name="40% - 强调文字颜色 1 5 5 3" xfId="115"/>
    <cellStyle name="20% - 强调文字颜色 3 5 4 2" xfId="116"/>
    <cellStyle name="20% - 强调文字颜色 1 4 3 2 3 3" xfId="117"/>
    <cellStyle name="20% - 强调文字颜色 4 3 6 4" xfId="118"/>
    <cellStyle name="20% - 强调文字颜色 6 2 4 4 3 3" xfId="119"/>
    <cellStyle name="40% - 强调文字颜色 1 3 7 3 2" xfId="120"/>
    <cellStyle name="20% - 强调文字颜色 1 4 4 3" xfId="121"/>
    <cellStyle name="40% - 强调文字颜色 2 2 5 6" xfId="122"/>
    <cellStyle name="20% - 强调文字颜色 1 2 2 2 4 2 2" xfId="123"/>
    <cellStyle name="20% - 强调文字颜色 4 4 5 3 3" xfId="124"/>
    <cellStyle name="20% - 强调文字颜色 2 2 2 8" xfId="125"/>
    <cellStyle name="40% - 强调文字颜色 5 5 2 4 3" xfId="126"/>
    <cellStyle name="20% - 强调文字颜色 1 5 5 4" xfId="127"/>
    <cellStyle name="40% - 强调文字颜色 6 3 2 2 3" xfId="128"/>
    <cellStyle name="20% - 强调文字颜色 1 3 2 3 2" xfId="129"/>
    <cellStyle name="20% - 强调文字颜色 2 2 5 5 3" xfId="130"/>
    <cellStyle name="20% - 强调文字颜色 4 3 2 2" xfId="131"/>
    <cellStyle name="检查单元格 3 2 2 2 3" xfId="132"/>
    <cellStyle name="20% - 强调文字颜色 1 3 4 2 4 3" xfId="133"/>
    <cellStyle name="40% - 强调文字颜色 2 3 4 4 2 2" xfId="134"/>
    <cellStyle name="常规 5 5" xfId="135"/>
    <cellStyle name="20% - 强调文字颜色 2 2 3 3 3" xfId="136"/>
    <cellStyle name="40% - 强调文字颜色 3 2 2 2 6 3" xfId="137"/>
    <cellStyle name="40% - 强调文字颜色 1 5 2 4 4" xfId="138"/>
    <cellStyle name="20% - 强调文字颜色 1 4 5 4" xfId="139"/>
    <cellStyle name="40% - 强调文字颜色 4 2 3 2 5" xfId="140"/>
    <cellStyle name="20% - 强调文字颜色 1 4 2 2 4 3" xfId="141"/>
    <cellStyle name="40% - 强调文字颜色 1 2 3 2 2 3 2" xfId="142"/>
    <cellStyle name="20% - 强调文字颜色 1 3 2 3 3 2" xfId="143"/>
    <cellStyle name="20% - 强调文字颜色 2 4 2 3" xfId="144"/>
    <cellStyle name="20% - 强调文字颜色 3 3 3 4 4" xfId="145"/>
    <cellStyle name="20% - 强调文字颜色 3 5 2 2 2" xfId="146"/>
    <cellStyle name="解释性文本 2 3 3" xfId="147"/>
    <cellStyle name="40% - 强调文字颜色 2 5 6 2" xfId="148"/>
    <cellStyle name="20% - 强调文字颜色 3 3 2 7 2" xfId="149"/>
    <cellStyle name="20% - 强调文字颜色 1 2 3 6 3" xfId="150"/>
    <cellStyle name="40% - 强调文字颜色 2 3 2 2 6" xfId="151"/>
    <cellStyle name="40% - 强调文字颜色 6 5 2 3 3" xfId="152"/>
    <cellStyle name="20% - 强调文字颜色 1 2 2 2 2" xfId="153"/>
    <cellStyle name="40% - 强调文字颜色 2 4 2 2 3 2" xfId="154"/>
    <cellStyle name="20% - 强调文字颜色 4 5 3 2 3" xfId="155"/>
    <cellStyle name="40% - 强调文字颜色 2 2 4 6" xfId="156"/>
    <cellStyle name="20% - 强调文字颜色 1 3 2 2 2 5" xfId="157"/>
    <cellStyle name="20% - 强调文字颜色 4 5 3 2" xfId="158"/>
    <cellStyle name="40% - 强调文字颜色 3 2 2 5 3 2" xfId="159"/>
    <cellStyle name="20% - 强调文字颜色 1 2 2 4" xfId="160"/>
    <cellStyle name="40% - 强调文字颜色 2 2 2 2 3 4" xfId="161"/>
    <cellStyle name="20% - 强调文字颜色 3 3 3 2 2 3" xfId="162"/>
    <cellStyle name="60% - 强调文字颜色 4 3 3 2 2 2" xfId="163"/>
    <cellStyle name="20% - 强调文字颜色 5 3 2 2 4 3 2" xfId="164"/>
    <cellStyle name="40% - 强调文字颜色 1 3 2 2 2 4 3" xfId="165"/>
    <cellStyle name="20% - 强调文字颜色 3 2 7 2" xfId="166"/>
    <cellStyle name="常规 2 2 3 3 2 2 2" xfId="167"/>
    <cellStyle name="20% - 强调文字颜色 3 2 2 2 3" xfId="168"/>
    <cellStyle name="20% - 强调文字颜色 1 5 5 2" xfId="169"/>
    <cellStyle name="40% - 强调文字颜色 2 5 2 5 2" xfId="170"/>
    <cellStyle name="40% - 强调文字颜色 6 3 2 5" xfId="171"/>
    <cellStyle name="20% - 强调文字颜色 4 3 4 2 2 2 2" xfId="172"/>
    <cellStyle name="20% - 强调文字颜色 5 2 2 2 3 2" xfId="173"/>
    <cellStyle name="60% - 强调文字颜色 1 2 4 2 2" xfId="174"/>
    <cellStyle name="20% - 强调文字颜色 5 3 3 6 3" xfId="175"/>
    <cellStyle name="40% - 强调文字颜色 1 2 2 6" xfId="176"/>
    <cellStyle name="20% - 强调文字颜色 2 3 2 7 2" xfId="177"/>
    <cellStyle name="40% - 强调文字颜色 5 3 2 2 2 4 3" xfId="178"/>
    <cellStyle name="40% - 强调文字颜色 4 3 2 2 4 3 3" xfId="179"/>
    <cellStyle name="40% - 强调文字颜色 1 3 3 2 2 2 2" xfId="180"/>
    <cellStyle name="40% - 强调文字颜色 6 2 2 4 3 3" xfId="181"/>
    <cellStyle name="40% - 强调文字颜色 1 3 4 2 2 3 2" xfId="182"/>
    <cellStyle name="20% - 强调文字颜色 1 4 3 2 2 2" xfId="183"/>
    <cellStyle name="标题 2 2 2 3 2 3" xfId="184"/>
    <cellStyle name="20% - 强调文字颜色 2 3 5 3 2" xfId="185"/>
    <cellStyle name="40% - 强调文字颜色 4 3 2 2 4 2" xfId="186"/>
    <cellStyle name="20% - 强调文字颜色 4 3 4" xfId="187"/>
    <cellStyle name="20% - 强调文字颜色 2 2 2 3 2 4" xfId="188"/>
    <cellStyle name="20% - 强调文字颜色 1 2 2 8" xfId="189"/>
    <cellStyle name="20% - 强调文字颜色 1 3 3 3 3" xfId="190"/>
    <cellStyle name="40% - 强调文字颜色 1 2 2 7 2" xfId="191"/>
    <cellStyle name="40% - 强调文字颜色 2 3 4 2 2 3 2" xfId="192"/>
    <cellStyle name="20% - 强调文字颜色 1 3 2 5" xfId="193"/>
    <cellStyle name="20% - 强调文字颜色 2 5 2 3 3 3" xfId="194"/>
    <cellStyle name="20% - 强调文字颜色 2 3 2 5 2 2" xfId="195"/>
    <cellStyle name="20% - 强调文字颜色 5 3 2 2 2 4 3" xfId="196"/>
    <cellStyle name="20% - 强调文字颜色 1 4 4 4" xfId="197"/>
    <cellStyle name="20% - 强调文字颜色 1 4 4 2" xfId="198"/>
    <cellStyle name="20% - 强调文字颜色 6 3 7 2 2" xfId="199"/>
    <cellStyle name="40% - 强调文字颜色 1 2 3 6 2" xfId="200"/>
    <cellStyle name="20% - 强调文字颜色 2 2 2 4 3 3" xfId="201"/>
    <cellStyle name="20% - 强调文字颜色 2 5 2 2 2 4" xfId="202"/>
    <cellStyle name="20% - 强调文字颜色 3 4 2 2 2" xfId="203"/>
    <cellStyle name="20% - 强调文字颜色 2 3 3 3 2 2" xfId="204"/>
    <cellStyle name="20% - 强调文字颜色 1 4 2 2 2 3 3" xfId="205"/>
    <cellStyle name="20% - 强调文字颜色 2 2 2 5 3 2" xfId="206"/>
    <cellStyle name="20% - 强调文字颜色 1 3 2 4" xfId="207"/>
    <cellStyle name="40% - 强调文字颜色 2 4" xfId="208"/>
    <cellStyle name="20% - 强调文字颜色 2 3 3" xfId="209"/>
    <cellStyle name="20% - 强调文字颜色 3 4 3 4 2" xfId="210"/>
    <cellStyle name="40% - 强调文字颜色 2 3 2 4 2" xfId="211"/>
    <cellStyle name="标题 2 4 3" xfId="212"/>
    <cellStyle name="20% - 强调文字颜色 2 3 2 5 3 2" xfId="213"/>
    <cellStyle name="20% - 强调文字颜色 1 3 7 3 3" xfId="214"/>
    <cellStyle name="20% - 强调文字颜色 1 2 2 3" xfId="215"/>
    <cellStyle name="20% - 强调文字颜色 6 2 9" xfId="216"/>
    <cellStyle name="40% - 强调文字颜色 5 2 4 3" xfId="217"/>
    <cellStyle name="差 5 3 3" xfId="218"/>
    <cellStyle name="40% - 强调文字颜色 6 5 2 2 3 2" xfId="219"/>
    <cellStyle name="40% - 强调文字颜色 2 2 2 3 2" xfId="220"/>
    <cellStyle name="40% - 强调文字颜色 2 2 4 4" xfId="221"/>
    <cellStyle name="20% - 强调文字颜色 1 3 4 4" xfId="222"/>
    <cellStyle name="40% - 强调文字颜色 1 3 2 2 2" xfId="223"/>
    <cellStyle name="40% - 强调文字颜色 2 2 4 4 3 3" xfId="224"/>
    <cellStyle name="40% - 强调文字颜色 3 2 2" xfId="225"/>
    <cellStyle name="40% - 强调文字颜色 3 2 2 2 6 2" xfId="226"/>
    <cellStyle name="20% - 强调文字颜色 3 2 4 2 2 3" xfId="227"/>
    <cellStyle name="标题 4 5 2 2 2" xfId="228"/>
    <cellStyle name="20% - 强调文字颜色 2 4 7 2" xfId="229"/>
    <cellStyle name="20% - 强调文字颜色 1 2 2 3 2 2" xfId="230"/>
    <cellStyle name="40% - 强调文字颜色 1 2 7 3" xfId="231"/>
    <cellStyle name="40% - 强调文字颜色 4 2 2 2 3 3 3" xfId="232"/>
    <cellStyle name="20% - 强调文字颜色 2 2 2 4 2 2" xfId="233"/>
    <cellStyle name="40% - 强调文字颜色 4 2 4 5" xfId="234"/>
    <cellStyle name="20% - 强调文字颜色 1 4 2 3" xfId="235"/>
    <cellStyle name="60% - 强调文字颜色 2 5 2 2 3" xfId="236"/>
    <cellStyle name="40% - 强调文字颜色 4 5 3 2 2 2" xfId="237"/>
    <cellStyle name="40% - 强调文字颜色 1 3 4 3 4" xfId="238"/>
    <cellStyle name="40% - 强调文字颜色 6 2 2 2 4 2 2" xfId="239"/>
    <cellStyle name="20% - 强调文字颜色 1 3 3 4" xfId="240"/>
    <cellStyle name="20% - 强调文字颜色 1 2 2 2 2 2 2 2" xfId="241"/>
    <cellStyle name="解释性文本 2 3 2" xfId="242"/>
    <cellStyle name="40% - 强调文字颜色 5 3 5 2 2 2" xfId="243"/>
    <cellStyle name="20% - 强调文字颜色 3 3 2 2 5" xfId="244"/>
    <cellStyle name="40% - 强调文字颜色 1 2 2 3" xfId="245"/>
    <cellStyle name="40% - 强调文字颜色 3 2 3 6 2" xfId="246"/>
    <cellStyle name="40% - 强调文字颜色 1 3 2 5 2 2" xfId="247"/>
    <cellStyle name="40% - 强调文字颜色 1 3 5 2 3 2" xfId="248"/>
    <cellStyle name="40% - 强调文字颜色 4 4 2 2 3" xfId="249"/>
    <cellStyle name="20% - 强调文字颜色 1 2 2 2 2 2 2" xfId="250"/>
    <cellStyle name="20% - 强调文字颜色 5 2 2 2 3 4" xfId="251"/>
    <cellStyle name="20% - 强调文字颜色 1 4 5 3" xfId="252"/>
    <cellStyle name="20% - 强调文字颜色 1 2 2 2 2 4" xfId="253"/>
    <cellStyle name="20% - 强调文字颜色 1 2 4 6 3" xfId="254"/>
    <cellStyle name="20% - 强调文字颜色 1 2 2 2 3 4" xfId="255"/>
    <cellStyle name="20% - 强调文字颜色 3 2 5 2" xfId="256"/>
    <cellStyle name="20% - 强调文字颜色 1 3 2 2 2 4 2" xfId="257"/>
    <cellStyle name="40% - 强调文字颜色 3 5 2 2 4" xfId="258"/>
    <cellStyle name="标题 4 3 3" xfId="259"/>
    <cellStyle name="20% - 强调文字颜色 3 5 3 2 3 3" xfId="260"/>
    <cellStyle name="20% - 强调文字颜色 1 5 5" xfId="261"/>
    <cellStyle name="40% - 强调文字颜色 1 2 2 8" xfId="262"/>
    <cellStyle name="20% - 强调文字颜色 6 2 7 4" xfId="263"/>
    <cellStyle name="20% - 强调文字颜色 5 5 5 3 3" xfId="264"/>
    <cellStyle name="20% - 强调文字颜色 1 3 4 4 3" xfId="265"/>
    <cellStyle name="40% - 强调文字颜色 5 2 2 2 2 3" xfId="266"/>
    <cellStyle name="20% - 强调文字颜色 1 2 5 2 3 3" xfId="267"/>
    <cellStyle name="常规 3 2 3 3 2 2 2" xfId="268"/>
    <cellStyle name="20% - 强调文字颜色 2 3 2 2 4 2" xfId="269"/>
    <cellStyle name="标题 7 5" xfId="270"/>
    <cellStyle name="20% - 强调文字颜色 3 2 3 3 2 2" xfId="271"/>
    <cellStyle name="警告文本 3 2 2 2" xfId="272"/>
    <cellStyle name="常规 2 4 5" xfId="273"/>
    <cellStyle name="20% - 强调文字颜色 2 2 2 3 2 2 2" xfId="274"/>
    <cellStyle name="20% - 强调文字颜色 2 4 3 3 2" xfId="275"/>
    <cellStyle name="20% - 强调文字颜色 3 3 3 4 2" xfId="276"/>
    <cellStyle name="20% - 强调文字颜色 4 5 5 3" xfId="277"/>
    <cellStyle name="标题 1 5 2" xfId="278"/>
    <cellStyle name="适中 5" xfId="279"/>
    <cellStyle name="20% - 强调文字颜色 5 2 3 7" xfId="280"/>
    <cellStyle name="40% - 强调文字颜色 4 2 2 4" xfId="281"/>
    <cellStyle name="20% - 强调文字颜色 1 2 4 2 3 2" xfId="282"/>
    <cellStyle name="40% - 强调文字颜色 4 2 2 2 2 2" xfId="283"/>
    <cellStyle name="40% - 强调文字颜色 4 4 2 3 2 2" xfId="284"/>
    <cellStyle name="40% - 强调文字颜色 2 2 3 2 2" xfId="285"/>
    <cellStyle name="20% - 强调文字颜色 2 5" xfId="286"/>
    <cellStyle name="20% - 强调文字颜色 5 3 3 2 2 3 2" xfId="287"/>
    <cellStyle name="20% - 强调文字颜色 2 5 5 3" xfId="288"/>
    <cellStyle name="40% - 强调文字颜色 5 3 2 2 2 2 3" xfId="289"/>
    <cellStyle name="警告文本 3 3 2 2" xfId="290"/>
    <cellStyle name="常规 2 2 2 3 5" xfId="291"/>
    <cellStyle name="20% - 强调文字颜色 3 3 2 2 3 3 3" xfId="292"/>
    <cellStyle name="20% - 强调文字颜色 1 2 2 2 3 2" xfId="293"/>
    <cellStyle name="20% - 强调文字颜色 1 3 5 2" xfId="294"/>
    <cellStyle name="20% - 强调文字颜色 6 3 5 2 3" xfId="295"/>
    <cellStyle name="20% - 强调文字颜色 1 3 2 2 2 2 2 2" xfId="296"/>
    <cellStyle name="20% - 强调文字颜色 4 3 9 2" xfId="297"/>
    <cellStyle name="60% - 强调文字颜色 5 4 3 2" xfId="298"/>
    <cellStyle name="40% - 强调文字颜色 1 3 2 2 2 2" xfId="299"/>
    <cellStyle name="20% - 强调文字颜色 6 2 2 3 2 3 2" xfId="300"/>
    <cellStyle name="计算 4 2 2" xfId="301"/>
    <cellStyle name="20% - 强调文字颜色 2 2 3 4" xfId="302"/>
    <cellStyle name="20% - 强调文字颜色 2 2 5 2 3" xfId="303"/>
    <cellStyle name="60% - 强调文字颜色 5 3 2 2" xfId="304"/>
    <cellStyle name="20% - 强调文字颜色 4 2 8 2" xfId="305"/>
    <cellStyle name="40% - 强调文字颜色 4 4 4 3" xfId="306"/>
    <cellStyle name="20% - 强调文字颜色 1 3 2 3" xfId="307"/>
    <cellStyle name="20% - 强调文字颜色 6 3 2 3 2 3 3" xfId="308"/>
    <cellStyle name="40% - 强调文字颜色 2 2 2 4 3 2" xfId="309"/>
    <cellStyle name="20% - 强调文字颜色 3 3 5 2 3" xfId="310"/>
    <cellStyle name="20% - 强调文字颜色 4 4 4 3 3" xfId="311"/>
    <cellStyle name="40% - 强调文字颜色 1 5 2 2 4 3" xfId="312"/>
    <cellStyle name="标题 4 3 4 2 2" xfId="313"/>
    <cellStyle name="20% - 强调文字颜色 6 5 6 2" xfId="314"/>
    <cellStyle name="20% - 强调文字颜色 1 3 2 2 2 2 3 3" xfId="315"/>
    <cellStyle name="40% - 强调文字颜色 3 3 2" xfId="316"/>
    <cellStyle name="20% - 强调文字颜色 1 2 2 3 4 3" xfId="317"/>
    <cellStyle name="20% - 强调文字颜色 3 3 3 2" xfId="318"/>
    <cellStyle name="20% - 强调文字颜色 6 3 2 3 2 2 2" xfId="319"/>
    <cellStyle name="20% - 强调文字颜色 6 3 7 2" xfId="320"/>
    <cellStyle name="20% - 强调文字颜色 2 2 2 2 2 2 3" xfId="321"/>
    <cellStyle name="20% - 强调文字颜色 2 5 3 4" xfId="322"/>
    <cellStyle name="60% - 强调文字颜色 3 3 5 3" xfId="323"/>
    <cellStyle name="20% - 强调文字颜色 1 2 2 4 2" xfId="324"/>
    <cellStyle name="20% - 强调文字颜色 1 2 3 2 2 3 3" xfId="325"/>
    <cellStyle name="20% - 强调文字颜色 1 2 3 2 2 3 2" xfId="326"/>
    <cellStyle name="20% - 强调文字颜色 5 2 2 2 2 5" xfId="327"/>
    <cellStyle name="40% - 强调文字颜色 1 2 9 3" xfId="328"/>
    <cellStyle name="20% - 强调文字颜色 1 2 2 3 4 2" xfId="329"/>
    <cellStyle name="40% - 强调文字颜色 2 3 3 4 2 2" xfId="330"/>
    <cellStyle name="20% - 强调文字颜色 3 2 8 2" xfId="331"/>
    <cellStyle name="60% - 强调文字颜色 4 3 2 2" xfId="332"/>
    <cellStyle name="20% - 强调文字颜色 2 3 3 7" xfId="333"/>
    <cellStyle name="60% - 强调文字颜色 6 5 3 2" xfId="334"/>
    <cellStyle name="强调文字颜色 5 3 2" xfId="335"/>
    <cellStyle name="好 2 4 2 2" xfId="336"/>
    <cellStyle name="20% - 强调文字颜色 3 4 7 3" xfId="337"/>
    <cellStyle name="20% - 强调文字颜色 5 2 7 3 2" xfId="338"/>
    <cellStyle name="强调文字颜色 6 3" xfId="339"/>
    <cellStyle name="40% - 强调文字颜色 2 2 3 2 2 4" xfId="340"/>
    <cellStyle name="警告文本 4 2 2 3" xfId="341"/>
    <cellStyle name="40% - 强调文字颜色 6 2 5 5 2" xfId="342"/>
    <cellStyle name="汇总 2 4 3" xfId="343"/>
    <cellStyle name="解释性文本 3 4 2 2" xfId="344"/>
    <cellStyle name="40% - 强调文字颜色 4 2 8" xfId="345"/>
    <cellStyle name="20% - 强调文字颜色 4 4 4 3" xfId="346"/>
    <cellStyle name="20% - 强调文字颜色 1 3 4 6" xfId="347"/>
    <cellStyle name="40% - 强调文字颜色 4 2 3 3 3" xfId="348"/>
    <cellStyle name="20% - 强调文字颜色 4 4 2 3 3 2" xfId="349"/>
    <cellStyle name="检查单元格 5 2 2 2 2" xfId="350"/>
    <cellStyle name="40% - 强调文字颜色 3 2 2 3 2 3 2" xfId="351"/>
    <cellStyle name="20% - 强调文字颜色 3 3 3 5 2" xfId="352"/>
    <cellStyle name="20% - 强调文字颜色 2 3 2 3 2 2 2" xfId="353"/>
    <cellStyle name="20% - 强调文字颜色 1 3 4 2 3" xfId="354"/>
    <cellStyle name="40% - 强调文字颜色 6 3 2 2 2 5" xfId="355"/>
    <cellStyle name="20% - 强调文字颜色 2 2 4 2 2 2 2" xfId="356"/>
    <cellStyle name="20% - 强调文字颜色 3 4 2 2" xfId="357"/>
    <cellStyle name="40% - 强调文字颜色 3 3 2 2 6 2" xfId="358"/>
    <cellStyle name="40% - 强调文字颜色 1 2 3 4 2 2" xfId="359"/>
    <cellStyle name="20% - 强调文字颜色 2 3 5 2 2 2" xfId="360"/>
    <cellStyle name="20% - 强调文字颜色 1 2 2 4 3 3" xfId="361"/>
    <cellStyle name="20% - 强调文字颜色 2 2 5 2 3 3" xfId="362"/>
    <cellStyle name="40% - 强调文字颜色 6 3 2 2 7" xfId="363"/>
    <cellStyle name="40% - 强调文字颜色 4 2 3 4 3" xfId="364"/>
    <cellStyle name="20% - 强调文字颜色 1 3 3 2" xfId="365"/>
    <cellStyle name="20% - 强调文字颜色 1 4 5" xfId="366"/>
    <cellStyle name="20% - 强调文字颜色 6 2 2 2 2 4 3" xfId="367"/>
    <cellStyle name="20% - 强调文字颜色 1 3 2 2 2 3 2" xfId="368"/>
    <cellStyle name="40% - 强调文字颜色 2 2 2 2 4 3 2" xfId="369"/>
    <cellStyle name="20% - 强调文字颜色 3 2 4 2" xfId="370"/>
    <cellStyle name="40% - 强调文字颜色 6 3 6 2" xfId="371"/>
    <cellStyle name="20% - 强调文字颜色 1 3 2 2 4 3 3" xfId="372"/>
    <cellStyle name="20% - 强调文字颜色 5 3 4 3 3 3" xfId="373"/>
    <cellStyle name="20% - 强调文字颜色 2 4 4 4" xfId="374"/>
    <cellStyle name="20% - 强调文字颜色 4 2 5 5 3" xfId="375"/>
    <cellStyle name="20% - 强调文字颜色 4 3 4 4 3 3" xfId="376"/>
    <cellStyle name="40% - 强调文字颜色 5 2 2 2 2 5" xfId="377"/>
    <cellStyle name="20% - 强调文字颜色 2 5 5 4" xfId="378"/>
    <cellStyle name="20% - 强调文字颜色 2 3 3 3 4" xfId="379"/>
    <cellStyle name="20% - 强调文字颜色 6 3 5 3" xfId="380"/>
    <cellStyle name="20% - 强调文字颜色 3 2 2 2 7" xfId="381"/>
    <cellStyle name="常规 3 4 4 2" xfId="382"/>
    <cellStyle name="40% - 强调文字颜色 5 3 2 2 2 2 4" xfId="383"/>
    <cellStyle name="20% - 强调文字颜色 2 3 2 3 2 2" xfId="384"/>
    <cellStyle name="20% - 强调文字颜色 2 5 3 4 2" xfId="385"/>
    <cellStyle name="40% - 强调文字颜色 2 2 2 2 3" xfId="386"/>
    <cellStyle name="20% - 强调文字颜色 4 2 2 2 2 2" xfId="387"/>
    <cellStyle name="20% - 强调文字颜色 1 3 2 3 3" xfId="388"/>
    <cellStyle name="40% - 强调文字颜色 3 3 5 4 3" xfId="389"/>
    <cellStyle name="40% - 强调文字颜色 4 4 5 3" xfId="390"/>
    <cellStyle name="20% - 强调文字颜色 1 2 2 3 3 2" xfId="391"/>
    <cellStyle name="20% - 强调文字颜色 6 3 2 2 2 3" xfId="392"/>
    <cellStyle name="40% - 强调文字颜色 3 3 3 3 3 3" xfId="393"/>
    <cellStyle name="20% - 强调文字颜色 2 2 2 3 3" xfId="394"/>
    <cellStyle name="20% - 强调文字颜色 6 2 5 3" xfId="395"/>
    <cellStyle name="20% - 强调文字颜色 6 3 3 7" xfId="396"/>
    <cellStyle name="40% - 强调文字颜色 6 3 2 3 5" xfId="397"/>
    <cellStyle name="40% - 强调文字颜色 4 3 2 2 4 4" xfId="398"/>
    <cellStyle name="40% - 强调文字颜色 6 3 2 2 3 4" xfId="399"/>
    <cellStyle name="20% - 强调文字颜色 2 2 4 2 2 2" xfId="400"/>
    <cellStyle name="20% - 强调文字颜色 1 5 3 4 2" xfId="401"/>
    <cellStyle name="20% - 强调文字颜色 3 2 3 7" xfId="402"/>
    <cellStyle name="40% - 强调文字颜色 5 5 2 2 3 2" xfId="403"/>
    <cellStyle name="40% - 强调文字颜色 1 2 2 2 3" xfId="404"/>
    <cellStyle name="20% - 强调文字颜色 2 3 3 2 2" xfId="405"/>
    <cellStyle name="20% - 强调文字颜色 1 3 2 2 2" xfId="406"/>
    <cellStyle name="20% - 强调文字颜色 6 5 2 2 4 3" xfId="407"/>
    <cellStyle name="20% - 强调文字颜色 1 2 2 2 3 3" xfId="408"/>
    <cellStyle name="警告文本 2 3 4" xfId="409"/>
    <cellStyle name="20% - 强调文字颜色 3 2 2 7 3" xfId="410"/>
    <cellStyle name="20% - 强调文字颜色 2 2 2 4 3" xfId="411"/>
    <cellStyle name="40% - 强调文字颜色 3 2 3 2 2 3 3" xfId="412"/>
    <cellStyle name="强调文字颜色 3 2 3" xfId="413"/>
    <cellStyle name="60% - 强调文字颜色 6 3 2 3" xfId="414"/>
    <cellStyle name="20% - 强调文字颜色 2 3 3 4 2" xfId="415"/>
    <cellStyle name="计算 5 2 2 2" xfId="416"/>
    <cellStyle name="20% - 强调文字颜色 2 2 2 2 4 3 2" xfId="417"/>
    <cellStyle name="40% - 强调文字颜色 2 3 2 2 2" xfId="418"/>
    <cellStyle name="40% - 强调文字颜色 3 3 2 2 2 4" xfId="419"/>
    <cellStyle name="20% - 强调文字颜色 3 4 3 2 2" xfId="420"/>
    <cellStyle name="输入 2" xfId="421"/>
    <cellStyle name="20% - 强调文字颜色 1 2 6 4" xfId="422"/>
    <cellStyle name="40% - 强调文字颜色 1 2 3 4 2" xfId="423"/>
    <cellStyle name="40% - 强调文字颜色 3 3 2 2 6" xfId="424"/>
    <cellStyle name="20% - 强调文字颜色 1 2 5 2 2 2" xfId="425"/>
    <cellStyle name="20% - 强调文字颜色 1 5 2 4 2" xfId="426"/>
    <cellStyle name="20% - 强调文字颜色 2 3 2 2 2" xfId="427"/>
    <cellStyle name="40% - 强调文字颜色 6 2 5 2 2" xfId="428"/>
    <cellStyle name="20% - 强调文字颜色 1 4 2 4 4" xfId="429"/>
    <cellStyle name="20% - 强调文字颜色 2 5 2 5 2" xfId="430"/>
    <cellStyle name="20% - 强调文字颜色 4 3 2 2 3 3 2" xfId="431"/>
    <cellStyle name="20% - 强调文字颜色 1 3 4 4 2 2" xfId="432"/>
    <cellStyle name="20% - 强调文字颜色 3 3 2 3 2" xfId="433"/>
    <cellStyle name="40% - 强调文字颜色 2 5 2 2" xfId="434"/>
    <cellStyle name="40% - 强调文字颜色 3 3 2 2 7" xfId="435"/>
    <cellStyle name="20% - 强调文字颜色 1 2 4 2 2 3 3" xfId="436"/>
    <cellStyle name="20% - 强调文字颜色 2 2 2 4 2" xfId="437"/>
    <cellStyle name="20% - 强调文字颜色 3 3 3 2 4 2" xfId="438"/>
    <cellStyle name="常规 2 2 2 2 3 3" xfId="439"/>
    <cellStyle name="20% - 强调文字颜色 1 4 2 2" xfId="440"/>
    <cellStyle name="40% - 强调文字颜色 5 2 4 3 4" xfId="441"/>
    <cellStyle name="20% - 强调文字颜色 4 5 2 4 3 3" xfId="442"/>
    <cellStyle name="60% - 强调文字颜色 2 5 2 2 2" xfId="443"/>
    <cellStyle name="40% - 强调文字颜色 4 4 2 2 2 4" xfId="444"/>
    <cellStyle name="20% - 强调文字颜色 1 3 3 4 3 3" xfId="445"/>
    <cellStyle name="20% - 强调文字颜色 1 5 2 2 2 2 2" xfId="446"/>
    <cellStyle name="40% - 强调文字颜色 5 3 9 2" xfId="447"/>
    <cellStyle name="强调文字颜色 2 2 3 2 2 2" xfId="448"/>
    <cellStyle name="20% - 强调文字颜色 6 2 2 2 2 2 3 2" xfId="449"/>
    <cellStyle name="20% - 强调文字颜色 1 5 2 4 2 2" xfId="450"/>
    <cellStyle name="标题 1 4 2" xfId="451"/>
    <cellStyle name="20% - 强调文字颜色 4 5 4 3" xfId="452"/>
    <cellStyle name="40% - 强调文字颜色 1 5 3 2 4" xfId="453"/>
    <cellStyle name="强调文字颜色 1 2 2 2 2" xfId="454"/>
    <cellStyle name="20% - 强调文字颜色 5 3 5 5" xfId="455"/>
    <cellStyle name="输入 3 2 3" xfId="456"/>
    <cellStyle name="40% - 强调文字颜色 2 3 2 6" xfId="457"/>
    <cellStyle name="强调文字颜色 2 2 2 2 4" xfId="458"/>
    <cellStyle name="40% - 强调文字颜色 1 3 4 2 2 3 3" xfId="459"/>
    <cellStyle name="20% - 强调文字颜色 6 3" xfId="460"/>
    <cellStyle name="20% - 强调文字颜色 2 3 2 2 3 3 2" xfId="461"/>
    <cellStyle name="40% - 强调文字颜色 1 2 7 4" xfId="462"/>
    <cellStyle name="20% - 强调文字颜色 1 2 2 3 2 3" xfId="463"/>
    <cellStyle name="20% - 强调文字颜色 1 3 2 2 3 2 2" xfId="464"/>
    <cellStyle name="40% - 强调文字颜色 1 3 3 2 2" xfId="465"/>
    <cellStyle name="20% - 强调文字颜色 2 3 5" xfId="466"/>
    <cellStyle name="20% - 强调文字颜色 3 3 5 4 2" xfId="467"/>
    <cellStyle name="强调文字颜色 2 2 3 4" xfId="468"/>
    <cellStyle name="20% - 强调文字颜色 1 3 2 4 3" xfId="469"/>
    <cellStyle name="20% - 强调文字颜色 2 3 2 2 4 4" xfId="470"/>
    <cellStyle name="标题 1 4" xfId="471"/>
    <cellStyle name="警告文本 3 2 5" xfId="472"/>
    <cellStyle name="40% - 强调文字颜色 2 3 3 2 2 3" xfId="473"/>
    <cellStyle name="20% - 强调文字颜色 1 3 3 2 4 3" xfId="474"/>
    <cellStyle name="20% - 强调文字颜色 4 2 2 7 2" xfId="475"/>
    <cellStyle name="20% - 强调文字颜色 5 3 6 2" xfId="476"/>
    <cellStyle name="20% - 强调文字颜色 1 3 2 3 2 4" xfId="477"/>
    <cellStyle name="20% - 强调文字颜色 1 3 2 4 2" xfId="478"/>
    <cellStyle name="20% - 强调文字颜色 2 4 3 4 2" xfId="479"/>
    <cellStyle name="40% - 强调文字颜色 4 3 2 4 4" xfId="480"/>
    <cellStyle name="40% - 强调文字颜色 1 4 2 6" xfId="481"/>
    <cellStyle name="40% - 强调文字颜色 2 3 2 2 2 2 3 2" xfId="482"/>
    <cellStyle name="检查单元格 2 4" xfId="483"/>
    <cellStyle name="40% - 强调文字颜色 3 2 2 3 2 3" xfId="484"/>
    <cellStyle name="40% - 强调文字颜色 2 3 2 3 2 2" xfId="485"/>
    <cellStyle name="40% - 强调文字颜色 5 3 5 2" xfId="486"/>
    <cellStyle name="40% - 强调文字颜色 2 3 4 4 3 3" xfId="487"/>
    <cellStyle name="20% - 强调文字颜色 2 5 4 4" xfId="488"/>
    <cellStyle name="常规 2 2 3 2 2 4" xfId="489"/>
    <cellStyle name="60% - 强调文字颜色 3 3 3" xfId="490"/>
    <cellStyle name="20% - 强调文字颜色 2 2 9" xfId="491"/>
    <cellStyle name="20% - 强调文字颜色 2 2 3 2" xfId="492"/>
    <cellStyle name="40% - 强调文字颜色 6 3 3 2 3 2" xfId="493"/>
    <cellStyle name="20% - 强调文字颜色 6 4 2 5 2" xfId="494"/>
    <cellStyle name="20% - 强调文字颜色 1 2 2 3 3" xfId="495"/>
    <cellStyle name="20% - 强调文字颜色 2 2 4 2 2 3 2" xfId="496"/>
    <cellStyle name="20% - 强调文字颜色 3 4 3 2" xfId="497"/>
    <cellStyle name="20% - 强调文字颜色 2 3 4 2 2 3" xfId="498"/>
    <cellStyle name="40% - 强调文字颜色 4 2 2 3 2 2" xfId="499"/>
    <cellStyle name="20% - 强调文字颜色 3 2 2 2 4 3 2" xfId="500"/>
    <cellStyle name="标题 1 3 2 2 2 2 3" xfId="501"/>
    <cellStyle name="40% - 强调文字颜色 2 2 2 2 2 4 3" xfId="502"/>
    <cellStyle name="20% - 强调文字颜色 3 5 3 2" xfId="503"/>
    <cellStyle name="20% - 强调文字颜色 2 2 4 4 3" xfId="504"/>
    <cellStyle name="20% - 强调文字颜色 1 2 2 6" xfId="505"/>
    <cellStyle name="40% - 强调文字颜色 6 5 3 2 2 2" xfId="506"/>
    <cellStyle name="60% - 强调文字颜色 3 3 3 2 2" xfId="507"/>
    <cellStyle name="40% - 强调文字颜色 6 2 9" xfId="508"/>
    <cellStyle name="40% - 强调文字颜色 5 3 2 2 2 5" xfId="509"/>
    <cellStyle name="40% - 强调文字颜色 5 2 4" xfId="510"/>
    <cellStyle name="20% - 强调文字颜色 3 2 2 2 2 2 4" xfId="511"/>
    <cellStyle name="40% - 强调文字颜色 1 3 2 3 2 4" xfId="512"/>
    <cellStyle name="60% - 强调文字颜色 5 2 4 2 3" xfId="513"/>
    <cellStyle name="强调文字颜色 2 2 2 2 3" xfId="514"/>
    <cellStyle name="60% - 强调文字颜色 6 2 2 2 2 3" xfId="515"/>
    <cellStyle name="20% - 强调文字颜色 6 3 4 2 2 3 3" xfId="516"/>
    <cellStyle name="60% - 强调文字颜色 4 4 2 3 3" xfId="517"/>
    <cellStyle name="40% - 强调文字颜色 2 5 2 2 2 3 2" xfId="518"/>
    <cellStyle name="20% - 强调文字颜色 1 4 2 3 2" xfId="519"/>
    <cellStyle name="60% - 强调文字颜色 2 2 4 2 2" xfId="520"/>
    <cellStyle name="20% - 强调文字颜色 1 3 4 3 4" xfId="521"/>
    <cellStyle name="检查单元格 3 2 3 2" xfId="522"/>
    <cellStyle name="40% - 强调文字颜色 3 5 2 2 4 2" xfId="523"/>
    <cellStyle name="标题 4 3 3 2" xfId="524"/>
    <cellStyle name="20% - 强调文字颜色 2 5 4 3 2" xfId="525"/>
    <cellStyle name="常规 3 2 3 3 2" xfId="526"/>
    <cellStyle name="40% - 强调文字颜色 3 4 3 3" xfId="527"/>
    <cellStyle name="40% - 强调文字颜色 1 2 4 4" xfId="528"/>
    <cellStyle name="20% - 强调文字颜色 3 3 2 2 4 3" xfId="529"/>
    <cellStyle name="强调文字颜色 2 3 2 4 2" xfId="530"/>
    <cellStyle name="40% - 强调文字颜色 1 2 7 2" xfId="531"/>
    <cellStyle name="20% - 强调文字颜色 3 5 4 2 2" xfId="532"/>
    <cellStyle name="百分比 2 2 2 2" xfId="533"/>
    <cellStyle name="常规 19" xfId="534"/>
    <cellStyle name="20% - 强调文字颜色 6 2 5 5 2" xfId="535"/>
    <cellStyle name="20% - 强调文字颜色 2 5 3 5" xfId="536"/>
    <cellStyle name="40% - 强调文字颜色 2 3 8" xfId="537"/>
    <cellStyle name="解释性文本 3 2 3 2" xfId="538"/>
    <cellStyle name="20% - 强调文字颜色 3 3 3 2 2 2" xfId="539"/>
    <cellStyle name="40% - 强调文字颜色 3 3 3 3" xfId="540"/>
    <cellStyle name="常规 3 2 2 3 2" xfId="541"/>
    <cellStyle name="60% - 强调文字颜色 1 2 3 2 3" xfId="542"/>
    <cellStyle name="40% - 强调文字颜色 4 3 2 2 2" xfId="543"/>
    <cellStyle name="20% - 强调文字颜色 1 2 2 2 3 2 2" xfId="544"/>
    <cellStyle name="20% - 强调文字颜色 1 3 2 2 3 3 3" xfId="545"/>
    <cellStyle name="20% - 强调文字颜色 1 3 3 4 2 2" xfId="546"/>
    <cellStyle name="常规 10 4" xfId="547"/>
    <cellStyle name="20% - 强调文字颜色 3 2 5 2 3 3" xfId="548"/>
    <cellStyle name="20% - 强调文字颜色 2 3 6 3 3" xfId="549"/>
    <cellStyle name="20% - 强调文字颜色 2 4 2 4 3 2" xfId="550"/>
    <cellStyle name="常规 2 2 4 3 2 2" xfId="551"/>
    <cellStyle name="40% - 强调文字颜色 5 2 3 2 3 2" xfId="552"/>
    <cellStyle name="20% - 强调文字颜色 4 2 5 6" xfId="553"/>
    <cellStyle name="40% - 强调文字颜色 5 2 4 2 2 2" xfId="554"/>
    <cellStyle name="强调文字颜色 2 2 3 3 2" xfId="555"/>
    <cellStyle name="标题 1 5 3" xfId="556"/>
    <cellStyle name="40% - 强调文字颜色 4 2 2 5" xfId="557"/>
    <cellStyle name="20% - 强调文字颜色 4 5 5 4" xfId="558"/>
    <cellStyle name="20% - 强调文字颜色 3 5 2 2 5" xfId="559"/>
    <cellStyle name="汇总 4 4" xfId="560"/>
    <cellStyle name="20% - 强调文字颜色 6 2 2 8" xfId="561"/>
    <cellStyle name="40% - 强调文字颜色 4 2 2 4 2" xfId="562"/>
    <cellStyle name="20% - 强调文字颜色 1 2 2 2 2 2 3 2" xfId="563"/>
    <cellStyle name="20% - 强调文字颜色 1 2 2 3 2 4" xfId="564"/>
    <cellStyle name="20% - 强调文字颜色 1 2 5 5 3" xfId="565"/>
    <cellStyle name="20% - 强调文字颜色 1 2 3 6" xfId="566"/>
    <cellStyle name="40% - 强调文字颜色 6 5 3 2 3 2" xfId="567"/>
    <cellStyle name="20% - 强调文字颜色 3 3 2 4 2" xfId="568"/>
    <cellStyle name="40% - 强调文字颜色 2 5 3 2" xfId="569"/>
    <cellStyle name="40% - 强调文字颜色 1 3 3 5 2" xfId="570"/>
    <cellStyle name="20% - 强调文字颜色 3 3 3 6" xfId="571"/>
    <cellStyle name="20% - 强调文字颜色 3 5 3 4 2" xfId="572"/>
    <cellStyle name="20% - 强调文字颜色 5 5 3 2 2 2" xfId="573"/>
    <cellStyle name="40% - 强调文字颜色 1 3 2 4 4" xfId="574"/>
    <cellStyle name="差 3 3 3 2" xfId="575"/>
    <cellStyle name="40% - 强调文字颜色 3 2 4 2 2 2 2" xfId="576"/>
    <cellStyle name="40% - 强调文字颜色 1 2 5 5" xfId="577"/>
    <cellStyle name="20% - 强调文字颜色 1 3 5 4" xfId="578"/>
    <cellStyle name="20% - 强调文字颜色 1 3 4 3" xfId="579"/>
    <cellStyle name="40% - 强调文字颜色 5 2 7 2" xfId="580"/>
    <cellStyle name="20% - 强调文字颜色 5 3 3 2 4 3" xfId="581"/>
    <cellStyle name="20% - 强调文字颜色 6 5 8" xfId="582"/>
    <cellStyle name="20% - 强调文字颜色 1 3 6 2" xfId="583"/>
    <cellStyle name="20% - 强调文字颜色 1 3 2 2 2 2 3 2" xfId="584"/>
    <cellStyle name="20% - 强调文字颜色 1 3 2 4 4" xfId="585"/>
    <cellStyle name="20% - 强调文字颜色 4 4 5 3" xfId="586"/>
    <cellStyle name="20% - 强调文字颜色 1 2 4 5" xfId="587"/>
    <cellStyle name="20% - 强调文字颜色 4 3 2 2 2 2 2" xfId="588"/>
    <cellStyle name="差 3 2 4 2" xfId="589"/>
    <cellStyle name="20% - 强调文字颜色 6 2 3 2 2 3 3" xfId="590"/>
    <cellStyle name="20% - 强调文字颜色 4 4 2 4 4" xfId="591"/>
    <cellStyle name="常规 3 4 2 5" xfId="592"/>
    <cellStyle name="20% - 强调文字颜色 1 4 2 4 2 2" xfId="593"/>
    <cellStyle name="20% - 强调文字颜色 2 2 2 2 2 2" xfId="594"/>
    <cellStyle name="常规 2 2 7 5" xfId="595"/>
    <cellStyle name="40% - 强调文字颜色 5 3 4 2 2 2" xfId="596"/>
    <cellStyle name="40% - 强调文字颜色 1 2 7 3 2" xfId="597"/>
    <cellStyle name="警告文本 5 4 2" xfId="598"/>
    <cellStyle name="20% - 强调文字颜色 2 2 5 3 3" xfId="599"/>
    <cellStyle name="计算 4 3 2" xfId="600"/>
    <cellStyle name="20% - 强调文字颜色 2 2 4 4" xfId="601"/>
    <cellStyle name="40% - 强调文字颜色 5 3 6 4" xfId="602"/>
    <cellStyle name="强调文字颜色 2 2 2 2" xfId="603"/>
    <cellStyle name="60% - 强调文字颜色 6 2 2 2 2" xfId="604"/>
    <cellStyle name="60% - 强调文字颜色 2 3 2 4 2" xfId="605"/>
    <cellStyle name="差 2 2 2 2" xfId="606"/>
    <cellStyle name="链接单元格 4 2 2 3" xfId="607"/>
    <cellStyle name="20% - 强调文字颜色 3 2 5 2 2" xfId="608"/>
    <cellStyle name="40% - 强调文字颜色 2 2 4 2 2 3" xfId="609"/>
    <cellStyle name="20% - 强调文字颜色 6 4 2 2 4 3" xfId="610"/>
    <cellStyle name="40% - 强调文字颜色 4 3 4 5" xfId="611"/>
    <cellStyle name="20% - 强调文字颜色 1 2 5 5 2" xfId="612"/>
    <cellStyle name="20% - 强调文字颜色 3 2 5 3" xfId="613"/>
    <cellStyle name="20% - 强调文字颜色 1 3 2 2 2 4 3" xfId="614"/>
    <cellStyle name="20% - 强调文字颜色 1 3 3 3 3 2" xfId="615"/>
    <cellStyle name="40% - 强调文字颜色 3 5 2 2 5" xfId="616"/>
    <cellStyle name="标题 4 3 4" xfId="617"/>
    <cellStyle name="标题 6" xfId="618"/>
    <cellStyle name="40% - 强调文字颜色 1 2 6 4" xfId="619"/>
    <cellStyle name="40% - 强调文字颜色 3 3 2 3 2 4" xfId="620"/>
    <cellStyle name="60% - 强调文字颜色 1 2 2 2 2 2 3" xfId="621"/>
    <cellStyle name="常规 2 2 2 5 3 2" xfId="622"/>
    <cellStyle name="40% - 强调文字颜色 1 5 7" xfId="623"/>
    <cellStyle name="20% - 强调文字颜色 3 2 2 8" xfId="624"/>
    <cellStyle name="20% - 强调文字颜色 1 3 3 4 4" xfId="625"/>
    <cellStyle name="检查单元格 2" xfId="626"/>
    <cellStyle name="20% - 强调文字颜色 6 2 7 2 2" xfId="627"/>
    <cellStyle name="20% - 强调文字颜色 4 5 2 3 3" xfId="628"/>
    <cellStyle name="20% - 强调文字颜色 1 2 6 3 3" xfId="629"/>
    <cellStyle name="40% - 强调文字颜色 1 3 4 5" xfId="630"/>
    <cellStyle name="20% - 强调文字颜色 2 5 5 3 2" xfId="631"/>
    <cellStyle name="20% - 强调文字颜色 1 2 2 2 4 2" xfId="632"/>
    <cellStyle name="40% - 强调文字颜色 2 3 3 3 2 2" xfId="633"/>
    <cellStyle name="20% - 强调文字颜色 3 2 3 2" xfId="634"/>
    <cellStyle name="20% - 强调文字颜色 1 3 4 4 3 3" xfId="635"/>
    <cellStyle name="20% - 强调文字颜色 4 5 2 4 2 2" xfId="636"/>
    <cellStyle name="40% - 强调文字颜色 5 2 4 2 3" xfId="637"/>
    <cellStyle name="40% - 强调文字颜色 2 5 3 5" xfId="638"/>
    <cellStyle name="60% - 强调文字颜色 5 2 3 3 3" xfId="639"/>
    <cellStyle name="40% - 强调文字颜色 1 3 2 2 3 4" xfId="640"/>
    <cellStyle name="20% - 强调文字颜色 2 2 2 3 2" xfId="641"/>
    <cellStyle name="40% - 强调文字颜色 4 5 4 4" xfId="642"/>
    <cellStyle name="常规 2 4" xfId="643"/>
    <cellStyle name="40% - 强调文字颜色 1 2 4 7" xfId="644"/>
    <cellStyle name="40% - 强调文字颜色 5 2 5 3 3 2" xfId="645"/>
    <cellStyle name="40% - 强调文字颜色 4 3 2 4 3 3" xfId="646"/>
    <cellStyle name="60% - 强调文字颜色 2 4 2 3" xfId="647"/>
    <cellStyle name="20% - 强调文字颜色 2 5 2 2 4 2" xfId="648"/>
    <cellStyle name="20% - 强调文字颜色 1 2 2 2 2 2 3" xfId="649"/>
    <cellStyle name="40% - 强调文字颜色 3 2 2 2 2 3" xfId="650"/>
    <cellStyle name="20% - 强调文字颜色 6 3 4 6 2" xfId="651"/>
    <cellStyle name="20% - 强调文字颜色 6 3 2 5 3" xfId="652"/>
    <cellStyle name="20% - 强调文字颜色 3 2 3 6" xfId="653"/>
    <cellStyle name="40% - 强调文字颜色 6 3 2 2 3 3" xfId="654"/>
    <cellStyle name="40% - 强调文字颜色 5 3 7 4" xfId="655"/>
    <cellStyle name="40% - 强调文字颜色 1 3 5 4 3" xfId="656"/>
    <cellStyle name="40% - 强调文字颜色 1 5 2 2 4 2" xfId="657"/>
    <cellStyle name="20% - 强调文字颜色 2 3 4 4 2" xfId="658"/>
    <cellStyle name="计算 5 3 2 2" xfId="659"/>
    <cellStyle name="40% - 强调文字颜色 6 3 7 4" xfId="660"/>
    <cellStyle name="20% - 强调文字颜色 4 4 4 3 2" xfId="661"/>
    <cellStyle name="20% - 强调文字颜色 5 2 2 6 2" xfId="662"/>
    <cellStyle name="强调文字颜色 2 3 2 3 3" xfId="663"/>
    <cellStyle name="标题 5" xfId="664"/>
    <cellStyle name="40% - 强调文字颜色 1 2 6 3" xfId="665"/>
    <cellStyle name="20% - 强调文字颜色 2 2 4 3 2" xfId="666"/>
    <cellStyle name="40% - 强调文字颜色 2 3 3 2 2 2 2" xfId="667"/>
    <cellStyle name="常规 13 2" xfId="668"/>
    <cellStyle name="20% - 强调文字颜色 6 5 2 4 3 2" xfId="669"/>
    <cellStyle name="40% - 强调文字颜色 5 2 4 2 2 4" xfId="670"/>
    <cellStyle name="差 3 2 3 3" xfId="671"/>
    <cellStyle name="20% - 强调文字颜色 4 5 3 4 2" xfId="672"/>
    <cellStyle name="标题 1 3 3 2" xfId="673"/>
    <cellStyle name="20% - 强调文字颜色 2 4 2 2 5" xfId="674"/>
    <cellStyle name="标题 5 4 2" xfId="675"/>
    <cellStyle name="20% - 强调文字颜色 3 4 2 4 3 3" xfId="676"/>
    <cellStyle name="20% - 强调文字颜色 2 2 7 3 3" xfId="677"/>
    <cellStyle name="40% - 强调文字颜色 3 3 4 6 2" xfId="678"/>
    <cellStyle name="常规 7 6" xfId="679"/>
    <cellStyle name="20% - 强调文字颜色 3 3 3 4" xfId="680"/>
    <cellStyle name="40% - 强调文字颜色 5 4 2 2 2 3" xfId="681"/>
    <cellStyle name="汇总 2 2 2 4" xfId="682"/>
    <cellStyle name="20% - 强调文字颜色 2 2 6" xfId="683"/>
    <cellStyle name="标题 3 3 2 2 2" xfId="684"/>
    <cellStyle name="40% - 强调文字颜色 1 3 2 2 4 2" xfId="685"/>
    <cellStyle name="20% - 强调文字颜色 2 4 4 3 2" xfId="686"/>
    <cellStyle name="40% - 强调文字颜色 1 3 3 4" xfId="687"/>
    <cellStyle name="40% - 强调文字颜色 6 5 2 4 2" xfId="688"/>
    <cellStyle name="40% - 强调文字颜色 2 3 2 3 5" xfId="689"/>
    <cellStyle name="20% - 强调文字颜色 5 2 2 3 4 3" xfId="690"/>
    <cellStyle name="40% - 强调文字颜色 3 5 2" xfId="691"/>
    <cellStyle name="20% - 强调文字颜色 3 4 2 3" xfId="692"/>
    <cellStyle name="20% - 强调文字颜色 3 2 10" xfId="693"/>
    <cellStyle name="40% - 强调文字颜色 6 2 2 3 3 2" xfId="694"/>
    <cellStyle name="强调文字颜色 1 2 2 2 2 2 2" xfId="695"/>
    <cellStyle name="20% - 强调文字颜色 5 3 3 5 2" xfId="696"/>
    <cellStyle name="40% - 强调文字颜色 2 3 4 6 3" xfId="697"/>
    <cellStyle name="20% - 强调文字颜色 2 2 4 4 3 2" xfId="698"/>
    <cellStyle name="标题 2 4 5" xfId="699"/>
    <cellStyle name="40% - 强调文字颜色 5 3 3 2 2 3" xfId="700"/>
    <cellStyle name="20% - 强调文字颜色 2 2 2 2 2" xfId="701"/>
    <cellStyle name="40% - 强调文字颜色 5 3 2 3 4 2" xfId="702"/>
    <cellStyle name="20% - 强调文字颜色 3 4" xfId="703"/>
    <cellStyle name="20% - 强调文字颜色 2 2 2 4" xfId="704"/>
    <cellStyle name="40% - 强调文字颜色 3 2 3 5 2" xfId="705"/>
    <cellStyle name="20% - 强调文字颜色 6 2 2 5 3 2" xfId="706"/>
    <cellStyle name="20% - 强调文字颜色 3 5 4 3" xfId="707"/>
    <cellStyle name="差 3 2 2 2" xfId="708"/>
    <cellStyle name="常规 4 2 2 2 2" xfId="709"/>
    <cellStyle name="20% - 强调文字颜色 2 2 2 2 2 2 2" xfId="710"/>
    <cellStyle name="20% - 强调文字颜色 1 3 7 4" xfId="711"/>
    <cellStyle name="标题 4 2 2" xfId="712"/>
    <cellStyle name="40% - 强调文字颜色 6 3 4 7" xfId="713"/>
    <cellStyle name="警告文本 3 2 3 3" xfId="714"/>
    <cellStyle name="标题 1 2 3" xfId="715"/>
    <cellStyle name="20% - 强调文字颜色 6 3 4 3 4" xfId="716"/>
    <cellStyle name="20% - 强调文字颜色 1 2 6 3" xfId="717"/>
    <cellStyle name="40% - 强调文字颜色 4 3 4 3 3 2" xfId="718"/>
    <cellStyle name="20% - 强调文字颜色 2 4 5 3 2" xfId="719"/>
    <cellStyle name="40% - 强调文字颜色 1 3 2 2 5 2" xfId="720"/>
    <cellStyle name="40% - 强调文字颜色 5 5 2 3 2 2" xfId="721"/>
    <cellStyle name="60% - 强调文字颜色 6 2 3 3 3" xfId="722"/>
    <cellStyle name="强调文字颜色 2 3 3 3" xfId="723"/>
    <cellStyle name="40% - 强调文字颜色 1 3 6" xfId="724"/>
    <cellStyle name="20% - 强调文字颜色 2 3 5 5" xfId="725"/>
    <cellStyle name="警告文本 2 2 2 2 3" xfId="726"/>
    <cellStyle name="40% - 强调文字颜色 2 2 4 7" xfId="727"/>
    <cellStyle name="20% - 强调文字颜色 5 2 4 2 2 3" xfId="728"/>
    <cellStyle name="20% - 强调文字颜色 6 2 2 2 4" xfId="729"/>
    <cellStyle name="40% - 强调文字颜色 2 2 5 3 3 3" xfId="730"/>
    <cellStyle name="20% - 强调文字颜色 2 5 2 6 2" xfId="731"/>
    <cellStyle name="20% - 强调文字颜色 5 2 2 2 3 3" xfId="732"/>
    <cellStyle name="60% - 强调文字颜色 6 2 4 2 3" xfId="733"/>
    <cellStyle name="40% - 强调文字颜色 2 2 6" xfId="734"/>
    <cellStyle name="强调文字颜色 2 4 2 3" xfId="735"/>
    <cellStyle name="60% - 强调文字颜色 4 2 3 2 2" xfId="736"/>
    <cellStyle name="40% - 强调文字颜色 1 2 2 2 2 3" xfId="737"/>
    <cellStyle name="40% - 强调文字颜色 1 4" xfId="738"/>
    <cellStyle name="40% - 强调文字颜色 4 3 7" xfId="739"/>
    <cellStyle name="20% - 强调文字颜色 1 2 4 2 2 3 2" xfId="740"/>
    <cellStyle name="40% - 强调文字颜色 3 2 2 8" xfId="741"/>
    <cellStyle name="40% - 强调文字颜色 5 4 4 4" xfId="742"/>
    <cellStyle name="20% - 强调文字颜色 2 2 5" xfId="743"/>
    <cellStyle name="60% - 强调文字颜色 3 2 2 3 2" xfId="744"/>
    <cellStyle name="20% - 强调文字颜色 5 2 2 3" xfId="745"/>
    <cellStyle name="强调文字颜色 5 2" xfId="746"/>
    <cellStyle name="20% - 强调文字颜色 5 4 8" xfId="747"/>
    <cellStyle name="60% - 强调文字颜色 6 5 2" xfId="748"/>
    <cellStyle name="40% - 强调文字颜色 1 5 2 2 2 3 3" xfId="749"/>
    <cellStyle name="20% - 强调文字颜色 3 2 3 2 2 3" xfId="750"/>
    <cellStyle name="20% - 强调文字颜色 2 3 5 2 3" xfId="751"/>
    <cellStyle name="40% - 强调文字颜色 6 3 4 3 3 2" xfId="752"/>
    <cellStyle name="20% - 强调文字颜色 5 3 3 5" xfId="753"/>
    <cellStyle name="40% - 强调文字颜色 3 4 2 2 4 3" xfId="754"/>
    <cellStyle name="20% - 强调文字颜色 5 5 7 3" xfId="755"/>
    <cellStyle name="20% - 强调文字颜色 1 3 2 2 4 3 2" xfId="756"/>
    <cellStyle name="20% - 强调文字颜色 1 5 2 5 2" xfId="757"/>
    <cellStyle name="40% - 强调文字颜色 2 2 2 2 2 5" xfId="758"/>
    <cellStyle name="40% - 强调文字颜色 1 3 9 2" xfId="759"/>
    <cellStyle name="20% - 强调文字颜色 1 2 2 7 3" xfId="760"/>
    <cellStyle name="注释 3 2 2 2" xfId="761"/>
    <cellStyle name="20% - 强调文字颜色 5 3 4 3 3 2" xfId="762"/>
    <cellStyle name="20% - 强调文字颜色 6 3 3 2 4 3" xfId="763"/>
    <cellStyle name="20% - 强调文字颜色 1 2 5 6" xfId="764"/>
    <cellStyle name="40% - 强调文字颜色 3 2 2 4 2 2" xfId="765"/>
    <cellStyle name="汇总 3 3 2 2 2" xfId="766"/>
    <cellStyle name="强调文字颜色 2 3 2 2 3" xfId="767"/>
    <cellStyle name="40% - 强调文字颜色 1 2 5 3" xfId="768"/>
    <cellStyle name="60% - 强调文字颜色 6 2 3 2 2 3" xfId="769"/>
    <cellStyle name="40% - 强调文字颜色 2 4 3 2" xfId="770"/>
    <cellStyle name="40% - 强调文字颜色 4 2 2 4 3" xfId="771"/>
    <cellStyle name="20% - 强调文字颜色 4 4 2 2 4 2" xfId="772"/>
    <cellStyle name="适中 5 3" xfId="773"/>
    <cellStyle name="20% - 强调文字颜色 2 5 6" xfId="774"/>
    <cellStyle name="60% - 强调文字颜色 2 2 2 2 2 2 2" xfId="775"/>
    <cellStyle name="40% - 强调文字颜色 1 3 9 3" xfId="776"/>
    <cellStyle name="40% - 强调文字颜色 6 3 4 2 2 3 2" xfId="777"/>
    <cellStyle name="60% - 强调文字颜色 3 4 2 2 2 2" xfId="778"/>
    <cellStyle name="差 2 2 2 2 3" xfId="779"/>
    <cellStyle name="20% - 强调文字颜色 5 2 3 2 3 2" xfId="780"/>
    <cellStyle name="40% - 强调文字颜色 1 4 2 7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20% - 强调文字颜色 2 4 3 4" xfId="801"/>
    <cellStyle name="40% - 强调文字颜色 6 2 3 2 2 2 2" xfId="802"/>
    <cellStyle name="60% - 强调文字颜色 4 2 2 2 2 3" xfId="803"/>
    <cellStyle name="40% - 强调文字颜色 6 4 2 2 2 3 3" xfId="804"/>
    <cellStyle name="常规 3 2 3 3 2 2" xfId="805"/>
    <cellStyle name="40% - 强调文字颜色 3 4 3 3 2" xfId="806"/>
    <cellStyle name="20% - 强调文字颜色 2 3 2 2 4" xfId="807"/>
    <cellStyle name="40% - 强调文字颜色 3 2 7 4" xfId="808"/>
    <cellStyle name="20% - 强调文字颜色 3 2 3 3 2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20% - 强调文字颜色 1 4 2 6 2" xfId="822"/>
    <cellStyle name="20% - 强调文字颜色 1 5 3 2 4" xfId="823"/>
    <cellStyle name="40% - 强调文字颜色 1 4 8" xfId="824"/>
    <cellStyle name="常规 2 2 2 5 2 3" xfId="825"/>
    <cellStyle name="20% - 强调文字颜色 2 2 10" xfId="826"/>
    <cellStyle name="40% - 强调文字颜色 2 5 2 2 2 2" xfId="827"/>
    <cellStyle name="20% - 强调文字颜色 2 2 2 5 3 3" xfId="828"/>
    <cellStyle name="40% - 强调文字颜色 3 3 3 2 4 2" xfId="829"/>
    <cellStyle name="20% - 强调文字颜色 6 4 2 2 3 2" xfId="830"/>
    <cellStyle name="差 4 2" xfId="831"/>
    <cellStyle name="常规 4 3 2" xfId="832"/>
    <cellStyle name="20% - 强调文字颜色 2 2 2 2 3 2" xfId="833"/>
    <cellStyle name="20% - 强调文字颜色 1 2 2 5 2" xfId="834"/>
    <cellStyle name="计算 4 4 2" xfId="835"/>
    <cellStyle name="20% - 强调文字颜色 2 2 5 4" xfId="836"/>
    <cellStyle name="强调文字颜色 2 2 3 2 3" xfId="837"/>
    <cellStyle name="60% - 强调文字颜色 6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3 3 3 3" xfId="851"/>
    <cellStyle name="20% - 强调文字颜色 1 3 3 2 4 2" xfId="852"/>
    <cellStyle name="20% - 强调文字颜色 1 3 4" xfId="853"/>
    <cellStyle name="20% - 强调文字颜色 6 2 2 2 2 3 2" xfId="854"/>
    <cellStyle name="20% - 强调文字颜色 3 5 7 2" xfId="855"/>
    <cellStyle name="20% - 强调文字颜色 1 3 6 3 2" xfId="856"/>
    <cellStyle name="20% - 强调文字颜色 1 5 2 7" xfId="857"/>
    <cellStyle name="40% - 强调文字颜色 2 3 4 4" xfId="858"/>
    <cellStyle name="20% - 强调文字颜色 3 3 2 2 3 3" xfId="859"/>
    <cellStyle name="20% - 强调文字颜色 3 3 3 4 2 2" xfId="860"/>
    <cellStyle name="40% - 强调文字颜色 4 3 3 4 4" xfId="861"/>
    <cellStyle name="40% - 强调文字颜色 1 5 2 6" xfId="862"/>
    <cellStyle name="40% - 强调文字颜色 3 5 3 3" xfId="863"/>
    <cellStyle name="20% - 强调文字颜色 3 4 2 4 3" xfId="864"/>
    <cellStyle name="常规 3 2 4 3 2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40% - 强调文字颜色 1 3 2 3 2 3 3" xfId="903"/>
    <cellStyle name="20% - 强调文字颜色 1 2 4 2 2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强调文字颜色 1 2 4 3" xfId="960"/>
    <cellStyle name="20% - 强调文字颜色 1 4 2 2 2" xfId="961"/>
    <cellStyle name="计算 5 2 3 2" xfId="962"/>
    <cellStyle name="20% - 强调文字颜色 2 3 3 5 2" xfId="963"/>
    <cellStyle name="40% - 强调文字颜色 2 2 10" xfId="964"/>
    <cellStyle name="20% - 强调文字颜色 3 4 5" xfId="965"/>
    <cellStyle name="60% - 强调文字颜色 5 5 4" xfId="966"/>
    <cellStyle name="40% - 强调文字颜色 2 2 8 2" xfId="967"/>
    <cellStyle name="解释性文本 3 2 2 2 2" xfId="968"/>
    <cellStyle name="40% - 强调文字颜色 4 3 2 2 6" xfId="969"/>
    <cellStyle name="40% - 强调文字颜色 2 2 3 4 2" xfId="970"/>
    <cellStyle name="20% - 强调文字颜色 1 3 5 2 2 2" xfId="971"/>
    <cellStyle name="20% - 强调文字颜色 1 3 4 6 3" xfId="972"/>
    <cellStyle name="20% - 强调文字颜色 1 2 3 2 2 4" xfId="973"/>
    <cellStyle name="60% - 强调文字颜色 4 5 2 2 2 2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40% - 强调文字颜色 2 4 4 3" xfId="983"/>
    <cellStyle name="40% - 强调文字颜色 4 2 2 5 4" xfId="984"/>
    <cellStyle name="20% - 强调文字颜色 4 4 3 2" xfId="985"/>
    <cellStyle name="百分比 2 2 2 3" xfId="986"/>
    <cellStyle name="40% - 强调文字颜色 2 5 2 3 2" xfId="987"/>
    <cellStyle name="20% - 强调文字颜色 3 3 2 3 3 2" xfId="988"/>
    <cellStyle name="20% - 强调文字颜色 5 2 4 4 4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40% - 强调文字颜色 5 3 8 2" xfId="995"/>
    <cellStyle name="20% - 强调文字颜色 3 2 2 3 2 3" xfId="996"/>
    <cellStyle name="40% - 强调文字颜色 1 5 2 2 3" xfId="997"/>
    <cellStyle name="警告文本 3 3" xfId="998"/>
    <cellStyle name="常规 3 2 3 2 2 2 3" xfId="999"/>
    <cellStyle name="40% - 强调文字颜色 4 3 5 2 2 2" xfId="1000"/>
    <cellStyle name="20% - 强调文字颜色 1 3 2 5 3 2" xfId="1001"/>
    <cellStyle name="40% - 强调文字颜色 2 2 9" xfId="1002"/>
    <cellStyle name="解释性文本 3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5 3 2 2 2 3" xfId="1018"/>
    <cellStyle name="标题 3 3 4 3" xfId="1019"/>
    <cellStyle name="20% - 强调文字颜色 1 4 3 4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3 4 4" xfId="1042"/>
    <cellStyle name="20% - 强调文字颜色 1 2 2 5 2 2" xfId="1043"/>
    <cellStyle name="40% - 强调文字颜色 2 4 2 2 2 3 3" xfId="1044"/>
    <cellStyle name="20% - 强调文字颜色 5 2 2 2 2 2 3" xfId="1045"/>
    <cellStyle name="20% - 强调文字颜色 5 3 2 2 6 3" xfId="1046"/>
    <cellStyle name="40% - 强调文字颜色 4 2 9 2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1 4 2 6" xfId="1069"/>
    <cellStyle name="标题 7 2 3" xfId="1070"/>
    <cellStyle name="20% - 强调文字颜色 4 2 4 2" xfId="1071"/>
    <cellStyle name="20% - 强调文字颜色 4 5 2 4 4" xfId="1072"/>
    <cellStyle name="20% - 强调文字颜色 2 2 3 2 3 2" xfId="1073"/>
    <cellStyle name="常规 4 5 2" xfId="1074"/>
    <cellStyle name="40% - 强调文字颜色 4 2 7" xfId="1075"/>
    <cellStyle name="20% - 强调文字颜色 2 2 4 7" xfId="1076"/>
    <cellStyle name="60% - 强调文字颜色 6 4 4 2" xfId="1077"/>
    <cellStyle name="40% - 强调文字颜色 2 3 7 2 2" xfId="1078"/>
    <cellStyle name="强调文字颜色 4 4 2" xfId="1079"/>
    <cellStyle name="40% - 强调文字颜色 2 2 4 3 2 2" xfId="1080"/>
    <cellStyle name="20% - 强调文字颜色 3 2 2 2 3 4" xfId="1081"/>
    <cellStyle name="差 5 2 2 2" xfId="1082"/>
    <cellStyle name="20% - 强调文字颜色 6 4 2 4 3 2" xfId="1083"/>
    <cellStyle name="20% - 强调文字颜色 2 4 4 3 3" xfId="1084"/>
    <cellStyle name="常规 2 2 6 2 2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标题 8 3 3" xfId="1090"/>
    <cellStyle name="20% - 强调文字颜色 4 3 5 2" xfId="1091"/>
    <cellStyle name="20% - 强调文字颜色 4 4 6 2" xfId="1092"/>
    <cellStyle name="40% - 强调文字颜色 3 2 2 7" xfId="1093"/>
    <cellStyle name="20% - 强调文字颜色 2 3 7 2 2" xfId="1094"/>
    <cellStyle name="20% - 强调文字颜色 1 2 3 3" xfId="1095"/>
    <cellStyle name="40% - 强调文字颜色 4 2 3 2 3 2" xfId="1096"/>
    <cellStyle name="20% - 强调文字颜色 2 5 6 2" xfId="1097"/>
    <cellStyle name="40% - 强调文字颜色 5 3 2 2 2 3 2" xfId="1098"/>
    <cellStyle name="20% - 强调文字颜色 1 3 3 3 2" xfId="1099"/>
    <cellStyle name="20% - 强调文字颜色 1 2 2 7" xfId="1100"/>
    <cellStyle name="20% - 强调文字颜色 3 5 2 2 2 2 2" xfId="1101"/>
    <cellStyle name="40% - 强调文字颜色 4 2 4 2 2 2" xfId="1102"/>
    <cellStyle name="常规 2 2 7 2 2" xfId="1103"/>
    <cellStyle name="20% - 强调文字颜色 2 4 5 3 3" xfId="1104"/>
    <cellStyle name="40% - 强调文字颜色 2 2 3 6 2" xfId="1105"/>
    <cellStyle name="20% - 强调文字颜色 1 2 4 2 2 2" xfId="1106"/>
    <cellStyle name="20% - 强调文字颜色 2 5 2 6 3" xfId="1107"/>
    <cellStyle name="40% - 强调文字颜色 2 2 7" xfId="1108"/>
    <cellStyle name="强调文字颜色 2 4 2 4" xfId="1109"/>
    <cellStyle name="40% - 强调文字颜色 1 2 2 2 2 4" xfId="1110"/>
    <cellStyle name="60% - 强调文字颜色 4 2 3 2 3" xfId="1111"/>
    <cellStyle name="20% - 强调文字颜色 4 3 2 2 2 5" xfId="1112"/>
    <cellStyle name="40% - 强调文字颜色 3 2 2 2 6" xfId="1113"/>
    <cellStyle name="常规 3 2 3 3 4" xfId="1114"/>
    <cellStyle name="40% - 强调文字颜色 3 4 3 5" xfId="1115"/>
    <cellStyle name="40% - 强调文字颜色 1 2 4 6" xfId="1116"/>
    <cellStyle name="60% - 强调文字颜色 2 4 2 2" xfId="1117"/>
    <cellStyle name="20% - 强调文字颜色 1 3 8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40% - 强调文字颜色 6 3 3 2 4 2" xfId="1124"/>
    <cellStyle name="20% - 强调文字颜色 6 4 2 6 2" xfId="1125"/>
    <cellStyle name="40% - 强调文字颜色 3 3 3 6 3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适中 3 2 3" xfId="1138"/>
    <cellStyle name="20% - 强调文字颜色 2 2 4 5 2" xfId="1139"/>
    <cellStyle name="20% - 强调文字颜色 2 2 4 6 2" xfId="1140"/>
    <cellStyle name="20% - 强调文字颜色 1 3 2 2 2 3" xfId="1141"/>
    <cellStyle name="20% - 强调文字颜色 1 3 2 2 3 3" xfId="1142"/>
    <cellStyle name="20% - 强调文字颜色 2 3 2 4" xfId="1143"/>
    <cellStyle name="40% - 强调文字颜色 3 4 2 2 2" xfId="1144"/>
    <cellStyle name="40% - 强调文字颜色 4 3 2 3 3 2" xfId="1145"/>
    <cellStyle name="20% - 强调文字颜色 4 2 4 6" xfId="1146"/>
    <cellStyle name="20% - 强调文字颜色 5 5 5" xfId="1147"/>
    <cellStyle name="40% - 强调文字颜色 6 3 3 2 4 3" xfId="1148"/>
    <cellStyle name="20% - 强调文字颜色 6 4 2 6 3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1 3 4 2 3 2" xfId="1175"/>
    <cellStyle name="20% - 强调文字颜色 6 2 2 2 4 3 2" xfId="1176"/>
    <cellStyle name="20% - 强调文字颜色 3 3 4" xfId="1177"/>
    <cellStyle name="40% - 强调文字颜色 6 2 2 3 2 4" xfId="1178"/>
    <cellStyle name="20% - 强调文字颜色 5 3 3 4 4" xfId="1179"/>
    <cellStyle name="40% - 强调文字颜色 4 2 4 2 4 2" xfId="1180"/>
    <cellStyle name="20% - 强调文字颜色 3 4 2 2 2 3 3" xfId="1181"/>
    <cellStyle name="40% - 强调文字颜色 4 3 2 7" xfId="1182"/>
    <cellStyle name="20% - 强调文字颜色 5 2 2 3 3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2 2 2 5" xfId="1207"/>
    <cellStyle name="20% - 强调文字颜色 1 3 2 2 2 2 2" xfId="1208"/>
    <cellStyle name="40% - 强调文字颜色 5 4 2 4 2 2" xfId="1209"/>
    <cellStyle name="20% - 强调文字颜色 6 2 2 4 2" xfId="1210"/>
    <cellStyle name="20% - 强调文字颜色 3 5 2 2" xfId="1211"/>
    <cellStyle name="标题 5 2 4 2" xfId="1212"/>
    <cellStyle name="20% - 强调文字颜色 3 2 2 4 3" xfId="1213"/>
    <cellStyle name="40% - 强调文字颜色 1 5 3 3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20% - 强调文字颜色 6 2 3 7" xfId="1228"/>
    <cellStyle name="60% - 强调文字颜色 5 4 2 4" xfId="1229"/>
    <cellStyle name="常规 7 2 2 2" xfId="1230"/>
    <cellStyle name="40% - 强调文字颜色 3 3 4 5" xfId="1231"/>
    <cellStyle name="40% - 强调文字颜色 2 2 2 7 2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6 2 8 2" xfId="1243"/>
    <cellStyle name="20% - 强调文字颜色 6 5 2 2 4" xfId="1244"/>
    <cellStyle name="20% - 强调文字颜色 5 2 6 3" xfId="1245"/>
    <cellStyle name="40% - 强调文字颜色 3 4 3 2 2" xfId="1246"/>
    <cellStyle name="40% - 强调文字颜色 4 3 2 4 3 2" xfId="1247"/>
    <cellStyle name="40% - 强调文字颜色 1 4 2 5 2" xfId="1248"/>
    <cellStyle name="40% - 强调文字颜色 1 3 2 2 2 3" xfId="1249"/>
    <cellStyle name="60% - 强调文字颜色 5 2 3 2 2" xfId="1250"/>
    <cellStyle name="40% - 强调文字颜色 3 2 5 5 2" xfId="1251"/>
    <cellStyle name="20% - 强调文字颜色 2 4 2 4" xfId="1252"/>
    <cellStyle name="60% - 强调文字颜色 1 3 2 2 2 2 3" xfId="1253"/>
    <cellStyle name="差 4 2 3 2" xfId="1254"/>
    <cellStyle name="40% - 强调文字颜色 4 3 2 3 2 4" xfId="1255"/>
    <cellStyle name="强调文字颜色 3 4 3" xfId="1256"/>
    <cellStyle name="20% - 强调文字颜色 5 4 5 2 2" xfId="1257"/>
    <cellStyle name="60% - 强调文字颜色 6 3 4 3" xfId="1258"/>
    <cellStyle name="常规 2 2 5 2 2 2 2 2" xfId="1259"/>
    <cellStyle name="20% - 强调文字颜色 5 5 2 6 2" xfId="1260"/>
    <cellStyle name="40% - 强调文字颜色 4 2 4 4 2" xfId="1261"/>
    <cellStyle name="40% - 强调文字颜色 6 2 2 5 3 3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6 3 4 2 2 2 2" xfId="1268"/>
    <cellStyle name="20% - 强调文字颜色 2 3 4 2 2 4" xfId="1269"/>
    <cellStyle name="20% - 强调文字颜色 5 4 2 4 2 2" xfId="1270"/>
    <cellStyle name="40% - 强调文字颜色 2 3 3 4 3 2" xfId="1271"/>
    <cellStyle name="60% - 强调文字颜色 5 5 4 2" xfId="1272"/>
    <cellStyle name="解释性文本 3 2 2 2 2 2" xfId="1273"/>
    <cellStyle name="40% - 强调文字颜色 2 2 3 4 2 2" xfId="1274"/>
    <cellStyle name="40% - 强调文字颜色 4 3 2 2 6 2" xfId="1275"/>
    <cellStyle name="20% - 强调文字颜色 1 2 7 4" xfId="1276"/>
    <cellStyle name="20% - 强调文字颜色 1 3 10" xfId="1277"/>
    <cellStyle name="常规 2 2 4 2 4 2" xfId="1278"/>
    <cellStyle name="40% - 强调文字颜色 2 5 2 4 2 2" xfId="1279"/>
    <cellStyle name="20% - 强调文字颜色 6 2 5 4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60% - 强调文字颜色 5 5 3 2 2" xfId="1288"/>
    <cellStyle name="20% - 强调文字颜色 2 2 4 2 2 3 3" xfId="1289"/>
    <cellStyle name="20% - 强调文字颜色 1 2 4 3 3 2" xfId="1290"/>
    <cellStyle name="差 3 6" xfId="1291"/>
    <cellStyle name="20% - 强调文字颜色 3 4 3 3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1 5 2 3 2" xfId="1325"/>
    <cellStyle name="20% - 强调文字颜色 2 4 3" xfId="1326"/>
    <cellStyle name="强调文字颜色 2 2 2 2 3 2" xfId="1327"/>
    <cellStyle name="40% - 强调文字颜色 2 3 2 5 2" xfId="1328"/>
    <cellStyle name="输入 3 2 2 2" xfId="1329"/>
    <cellStyle name="20% - 强调文字颜色 3 3 2 2 2 2 3" xfId="1330"/>
    <cellStyle name="标题 2 5 3" xfId="1331"/>
    <cellStyle name="60% - 强调文字颜色 2 2 3 2 2 3" xfId="1332"/>
    <cellStyle name="40% - 强调文字颜色 6 2 2 3 2 3 3" xfId="1333"/>
    <cellStyle name="60% - 强调文字颜色 3 2 2 4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20% - 强调文字颜色 4 4 5 2" xfId="1368"/>
    <cellStyle name="20% - 强调文字颜色 6 3 2 2 5 2" xfId="1369"/>
    <cellStyle name="20% - 强调文字颜色 1 3 2" xfId="1370"/>
    <cellStyle name="20% - 强调文字颜色 4 3 4 2" xfId="1371"/>
    <cellStyle name="标题 8 2 3" xfId="1372"/>
    <cellStyle name="40% - 强调文字颜色 2 3 5 3" xfId="1373"/>
    <cellStyle name="检查单元格 2 2 2" xfId="1374"/>
    <cellStyle name="强调文字颜色 2 5" xfId="1375"/>
    <cellStyle name="60% - 强调文字颜色 6 2 5" xfId="1376"/>
    <cellStyle name="20% - 强调文字颜色 3 3 2 2 4 2" xfId="1377"/>
    <cellStyle name="40% - 强调文字颜色 3 2 2 3 4 3" xfId="1378"/>
    <cellStyle name="检查单元格 4 4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2 3 3 2" xfId="1384"/>
    <cellStyle name="标题 1 4 2 3" xfId="1385"/>
    <cellStyle name="40% - 强调文字颜色 4 4 2 2 3 2" xfId="1386"/>
    <cellStyle name="20% - 强调文字颜色 4 5 2 6 2" xfId="1387"/>
    <cellStyle name="40% - 强调文字颜色 3 2 2 3 2 2" xfId="1388"/>
    <cellStyle name="检查单元格 2 3" xfId="1389"/>
    <cellStyle name="40% - 强调文字颜色 6 3 4 3 4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40% - 强调文字颜色 3 5 2 2 2" xfId="1446"/>
    <cellStyle name="20% - 强调文字颜色 3 4 2 3 2 2" xfId="1447"/>
    <cellStyle name="警告文本 2 2 3 3" xfId="1448"/>
    <cellStyle name="20% - 强调文字颜色 2 3 4 5 2" xfId="1449"/>
    <cellStyle name="60% - 强调文字颜色 2 2 2 2 2 2" xfId="1450"/>
    <cellStyle name="40% - 强调文字颜色 6 2 2 2 2 3 2" xfId="1451"/>
    <cellStyle name="常规 2 2 7" xfId="1452"/>
    <cellStyle name="40% - 强调文字颜色 1 3 3 2 2 3 3" xfId="1453"/>
    <cellStyle name="20% - 强调文字颜色 1 3 3 2 2 3" xfId="1454"/>
    <cellStyle name="20% - 强调文字颜色 2 3 4 6 2" xfId="1455"/>
    <cellStyle name="20% - 强调文字颜色 1 2 2 2 2 2 3 3" xfId="1456"/>
    <cellStyle name="20% - 强调文字颜色 3 3 3 2 3 2" xfId="1457"/>
    <cellStyle name="标题 3 2 2 2 4" xfId="1458"/>
    <cellStyle name="常规 2 2 2 2 2 3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20% - 强调文字颜色 2 5 2 6" xfId="1466"/>
    <cellStyle name="40% - 强调文字颜色 5 2 2 2 6 3" xfId="1467"/>
    <cellStyle name="常规 2 6 2 5" xfId="1468"/>
    <cellStyle name="20% - 强调文字颜色 1 2 6" xfId="1469"/>
    <cellStyle name="20% - 强调文字颜色 3 2 5" xfId="1470"/>
    <cellStyle name="40% - 强调文字颜色 3 5" xfId="1471"/>
    <cellStyle name="40% - 强调文字颜色 3 2 2 2 5 2" xfId="1472"/>
    <cellStyle name="40% - 强调文字颜色 2 3 4 2 2 3 3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4 3 2 2 5" xfId="1504"/>
    <cellStyle name="40% - 强调文字颜色 2 2 6 3" xfId="1505"/>
    <cellStyle name="60% - 强调文字颜色 5 3 5" xfId="1506"/>
    <cellStyle name="20% - 强调文字颜色 3 2 6" xfId="1507"/>
    <cellStyle name="标题 3 3 3 2 2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40% - 强调文字颜色 1 3 2 7" xfId="1557"/>
    <cellStyle name="20% - 强调文字颜色 5 4 2 2 2 3" xfId="1558"/>
    <cellStyle name="40% - 强调文字颜色 2 2 5 4" xfId="1559"/>
    <cellStyle name="60% - 强调文字颜色 5 2 6" xfId="1560"/>
    <cellStyle name="20% - 强调文字颜色 1 3 5 4 2" xfId="1561"/>
    <cellStyle name="强调文字颜色 5 3 2 3" xfId="1562"/>
    <cellStyle name="60% - 强调文字颜色 6 5 3 2 3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6 2 3 4 3" xfId="1635"/>
    <cellStyle name="20% - 强调文字颜色 3 2 2 5 3 2" xfId="1636"/>
    <cellStyle name="40% - 强调文字颜色 1 5 4 3 2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60% - 强调文字颜色 6 5 4" xfId="1774"/>
    <cellStyle name="40% - 强调文字颜色 2 3 8 2" xfId="1775"/>
    <cellStyle name="解释性文本 3 2 3 2 2" xfId="1776"/>
    <cellStyle name="强调文字颜色 5 4" xfId="1777"/>
    <cellStyle name="20% - 强调文字颜色 4 3 2 3 2 3 2" xfId="1778"/>
    <cellStyle name="40% - 强调文字颜色 2 2 4 4 2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5 2 5 3 4" xfId="2065"/>
    <cellStyle name="常规 2 2 2 2 3 2 2 2" xfId="2066"/>
    <cellStyle name="60% - 强调文字颜色 5 4 3 2 3" xfId="2067"/>
    <cellStyle name="40% - 强调文字颜色 1 3 4 2 2 4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20% - 强调文字颜色 4 2 6 2" xfId="2235"/>
    <cellStyle name="40% - 强调文字颜色 1 2 3 6" xfId="2236"/>
    <cellStyle name="强调文字颜色 3 5 2" xfId="2237"/>
    <cellStyle name="20% - 强调文字颜色 1 2 5 2 4" xfId="2238"/>
    <cellStyle name="40% - 强调文字颜色 2 3 6 3 2" xfId="2239"/>
    <cellStyle name="检查单元格 2 3 2 2" xfId="2240"/>
    <cellStyle name="60% - 强调文字颜色 6 3 5 2" xfId="2241"/>
    <cellStyle name="20% - 强调文字颜色 1 2 2 3 2 2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60% - 强调文字颜色 5 2 2 2 2 3" xfId="2253"/>
    <cellStyle name="40% - 强调文字颜色 6 5 2 2 2 3 3" xfId="2254"/>
    <cellStyle name="40% - 强调文字颜色 5 2 3 5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3 3 2 4 3" xfId="2727"/>
    <cellStyle name="20% - 强调文字颜色 2 5 2 2 4 3" xfId="2728"/>
    <cellStyle name="差 3 2 2" xfId="2729"/>
    <cellStyle name="常规 4 2 2 2" xfId="2730"/>
    <cellStyle name="60% - 强调文字颜色 2 4 2 4" xfId="2731"/>
    <cellStyle name="40% - 强调文字颜色 3 2 2 3 2 3 3" xfId="2732"/>
    <cellStyle name="检查单元格 3 5 2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20% - 强调文字颜色 5 3 3 6" xfId="2761"/>
    <cellStyle name="40% - 强调文字颜色 6 3 4 3 3 3" xfId="2762"/>
    <cellStyle name="60% - 强调文字颜色 6 2 6" xfId="2763"/>
    <cellStyle name="检查单元格 2 2 3" xfId="2764"/>
    <cellStyle name="40% - 强调文字颜色 2 3 5 4" xfId="2765"/>
    <cellStyle name="常规 2 2 6 2 2 2 3" xfId="2766"/>
    <cellStyle name="60% - 强调文字颜色 1 2 4" xfId="2767"/>
    <cellStyle name="20% - 强调文字颜色 2 5 5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4 2 2 2 3" xfId="2780"/>
    <cellStyle name="20% - 强调文字颜色 3 2 4 6 2" xfId="2781"/>
    <cellStyle name="60% - 强调文字颜色 2 5 3" xfId="2782"/>
    <cellStyle name="标题 4 4 2 4" xfId="2783"/>
    <cellStyle name="20% - 强调文字颜色 1 3 2 2 4 4" xfId="2784"/>
    <cellStyle name="20% - 强调文字颜色 1 5 2 3 3 2" xfId="2785"/>
    <cellStyle name="常规 2 2 2 4 3 2 2" xfId="2786"/>
    <cellStyle name="警告文本 4 2 3" xfId="2787"/>
    <cellStyle name="40% - 强调文字颜色 4 2 10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20% - 强调文字颜色 1 3 7 3 2" xfId="3063"/>
    <cellStyle name="40% - 强调文字颜色 4 4 2 6 2" xfId="3064"/>
    <cellStyle name="40% - 强调文字颜色 2 4 4 4" xfId="3065"/>
    <cellStyle name="20% - 强调文字颜色 5 2 2 2 2 2 2" xfId="3066"/>
    <cellStyle name="标题 3 5 4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6 2 3 2 2" xfId="6516"/>
    <cellStyle name="40% - 强调文字颜色 5 3 4 4 2" xfId="6517"/>
    <cellStyle name="20% - 强调文字颜色 4 2 3 3 4" xfId="6518"/>
    <cellStyle name="20% - 强调文字颜色 5 4 2 4" xfId="6519"/>
    <cellStyle name="40% - 强调文字颜色 5 2 2 2 2 4 3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20% - 强调文字颜色 2 4 2 3 3 3" xfId="6610"/>
    <cellStyle name="20% - 强调文字颜色 3 3 5 2 3 2" xfId="6611"/>
    <cellStyle name="常规 2 2 4 2 2 3" xfId="6612"/>
    <cellStyle name="20% - 强调文字颜色 6 2 2 5" xfId="6613"/>
    <cellStyle name="40% - 强调文字颜色 5 4 2 4 3" xfId="6614"/>
    <cellStyle name="60% - 强调文字颜色 1" xfId="6615" builtinId="32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20% - 强调文字颜色 1 2 3 3 2 2" xfId="6737"/>
    <cellStyle name="60% - 强调文字颜色 1 3 3 2 2 3" xfId="6738"/>
    <cellStyle name="40% - 强调文字颜色 6 2 3 4 2" xfId="6739"/>
    <cellStyle name="标题 4 2 3 2 3" xfId="6740"/>
    <cellStyle name="输出 2 2 2" xfId="6741"/>
    <cellStyle name="常规 2 3 2 3 2 2" xfId="6742"/>
    <cellStyle name="好 3 2 4 2" xfId="6743"/>
    <cellStyle name="40% - 强调文字颜色 6 2 2 5 3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60% - 强调文字颜色 3 2 2 2 3" xfId="6974"/>
    <cellStyle name="常规 2 8 3" xfId="6975"/>
    <cellStyle name="强调文字颜色 3 4 2 2" xfId="6976"/>
    <cellStyle name="60% - 强调文字颜色 6 3 4 2 2" xfId="6977"/>
    <cellStyle name="40% - 强调文字颜色 2 2 2 2 2 2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1 2 4 2 2 3 3" xfId="7241"/>
    <cellStyle name="标题 5 2 2 2 3" xfId="7242"/>
    <cellStyle name="60% - 强调文字颜色 1 5 2 3 2" xfId="7243"/>
    <cellStyle name="常规 2 4 2 2 2 2" xfId="7244"/>
    <cellStyle name="40% - 强调文字颜色 2 5 4 2 2" xfId="7245"/>
    <cellStyle name="20% - 强调文字颜色 3 3 2 5 2 2" xfId="7246"/>
    <cellStyle name="40% - 强调文字颜色 4 2 4 4 4" xfId="7247"/>
    <cellStyle name="40% - 强调文字颜色 1 2 2" xfId="7248"/>
    <cellStyle name="20% - 强调文字颜色 2 2 4 2 5" xfId="7249"/>
    <cellStyle name="20% - 强调文字颜色 6 4 4 3 2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常规 2 6 4 2" xfId="7297"/>
    <cellStyle name="40% - 强调文字颜色 2 3 2 2 2 3" xfId="7298"/>
    <cellStyle name="标题 2 2 3 3" xfId="7299"/>
    <cellStyle name="40% - 强调文字颜色 2 3 2 5 3 3" xfId="7300"/>
    <cellStyle name="20% - 强调文字颜色 6 3 4 4 2 2" xfId="7301"/>
    <cellStyle name="常规 2 5 2 2 2" xfId="7302"/>
    <cellStyle name="60% - 强调文字颜色 2 5 2 3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40% - 强调文字颜色 1 3 3 2 2 4" xfId="7374"/>
    <cellStyle name="60% - 强调文字颜色 5 3 3 2 3" xfId="7375"/>
    <cellStyle name="常规 3 3 2 4" xfId="7376"/>
    <cellStyle name="常规 2 2 6 4 2 2" xfId="7377"/>
    <cellStyle name="标题 2 3 2 2 2 2" xfId="7378"/>
    <cellStyle name="60% - 强调文字颜色 2 4 3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60% - 强调文字颜色 5 2 2 4 3" xfId="7625"/>
    <cellStyle name="标题 2 2 4 2 2" xfId="7626"/>
    <cellStyle name="40% - 强调文字颜色 4 2 2 2 2 2 3 3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检查单元格 3 3 2 2 2" xfId="7649"/>
    <cellStyle name="标题 2 3 4 2 2" xfId="7650"/>
    <cellStyle name="60% - 强调文字颜色 5 3 2 4 3" xfId="7651"/>
    <cellStyle name="常规 3 2 4 4" xfId="7652"/>
    <cellStyle name="60% - 强调文字颜色 6 2 2 2 2 2 3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差 2 2 2 2 2" xfId="7698"/>
    <cellStyle name="40% - 强调文字颜色 5 3 4 2 4" xfId="7699"/>
    <cellStyle name="输入 2 4" xfId="7700"/>
    <cellStyle name="40% - 强调文字颜色 3 2 2 6 2" xfId="7701"/>
    <cellStyle name="汇总 2 2 2 2 3" xfId="7702"/>
    <cellStyle name="常规 8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汇总 2 2 2" xfId="7726"/>
    <cellStyle name="40% - 强调文字颜色 1 3 2 2 2 4 2" xfId="7727"/>
    <cellStyle name="20% - 强调文字颜色 1 2 3 2 3 2" xfId="7728"/>
    <cellStyle name="标题 3 3 2 4 2" xfId="7729"/>
    <cellStyle name="20% - 强调文字颜色 2 4 6" xfId="7730"/>
    <cellStyle name="40% - 强调文字颜色 4 2 3 3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常规 4 2 5" xfId="7736"/>
    <cellStyle name="差 3 5" xfId="7737"/>
    <cellStyle name="常规 6 2 2 3 2" xfId="7738"/>
    <cellStyle name="40% - 强调文字颜色 2 3 2 2 3 3 2" xfId="7739"/>
    <cellStyle name="20% - 强调文字颜色 2 3 3 2 2 4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输入" xfId="7762" builtinId="20"/>
    <cellStyle name="20% - 强调文字颜色 5 2 5 4" xfId="7763"/>
    <cellStyle name="20% - 强调文字颜色 5 3 4 2 2 2 2" xfId="7764"/>
    <cellStyle name="40% - 强调文字颜色 5 3 2 7 2" xfId="7765"/>
    <cellStyle name="40% - 强调文字颜色 5 3 7 3 3" xfId="7766"/>
    <cellStyle name="已访问的超链接" xfId="7767" builtinId="9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警告文本 3 5" xfId="7784"/>
    <cellStyle name="检查单元格 2 3 4" xfId="7785"/>
    <cellStyle name="20% - 强调文字颜色 3 3 7 2 2" xfId="7786"/>
    <cellStyle name="20% - 强调文字颜色 5 3 4 7" xfId="7787"/>
    <cellStyle name="20% - 强调文字颜色 2 2 3 5 2" xfId="7788"/>
    <cellStyle name="常规 7 4" xfId="7789"/>
    <cellStyle name="计算 4 2 3 2" xfId="7790"/>
    <cellStyle name="40% - 强调文字颜色 2 2 2 3 4 3" xfId="7791"/>
    <cellStyle name="20% - 强调文字颜色 6 2 4 2 3 2" xfId="7792"/>
    <cellStyle name="常规 2 2 2 3 2 2 4" xfId="7793"/>
    <cellStyle name="60% - 强调文字颜色 3 3 2 2 2 2 2" xfId="7794"/>
    <cellStyle name="40% - 强调文字颜色 6 5 2 3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好 2 3 4" xfId="7833"/>
    <cellStyle name="20% - 强调文字颜色 3 4 2 5" xfId="7834"/>
    <cellStyle name="40% - 强调文字颜色 3 5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60% - 强调文字颜色 1 2 2 3 2 3" xfId="7880"/>
    <cellStyle name="强调文字颜色 1 3 3 2 2" xfId="7881"/>
    <cellStyle name="40% - 强调文字颜色 1 2 3 3" xfId="7882"/>
    <cellStyle name="20% - 强调文字颜色 3 2 2 2" xfId="7883"/>
    <cellStyle name="标题 2 2 2 2 2 2" xfId="7884"/>
    <cellStyle name="20% - 强调文字颜色 3 2 2 2 2" xfId="7885"/>
    <cellStyle name="标题 2 2 2 2 2 2 2" xfId="7886"/>
    <cellStyle name="常规 2 6 3 2" xfId="7887"/>
    <cellStyle name="40% - 强调文字颜色 3 5 3 2 2 2" xfId="7888"/>
    <cellStyle name="强调文字颜色 1 3 3 3 2" xfId="7889"/>
    <cellStyle name="标题 2 2 2 2 2 3" xfId="7890"/>
    <cellStyle name="40% - 强调文字颜色 1 2 4 3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40% - 强调文字颜色 3 2 3 3" xfId="7947"/>
    <cellStyle name="强调文字颜色 1 5 3 2 2" xfId="7948"/>
    <cellStyle name="标题 2 3 2 4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60% - 强调文字颜色 1 3 2 3 2 3" xfId="7969"/>
    <cellStyle name="常规 2 2 6 5" xfId="7970"/>
    <cellStyle name="20% - 强调文字颜色 5 5 2 2 2 4" xfId="7971"/>
    <cellStyle name="40% - 强调文字颜色 3 2 4 2 2" xfId="7972"/>
    <cellStyle name="标题 2 3 3 3 2" xfId="7973"/>
    <cellStyle name="40% - 强调文字颜色 4 2 3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20% - 强调文字颜色 3 2 7 2 2" xfId="8018"/>
    <cellStyle name="计算 3 2 3 2" xfId="8019"/>
    <cellStyle name="20% - 强调文字颜色 6 5 6" xfId="8020"/>
    <cellStyle name="20% - 强调文字颜色 4 3 4 7" xfId="8021"/>
    <cellStyle name="常规 2 3 4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40% - 强调文字颜色 6 4" xfId="8075"/>
    <cellStyle name="检查单元格 5 4" xfId="8076"/>
    <cellStyle name="常规 2 2 9 2 2" xfId="8077"/>
    <cellStyle name="好 5 2" xfId="8078"/>
    <cellStyle name="标题 3 2 3 3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40% - 强调文字颜色 2 3 3 3" xfId="8253"/>
    <cellStyle name="标题 1 4 2 4" xfId="8254"/>
    <cellStyle name="20% - 强调文字颜色 4 5 2 6 3" xfId="8255"/>
    <cellStyle name="20% - 强调文字颜色 3 3 2 2 2 2" xfId="8256"/>
    <cellStyle name="标题 1 2 5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40% - 强调文字颜色 4 3 4 2 5" xfId="8263"/>
    <cellStyle name="计算 2 2 2" xfId="8264"/>
    <cellStyle name="标题 6 5 2" xfId="8265"/>
    <cellStyle name="常规 2 2 5 2 4" xfId="8266"/>
    <cellStyle name="40% - 强调文字颜色 5 5 2 6" xfId="8267"/>
    <cellStyle name="40% - 强调文字颜色 3 3 2 5 3" xfId="8268"/>
    <cellStyle name="标题 3 4 2 2 2 2" xfId="8269"/>
    <cellStyle name="40% - 强调文字颜色 1 2 2 5" xfId="8270"/>
    <cellStyle name="常规 7 3 2" xfId="8271"/>
    <cellStyle name="常规 2 2 2 3 2 2 3 2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计算 3 2 2" xfId="8330"/>
    <cellStyle name="好" xfId="8331" builtinId="26"/>
    <cellStyle name="解释性文本 2 2 2 2 3" xfId="8332"/>
    <cellStyle name="常规 2 3 3 3 2" xfId="8333"/>
    <cellStyle name="40% - 强调文字颜色 4 3 2 2 2 2 3 2" xfId="8334"/>
    <cellStyle name="40% - 强调文字颜色 6 3 3 4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60% - 强调文字颜色 3 3 2 4 2" xfId="8370"/>
    <cellStyle name="常规 2 2 2 2 2 3 3" xfId="8371"/>
    <cellStyle name="常规 5 3 2" xfId="8372"/>
    <cellStyle name="常规 2 6 2 2 2 3" xfId="8373"/>
    <cellStyle name="60% - 强调文字颜色 3 5 2 3 3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链接单元格 4 2 3" xfId="8391"/>
    <cellStyle name="好 3 5 2" xfId="8392"/>
    <cellStyle name="20% - 强调文字颜色 3 5 2 2 2 4" xfId="8393"/>
    <cellStyle name="20% - 强调文字颜色 4 2 7 3" xfId="8394"/>
    <cellStyle name="好 3 2 2 2" xfId="8395"/>
    <cellStyle name="差 2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60% - 强调文字颜色 2 5 3 2 3" xfId="8408"/>
    <cellStyle name="标题 7 3 2" xfId="8409"/>
    <cellStyle name="常规 2 2 5 5" xfId="8410"/>
    <cellStyle name="标题 2 3 3 2 2" xfId="8411"/>
    <cellStyle name="解释性文本 3 6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20% - 强调文字颜色 6 2 9 2" xfId="8429"/>
    <cellStyle name="40% - 强调文字颜色 5 2 4 3 2" xfId="8430"/>
    <cellStyle name="警告文本 2" xfId="8431"/>
    <cellStyle name="警告文本 5 2 2 2 2" xfId="8432"/>
    <cellStyle name="40% - 强调文字颜色 5 2 4 6" xfId="8433"/>
    <cellStyle name="常规 2 2 2 4 4" xfId="8434"/>
    <cellStyle name="60% - 强调文字颜色 1 3 4 2" xfId="8435"/>
    <cellStyle name="40% - 强调文字颜色 6 2 10" xfId="8436"/>
    <cellStyle name="40% - 强调文字颜色 2 3 2 2 2 2 2" xfId="8437"/>
    <cellStyle name="60% - 强调文字颜色 2 2 5" xfId="8438"/>
    <cellStyle name="计算 2" xfId="8439"/>
    <cellStyle name="计算 3 2 3" xfId="8440"/>
    <cellStyle name="强调文字颜色 1 3 2 2 2 2 2" xfId="8441"/>
    <cellStyle name="20% - 强调文字颜色 4 3 3 3" xfId="8442"/>
    <cellStyle name="20% - 强调文字颜色 6 4 2" xfId="8443"/>
    <cellStyle name="常规 2 2 2 7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2 2 5 2 2 3" xfId="8455"/>
    <cellStyle name="常规 2 2 6 6" xfId="8456"/>
    <cellStyle name="常规 5 2 2 2 2" xfId="8457"/>
    <cellStyle name="标题 2 3 3 3 3" xfId="8458"/>
    <cellStyle name="20% - 强调文字颜色 4 3 7 2" xfId="8459"/>
    <cellStyle name="检查单元格 5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计算 3 2 2 2 2 2" xfId="8482"/>
    <cellStyle name="好 2 2 2" xfId="8483"/>
    <cellStyle name="40% - 强调文字颜色 3 4 2" xfId="8484"/>
    <cellStyle name="60% - 强调文字颜色 3 2 2 2 2 3" xfId="8485"/>
    <cellStyle name="20% - 强调文字颜色 4 2 2 2 4 3" xfId="8486"/>
    <cellStyle name="40% - 强调文字颜色 2 2 2 4 4" xfId="8487"/>
    <cellStyle name="链接单元格 3 2 4 2" xfId="8488"/>
    <cellStyle name="解释性文本 3 5 2" xfId="8489"/>
    <cellStyle name="标题 8 4 2" xfId="8490"/>
    <cellStyle name="计算 2 2 2 3 2" xfId="8491"/>
    <cellStyle name="常规 2 2 2 3 2 4 2" xfId="8492"/>
    <cellStyle name="常规 9 2" xfId="8493"/>
    <cellStyle name="常规 2 2 3 6" xfId="8494"/>
    <cellStyle name="强调文字颜色 4 4 2 2" xfId="8495"/>
    <cellStyle name="链接单元格 3 2 5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20% - 强调文字颜色 3 2 7 3 2" xfId="8521"/>
    <cellStyle name="计算 3 2 4 2" xfId="8522"/>
    <cellStyle name="差 3 5 2" xfId="8523"/>
    <cellStyle name="40% - 强调文字颜色 5 4 3 2" xfId="8524"/>
    <cellStyle name="强调文字颜色 1 3" xfId="8525"/>
    <cellStyle name="常规 5 2 2 2 3" xfId="8526"/>
    <cellStyle name="40% - 强调文字颜色 5 5 2 4 4" xfId="8527"/>
    <cellStyle name="20% - 强调文字颜色 4 2 3 2" xfId="8528"/>
    <cellStyle name="常规 2 2 5 2 2 4" xfId="8529"/>
    <cellStyle name="常规 2 2 7 2 4" xfId="8530"/>
    <cellStyle name="好 2 5 2" xfId="8531"/>
    <cellStyle name="好 4 2 3 2" xfId="8532"/>
    <cellStyle name="60% - 强调文字颜色 3 4 4 3" xfId="8533"/>
    <cellStyle name="警告文本 3 4" xfId="8534"/>
    <cellStyle name="输出 5 2 2" xfId="8535"/>
    <cellStyle name="40% - 强调文字颜色 3 4 5 2 2" xfId="8536"/>
    <cellStyle name="强调文字颜色 1 3 6" xfId="8537"/>
    <cellStyle name="警告文本 2 2 3" xfId="8538"/>
    <cellStyle name="20% - 强调文字颜色 6 3 2 4 3 2" xfId="8539"/>
    <cellStyle name="汇总 3 2 2 4" xfId="8540"/>
    <cellStyle name="强调文字颜色 1 5 2 3 2" xfId="8541"/>
    <cellStyle name="20% - 强调文字颜色 4 4" xfId="8542"/>
    <cellStyle name="标题 2 2 3 4" xfId="8543"/>
    <cellStyle name="强调文字颜色 6 3 2" xfId="8544"/>
    <cellStyle name="标题 4 3 3 3 2" xfId="8545"/>
    <cellStyle name="解释性文本 5 2 2 2 2" xfId="8546"/>
    <cellStyle name="20% - 强调文字颜色 3 3 4 3 2" xfId="8547"/>
    <cellStyle name="60% - 强调文字颜色 4 2" xfId="8548"/>
    <cellStyle name="标题 1 5 2 2 2" xfId="8549"/>
    <cellStyle name="40% - 强调文字颜色 4 2 2 4 2 2" xfId="8550"/>
    <cellStyle name="适中 5 2 2" xfId="8551"/>
    <cellStyle name="标题 3 4 5" xfId="8552"/>
    <cellStyle name="40% - 强调文字颜色 5 3 3" xfId="8553"/>
    <cellStyle name="警告文本 3 2 2 2 2 2" xfId="8554"/>
    <cellStyle name="汇总 2 2 3" xfId="8555"/>
    <cellStyle name="60% - 强调文字颜色 1 4 2 2 2" xfId="8556"/>
    <cellStyle name="强调文字颜色 4 3 2 2 2" xfId="8557"/>
    <cellStyle name="汇总 3 5" xfId="8558"/>
    <cellStyle name="解释性文本 5 3" xfId="8559"/>
    <cellStyle name="常规 3 4 5 2" xfId="8560"/>
    <cellStyle name="60% - 强调文字颜色 4 5" xfId="8561"/>
    <cellStyle name="常规 2 2 3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2 2 2 3 2 2 2" xfId="8614"/>
    <cellStyle name="常规 7 2" xfId="8615"/>
    <cellStyle name="标题 7 2 2 2 2" xfId="8616"/>
    <cellStyle name="40% - 强调文字颜色 6 3 5 3 2" xfId="8617"/>
    <cellStyle name="20% - 强调文字颜色 5 2 4 2 4" xfId="8618"/>
    <cellStyle name="40% - 强调文字颜色 4 2 3 3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4 2 2 5 2" xfId="8686"/>
    <cellStyle name="标题 1 5 3 2" xfId="8687"/>
    <cellStyle name="强调文字颜色 1 3 3" xfId="8688"/>
    <cellStyle name="40% - 强调文字颜色 5 4 3 2 3" xfId="8689"/>
    <cellStyle name="40% - 强调文字颜色 4 5 2 4 3 3" xfId="8690"/>
    <cellStyle name="标题 3 2" xfId="8691"/>
    <cellStyle name="警告文本 3 4 3" xfId="8692"/>
    <cellStyle name="40% - 强调文字颜色 3 2 5 4" xfId="8693"/>
    <cellStyle name="强调文字颜色 6 3 2 3" xfId="8694"/>
    <cellStyle name="常规 13 4" xfId="8695"/>
    <cellStyle name="常规 14 4" xfId="8696"/>
    <cellStyle name="输出 2 2 2 2" xfId="8697"/>
    <cellStyle name="好 2 2 2 2 2 2" xfId="8698"/>
    <cellStyle name="常规 3 5 4" xfId="8699"/>
    <cellStyle name="计算 3 2 3 3" xfId="8700"/>
    <cellStyle name="差 3 4 3" xfId="8701"/>
    <cellStyle name="40% - 强调文字颜色 6 3 4 5" xfId="8702"/>
    <cellStyle name="常规 2 5 4" xfId="8703"/>
    <cellStyle name="60% - 强调文字颜色 3 4 2 3 3" xfId="8704"/>
    <cellStyle name="标题 3 2 2 3 2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标题 4 2 2 2 2 3" xfId="8765"/>
    <cellStyle name="40% - 强调文字颜色 5 5 3 2 2 2" xfId="8766"/>
    <cellStyle name="常规 6 2 2 2 3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40% - 强调文字颜色 4 2 5 3 3 3" xfId="8777"/>
    <cellStyle name="20% - 强调文字颜色 5 2 4 3 3" xfId="8778"/>
    <cellStyle name="计算 2 2 5" xfId="8779"/>
    <cellStyle name="汇总 4 2 2 2" xfId="8780"/>
    <cellStyle name="60% - 强调文字颜色 1 3 2 2 3" xfId="8781"/>
    <cellStyle name="60% - 强调文字颜色 5 3 3 2 2 2" xfId="8782"/>
    <cellStyle name="好 2 6" xfId="8783"/>
    <cellStyle name="好 4 2 4" xfId="8784"/>
    <cellStyle name="40% - 强调文字颜色 5 4 4" xfId="8785"/>
    <cellStyle name="常规 6 2 2 3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标题 2 3 2 2 3 2" xfId="8805"/>
    <cellStyle name="40% - 强调文字颜色 6 4 2 4 4" xfId="8806"/>
    <cellStyle name="常规 3 3 3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40% - 强调文字颜色 5 3 6 3 3" xfId="8862"/>
    <cellStyle name="常规 7 2 2 2 2 2" xfId="8863"/>
    <cellStyle name="常规 2 3 5" xfId="8864"/>
    <cellStyle name="40% - 强调文字颜色 6 3 2 6" xfId="8865"/>
    <cellStyle name="标题 1 3 2 2 2 3" xfId="8866"/>
    <cellStyle name="强调文字颜色 1 4 2 2 3" xfId="8867"/>
    <cellStyle name="标题 1 2 2 5" xfId="8868"/>
    <cellStyle name="常规 6 4 2 2" xfId="8869"/>
    <cellStyle name="汇总 4 5" xfId="8870"/>
    <cellStyle name="常规 9 2 3" xfId="8871"/>
    <cellStyle name="汇总 2 2 3 2 2" xfId="8872"/>
    <cellStyle name="40% - 强调文字颜色 5 3 5 2 3" xfId="8873"/>
    <cellStyle name="注释 4 2" xfId="8874"/>
    <cellStyle name="常规 2 2 2 5 4" xfId="8875"/>
    <cellStyle name="40% - 强调文字颜色 5 2 5 6" xfId="8876"/>
    <cellStyle name="40% - 强调文字颜色 2 2 4 3 2" xfId="8877"/>
    <cellStyle name="解释性文本 4 2 2 3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20% - 强调文字颜色 5 2 3 3 2 2" xfId="8903"/>
    <cellStyle name="60% - 强调文字颜色 5 3 3 2 2 3" xfId="8904"/>
    <cellStyle name="60% - 强调文字颜色 1 3 2 2 4" xfId="8905"/>
    <cellStyle name="标题 2 4 2 2" xfId="8906"/>
    <cellStyle name="40% - 强调文字颜色 3 2 2 7 2" xfId="8907"/>
    <cellStyle name="输入 3 4" xfId="8908"/>
    <cellStyle name="链接单元格 4 3 2 2" xfId="8909"/>
    <cellStyle name="40% - 强调文字颜色 6 4 3 3" xfId="8910"/>
    <cellStyle name="解释性文本 2 2 3 2 2" xfId="8911"/>
    <cellStyle name="百分比" xfId="8912" builtinId="5"/>
    <cellStyle name="40% - 强调文字颜色 5 2 3 2 2" xfId="8913"/>
    <cellStyle name="60% - 强调文字颜色 2 3 2 2 3 3" xfId="8914"/>
    <cellStyle name="标题 2 3 6" xfId="8915"/>
    <cellStyle name="链接单元格 5 2 3 2" xfId="8916"/>
    <cellStyle name="常规 2 2 2 3 3 3" xfId="8917"/>
    <cellStyle name="60% - 强调文字颜色 2 4 4 3" xfId="8918"/>
    <cellStyle name="计算 3 2 2 3" xfId="8919"/>
    <cellStyle name="好 3" xfId="8920"/>
    <cellStyle name="40% - 强调文字颜色 3 2 4 4 2 2" xfId="8921"/>
    <cellStyle name="差 2 4" xfId="8922"/>
    <cellStyle name="60% - 强调文字颜色 4 5 5" xfId="8923"/>
    <cellStyle name="汇总 2 3 2" xfId="8924"/>
    <cellStyle name="60% - 强调文字颜色 4 2 2 5" xfId="8925"/>
    <cellStyle name="百分比 2 2" xfId="8926"/>
    <cellStyle name="警告文本 2 5 2" xfId="8927"/>
    <cellStyle name="计算 2 2 3 3" xfId="8928"/>
    <cellStyle name="20% - 强调文字颜色 5 2 2 3 2 4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2 3 2 3" xfId="9029"/>
    <cellStyle name="常规 2 4 2 3" xfId="9030"/>
    <cellStyle name="20% - 强调文字颜色 5 2 2 5 2" xfId="9031"/>
    <cellStyle name="40% - 强调文字颜色 5 3 2 4 3 2" xfId="9032"/>
    <cellStyle name="标题 1 2 2 4" xfId="9033"/>
    <cellStyle name="强调文字颜色 1 4 2 2 2" xfId="9034"/>
    <cellStyle name="标题 2 3 4" xfId="9035"/>
    <cellStyle name="常规 2 4 3 3" xfId="9036"/>
    <cellStyle name="标题 1 2 3 3 3" xfId="9037"/>
    <cellStyle name="标题 1 3 2 2 2 2" xfId="9038"/>
    <cellStyle name="60% - 强调文字颜色 4 2 2 2 4" xfId="9039"/>
    <cellStyle name="40% - 强调文字颜色 5 5 3 2" xfId="9040"/>
    <cellStyle name="计算 2 2 4" xfId="9041"/>
    <cellStyle name="汇总 3 2 5" xfId="9042"/>
    <cellStyle name="标题 2 3 3 2 3" xfId="9043"/>
    <cellStyle name="常规 2 2 7 2 2 2 2" xfId="9044"/>
    <cellStyle name="常规 3 4 3 3" xfId="9045"/>
    <cellStyle name="常规 2 2 9 3" xfId="9046"/>
    <cellStyle name="标题 1 3 2 2 3" xfId="9047"/>
    <cellStyle name="常规 2 5 2 5" xfId="9048"/>
    <cellStyle name="60% - 强调文字颜色 4 2 2 2 2 2 2" xfId="9049"/>
    <cellStyle name="标题 2 2 5 3" xfId="9050"/>
    <cellStyle name="常规 2 6 5" xfId="9051"/>
    <cellStyle name="40% - 强调文字颜色 5 2 7 2 2" xfId="9052"/>
    <cellStyle name="汇总 2 4 2" xfId="9053"/>
    <cellStyle name="60% - 强调文字颜色 5 3 2 3" xfId="9054"/>
    <cellStyle name="汇总 3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差 4 5" xfId="9089"/>
    <cellStyle name="计算 2 4 3" xfId="9090"/>
    <cellStyle name="40% - 强调文字颜色 5 2 2 2 2 2 3 2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差 2 2 5" xfId="9105"/>
    <cellStyle name="检查单元格 3 4" xfId="9106"/>
    <cellStyle name="20% - 强调文字颜色 3 4 3 3 2" xfId="9107"/>
    <cellStyle name="常规 2 7 2 2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40% - 强调文字颜色 6 3 3 7" xfId="9117"/>
    <cellStyle name="常规 6 3 2 3" xfId="9118"/>
    <cellStyle name="强调文字颜色 1 3 4 2 2" xfId="9119"/>
    <cellStyle name="40% - 强调文字颜色 1 3 3 3" xfId="9120"/>
    <cellStyle name="标题 1 4 3 2 2" xfId="9121"/>
    <cellStyle name="标题 2 2 6" xfId="9122"/>
    <cellStyle name="60% - 强调文字颜色 3 2 4 2 2" xfId="9123"/>
    <cellStyle name="60% - 强调文字颜色 2 3 3 2 2 2" xfId="9124"/>
    <cellStyle name="60% - 强调文字颜色 5 4 2 3 3" xfId="9125"/>
    <cellStyle name="标题 1 2 2 4 2" xfId="9126"/>
    <cellStyle name="强调文字颜色 1 4 2 2 2 2" xfId="9127"/>
    <cellStyle name="60% - 强调文字颜色 5 2 2 4" xfId="9128"/>
    <cellStyle name="常规 2 9 2" xfId="9129"/>
    <cellStyle name="链接单元格 2 3 4" xfId="9130"/>
    <cellStyle name="40% - 强调文字颜色 4 2 2 2 2 4 3" xfId="9131"/>
    <cellStyle name="标题 3 3 4" xfId="9132"/>
    <cellStyle name="常规 12 3 2" xfId="9133"/>
    <cellStyle name="超链接" xfId="9134" builtinId="8"/>
    <cellStyle name="标题 1 3 4 3" xfId="9135"/>
    <cellStyle name="常规 14 3" xfId="9136"/>
    <cellStyle name="40% - 强调文字颜色 6 4 4 4" xfId="9137"/>
    <cellStyle name="常规 3 5 3" xfId="9138"/>
    <cellStyle name="20% - 强调文字颜色 1 5 2 2 4" xfId="9139"/>
    <cellStyle name="20% - 强调文字颜色 3 3 3 4 3 2" xfId="9140"/>
    <cellStyle name="常规 2 2 2 4 2 3" xfId="9141"/>
    <cellStyle name="标题 2" xfId="9142" builtinId="17"/>
    <cellStyle name="标题 1 3 2 3 2" xfId="9143"/>
    <cellStyle name="强调文字颜色 6 3 2 2 2" xfId="9144"/>
    <cellStyle name="链接单元格 2 3" xfId="9145"/>
    <cellStyle name="常规 2 4 3 3 2" xfId="9146"/>
    <cellStyle name="强调文字颜色 1 3 2 2 3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40% - 强调文字颜色 4 3 2 2 4" xfId="9165"/>
    <cellStyle name="强调文字颜色 6 2 2 2" xfId="9166"/>
    <cellStyle name="警告文本 2 4 2" xfId="9167"/>
    <cellStyle name="链接单元格 2 3 3" xfId="9168"/>
    <cellStyle name="解释性文本 2 2 2 4" xfId="9169"/>
    <cellStyle name="强调文字颜色 1 2 3 2 3" xfId="9170"/>
    <cellStyle name="40% - 强调文字颜色 6 3 2 7" xfId="9171"/>
    <cellStyle name="适中 2 2 2 2" xfId="9172"/>
    <cellStyle name="常规 8 2 2 3" xfId="9173"/>
    <cellStyle name="汇总 4 2 4" xfId="9174"/>
    <cellStyle name="链接单元格 2 4 2 2" xfId="9175"/>
    <cellStyle name="常规 7 4 2" xfId="9176"/>
    <cellStyle name="常规 2 2 7 3 3" xfId="9177"/>
    <cellStyle name="解释性文本 5 4 2" xfId="9178"/>
    <cellStyle name="强调文字颜色 1 2 2 4" xfId="9179"/>
    <cellStyle name="20% - 强调文字颜色 6 3 5 4" xfId="9180"/>
    <cellStyle name="20% - 强调文字颜色 4 3 2 2 7" xfId="9181"/>
    <cellStyle name="40% - 强调文字颜色 2" xfId="9182" builtinId="35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好 2 4 3" xfId="9199"/>
    <cellStyle name="好 4 2 2 3" xfId="9200"/>
    <cellStyle name="计算 2 3 2" xfId="9201"/>
    <cellStyle name="汇总 3 2" xfId="9202"/>
    <cellStyle name="40% - 强调文字颜色 6 3 5 2 3" xfId="9203"/>
    <cellStyle name="汇总 3 2 3 2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40% - 强调文字颜色 6 5 3 3" xfId="9242"/>
    <cellStyle name="强调文字颜色 5 3 2 2 2" xfId="9243"/>
    <cellStyle name="链接单元格 2 3 3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"/>
  <sheetViews>
    <sheetView tabSelected="1" zoomScale="140" zoomScaleNormal="140" topLeftCell="A11" workbookViewId="0">
      <selection activeCell="C32" sqref="C32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6" t="s">
        <v>2</v>
      </c>
      <c r="B3" s="6"/>
      <c r="C3" s="6"/>
      <c r="D3" s="6"/>
      <c r="E3" s="6"/>
      <c r="F3" s="6"/>
      <c r="G3" s="6"/>
      <c r="H3" s="6"/>
      <c r="I3" s="6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7" t="s">
        <v>10</v>
      </c>
      <c r="B8" s="7"/>
      <c r="C8" s="7" t="s">
        <v>11</v>
      </c>
      <c r="D8" s="7" t="s">
        <v>12</v>
      </c>
      <c r="E8" s="7" t="s">
        <v>13</v>
      </c>
      <c r="F8" s="7" t="s">
        <v>14</v>
      </c>
      <c r="G8" s="7"/>
      <c r="H8" s="7" t="s">
        <v>15</v>
      </c>
      <c r="I8" s="7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8" t="s">
        <v>4</v>
      </c>
      <c r="B11" s="9" t="s">
        <v>19</v>
      </c>
      <c r="C11" s="8" t="s">
        <v>20</v>
      </c>
      <c r="D11" s="8">
        <v>840</v>
      </c>
      <c r="E11" s="9">
        <v>25</v>
      </c>
      <c r="F11" s="12">
        <f>D11*E11</f>
        <v>21000</v>
      </c>
      <c r="G11" s="12"/>
      <c r="H11" s="13">
        <v>1.53</v>
      </c>
      <c r="I11" s="15">
        <f>F11*H11</f>
        <v>32130</v>
      </c>
    </row>
    <row r="12" s="4" customFormat="1" ht="13.2" spans="1:9">
      <c r="A12" s="8" t="s">
        <v>4</v>
      </c>
      <c r="B12" s="9" t="s">
        <v>21</v>
      </c>
      <c r="C12" s="8" t="s">
        <v>20</v>
      </c>
      <c r="D12" s="8">
        <v>840</v>
      </c>
      <c r="E12" s="9">
        <v>25</v>
      </c>
      <c r="F12" s="12">
        <f t="shared" ref="F12:F28" si="0">D12*E12</f>
        <v>21000</v>
      </c>
      <c r="G12" s="12"/>
      <c r="H12" s="13">
        <v>1.63</v>
      </c>
      <c r="I12" s="15">
        <f t="shared" ref="I12:I22" si="1">F12*H12</f>
        <v>34230</v>
      </c>
    </row>
    <row r="13" s="4" customFormat="1" ht="13.2" spans="1:9">
      <c r="A13" s="8" t="s">
        <v>4</v>
      </c>
      <c r="B13" s="10" t="s">
        <v>22</v>
      </c>
      <c r="C13" s="8" t="s">
        <v>20</v>
      </c>
      <c r="D13" s="8">
        <v>840</v>
      </c>
      <c r="E13" s="11">
        <v>25</v>
      </c>
      <c r="F13" s="12">
        <f t="shared" si="0"/>
        <v>21000</v>
      </c>
      <c r="G13" s="12"/>
      <c r="H13" s="13">
        <v>1.78</v>
      </c>
      <c r="I13" s="15">
        <f t="shared" si="1"/>
        <v>37380</v>
      </c>
    </row>
    <row r="14" s="4" customFormat="1" ht="13.2" spans="1:9">
      <c r="A14" s="8" t="s">
        <v>4</v>
      </c>
      <c r="B14" s="10" t="s">
        <v>23</v>
      </c>
      <c r="C14" s="8" t="s">
        <v>20</v>
      </c>
      <c r="D14" s="8">
        <v>840</v>
      </c>
      <c r="E14" s="11">
        <v>25</v>
      </c>
      <c r="F14" s="12">
        <f t="shared" si="0"/>
        <v>21000</v>
      </c>
      <c r="G14" s="12"/>
      <c r="H14" s="13">
        <v>1.88</v>
      </c>
      <c r="I14" s="15">
        <f t="shared" si="1"/>
        <v>39480</v>
      </c>
    </row>
    <row r="15" s="4" customFormat="1" ht="13.2" spans="1:9">
      <c r="A15" s="8" t="s">
        <v>4</v>
      </c>
      <c r="B15" s="10" t="s">
        <v>24</v>
      </c>
      <c r="C15" s="8" t="s">
        <v>20</v>
      </c>
      <c r="D15" s="8">
        <v>840</v>
      </c>
      <c r="E15" s="11">
        <v>25</v>
      </c>
      <c r="F15" s="12">
        <f t="shared" si="0"/>
        <v>21000</v>
      </c>
      <c r="G15" s="12"/>
      <c r="H15" s="13">
        <v>1.88</v>
      </c>
      <c r="I15" s="15">
        <f t="shared" si="1"/>
        <v>39480</v>
      </c>
    </row>
    <row r="16" s="4" customFormat="1" ht="13.2" spans="1:9">
      <c r="A16" s="8" t="s">
        <v>4</v>
      </c>
      <c r="B16" s="10" t="s">
        <v>25</v>
      </c>
      <c r="C16" s="8" t="s">
        <v>20</v>
      </c>
      <c r="D16" s="8">
        <v>600</v>
      </c>
      <c r="E16" s="11">
        <v>25</v>
      </c>
      <c r="F16" s="12">
        <f t="shared" si="0"/>
        <v>15000</v>
      </c>
      <c r="G16" s="12"/>
      <c r="H16" s="13">
        <v>2.23</v>
      </c>
      <c r="I16" s="15">
        <f t="shared" si="1"/>
        <v>33450</v>
      </c>
    </row>
    <row r="17" s="4" customFormat="1" ht="13.2" spans="1:9">
      <c r="A17" s="8" t="s">
        <v>4</v>
      </c>
      <c r="B17" s="10" t="s">
        <v>26</v>
      </c>
      <c r="C17" s="8" t="s">
        <v>20</v>
      </c>
      <c r="D17" s="8">
        <v>600</v>
      </c>
      <c r="E17" s="11">
        <v>25</v>
      </c>
      <c r="F17" s="12">
        <f t="shared" si="0"/>
        <v>15000</v>
      </c>
      <c r="G17" s="12"/>
      <c r="H17" s="14">
        <v>2.48</v>
      </c>
      <c r="I17" s="15">
        <f t="shared" si="1"/>
        <v>37200</v>
      </c>
    </row>
    <row r="18" s="4" customFormat="1" ht="13.2" spans="1:9">
      <c r="A18" s="8" t="s">
        <v>4</v>
      </c>
      <c r="B18" s="10" t="s">
        <v>27</v>
      </c>
      <c r="C18" s="8" t="s">
        <v>20</v>
      </c>
      <c r="D18" s="8">
        <v>240</v>
      </c>
      <c r="E18" s="11">
        <v>10</v>
      </c>
      <c r="F18" s="12">
        <f t="shared" si="0"/>
        <v>2400</v>
      </c>
      <c r="G18" s="12"/>
      <c r="H18" s="14">
        <v>2</v>
      </c>
      <c r="I18" s="15">
        <f t="shared" si="1"/>
        <v>4800</v>
      </c>
    </row>
    <row r="19" s="4" customFormat="1" ht="13.2" spans="1:9">
      <c r="A19" s="8" t="s">
        <v>4</v>
      </c>
      <c r="B19" s="10" t="s">
        <v>28</v>
      </c>
      <c r="C19" s="8" t="s">
        <v>20</v>
      </c>
      <c r="D19" s="8">
        <v>240</v>
      </c>
      <c r="E19" s="11">
        <v>10</v>
      </c>
      <c r="F19" s="12">
        <f t="shared" si="0"/>
        <v>2400</v>
      </c>
      <c r="G19" s="12"/>
      <c r="H19" s="14">
        <v>2.35</v>
      </c>
      <c r="I19" s="15">
        <f t="shared" si="1"/>
        <v>5640</v>
      </c>
    </row>
    <row r="20" s="4" customFormat="1" ht="13.2" spans="1:9">
      <c r="A20" s="8" t="s">
        <v>4</v>
      </c>
      <c r="B20" s="10" t="s">
        <v>29</v>
      </c>
      <c r="C20" s="8" t="s">
        <v>20</v>
      </c>
      <c r="D20" s="8">
        <v>240</v>
      </c>
      <c r="E20" s="11">
        <v>10</v>
      </c>
      <c r="F20" s="12">
        <f t="shared" si="0"/>
        <v>2400</v>
      </c>
      <c r="G20" s="12"/>
      <c r="H20" s="14">
        <v>2.6</v>
      </c>
      <c r="I20" s="15">
        <f t="shared" si="1"/>
        <v>6240</v>
      </c>
    </row>
    <row r="21" s="4" customFormat="1" ht="13.2" spans="1:9">
      <c r="A21" s="8" t="s">
        <v>4</v>
      </c>
      <c r="B21" s="10" t="s">
        <v>30</v>
      </c>
      <c r="C21" s="8" t="s">
        <v>20</v>
      </c>
      <c r="D21" s="8">
        <v>240</v>
      </c>
      <c r="E21" s="11">
        <v>10</v>
      </c>
      <c r="F21" s="12">
        <f t="shared" si="0"/>
        <v>2400</v>
      </c>
      <c r="G21" s="12"/>
      <c r="H21" s="14">
        <v>3.4</v>
      </c>
      <c r="I21" s="15">
        <f t="shared" si="1"/>
        <v>8160</v>
      </c>
    </row>
    <row r="22" s="4" customFormat="1" ht="13.2" spans="1:9">
      <c r="A22" s="8" t="s">
        <v>4</v>
      </c>
      <c r="B22" s="10" t="s">
        <v>31</v>
      </c>
      <c r="C22" s="8" t="s">
        <v>20</v>
      </c>
      <c r="D22" s="8">
        <v>240</v>
      </c>
      <c r="E22" s="11">
        <v>10</v>
      </c>
      <c r="F22" s="12">
        <f t="shared" si="0"/>
        <v>2400</v>
      </c>
      <c r="G22" s="12"/>
      <c r="H22" s="14">
        <v>3.6</v>
      </c>
      <c r="I22" s="15">
        <f t="shared" si="1"/>
        <v>8640</v>
      </c>
    </row>
    <row r="23" s="4" customFormat="1" ht="13.2" spans="1:9">
      <c r="A23" s="8" t="s">
        <v>4</v>
      </c>
      <c r="B23" s="9" t="s">
        <v>32</v>
      </c>
      <c r="C23" s="8" t="s">
        <v>33</v>
      </c>
      <c r="D23" s="8">
        <v>576</v>
      </c>
      <c r="E23" s="9">
        <v>25</v>
      </c>
      <c r="F23" s="12">
        <f t="shared" si="0"/>
        <v>14400</v>
      </c>
      <c r="G23" s="12"/>
      <c r="H23" s="14">
        <v>0.7</v>
      </c>
      <c r="I23" s="15">
        <f t="shared" ref="I23:I28" si="2">F23*H23</f>
        <v>10080</v>
      </c>
    </row>
    <row r="24" s="4" customFormat="1" ht="13.2" spans="1:9">
      <c r="A24" s="8" t="s">
        <v>4</v>
      </c>
      <c r="B24" s="9" t="s">
        <v>34</v>
      </c>
      <c r="C24" s="8" t="s">
        <v>33</v>
      </c>
      <c r="D24" s="8">
        <v>576</v>
      </c>
      <c r="E24" s="9">
        <v>30</v>
      </c>
      <c r="F24" s="12">
        <f t="shared" si="0"/>
        <v>17280</v>
      </c>
      <c r="G24" s="12"/>
      <c r="H24" s="14">
        <v>1.32</v>
      </c>
      <c r="I24" s="15">
        <f t="shared" si="2"/>
        <v>22809.6</v>
      </c>
    </row>
    <row r="25" s="4" customFormat="1" ht="13.2" spans="1:9">
      <c r="A25" s="8" t="s">
        <v>4</v>
      </c>
      <c r="B25" s="9" t="s">
        <v>35</v>
      </c>
      <c r="C25" s="8" t="s">
        <v>36</v>
      </c>
      <c r="D25" s="8">
        <v>300</v>
      </c>
      <c r="E25" s="9">
        <v>200</v>
      </c>
      <c r="F25" s="12">
        <f t="shared" si="0"/>
        <v>60000</v>
      </c>
      <c r="G25" s="12"/>
      <c r="H25" s="14">
        <v>2.1</v>
      </c>
      <c r="I25" s="15">
        <f t="shared" si="2"/>
        <v>126000</v>
      </c>
    </row>
    <row r="26" s="4" customFormat="1" ht="13.2" spans="1:9">
      <c r="A26" s="8" t="s">
        <v>4</v>
      </c>
      <c r="B26" s="9" t="s">
        <v>37</v>
      </c>
      <c r="C26" s="8" t="s">
        <v>36</v>
      </c>
      <c r="D26" s="8">
        <v>300</v>
      </c>
      <c r="E26" s="9">
        <v>200</v>
      </c>
      <c r="F26" s="12">
        <f t="shared" si="0"/>
        <v>60000</v>
      </c>
      <c r="G26" s="12"/>
      <c r="H26" s="14">
        <v>2.1</v>
      </c>
      <c r="I26" s="15">
        <f t="shared" si="2"/>
        <v>126000</v>
      </c>
    </row>
    <row r="27" s="4" customFormat="1" ht="13.2" spans="1:9">
      <c r="A27" s="8" t="s">
        <v>4</v>
      </c>
      <c r="B27" s="9" t="s">
        <v>38</v>
      </c>
      <c r="C27" s="8" t="s">
        <v>36</v>
      </c>
      <c r="D27" s="8">
        <v>300</v>
      </c>
      <c r="E27" s="9">
        <v>200</v>
      </c>
      <c r="F27" s="12">
        <f t="shared" si="0"/>
        <v>60000</v>
      </c>
      <c r="G27" s="12"/>
      <c r="H27" s="14">
        <v>2.1</v>
      </c>
      <c r="I27" s="15">
        <f t="shared" si="2"/>
        <v>126000</v>
      </c>
    </row>
    <row r="28" s="4" customFormat="1" ht="13.2" spans="1:9">
      <c r="A28" s="8" t="s">
        <v>4</v>
      </c>
      <c r="B28" s="11" t="s">
        <v>39</v>
      </c>
      <c r="C28" s="8" t="s">
        <v>40</v>
      </c>
      <c r="D28" s="11">
        <v>120</v>
      </c>
      <c r="E28" s="11">
        <v>15</v>
      </c>
      <c r="F28" s="12">
        <f t="shared" si="0"/>
        <v>1800</v>
      </c>
      <c r="G28" s="12"/>
      <c r="H28" s="14">
        <v>2.5</v>
      </c>
      <c r="I28" s="15">
        <f t="shared" si="2"/>
        <v>4500</v>
      </c>
    </row>
    <row r="29" s="2" customFormat="1" ht="14" spans="5:9">
      <c r="E29" s="2" t="s">
        <v>41</v>
      </c>
      <c r="H29" s="2" t="s">
        <v>42</v>
      </c>
      <c r="I29" s="16">
        <v>702220</v>
      </c>
    </row>
    <row r="30" s="2" customFormat="1" ht="14" spans="8:9">
      <c r="H30" s="2" t="s">
        <v>43</v>
      </c>
      <c r="I30" s="16">
        <v>7022</v>
      </c>
    </row>
    <row r="31" s="2" customFormat="1" ht="14" spans="8:9">
      <c r="H31" s="2" t="s">
        <v>44</v>
      </c>
      <c r="I31" s="16">
        <v>14200</v>
      </c>
    </row>
    <row r="32" s="2" customFormat="1" ht="14" spans="8:9">
      <c r="H32" s="2" t="s">
        <v>45</v>
      </c>
      <c r="I32" s="16">
        <v>772</v>
      </c>
    </row>
    <row r="33" s="2" customFormat="1" ht="14" spans="8:9">
      <c r="H33" s="2" t="s">
        <v>46</v>
      </c>
      <c r="I33" s="16">
        <v>724214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2000-10-26T11:11:00Z</dcterms:created>
  <cp:lastPrinted>2008-01-03T14:17:00Z</cp:lastPrinted>
  <dcterms:modified xsi:type="dcterms:W3CDTF">2020-08-14T00:40:35Z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