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<sst xmlns="http://schemas.openxmlformats.org/spreadsheetml/2006/main" count="152" uniqueCount="91">
  <si>
    <t>College</t>
  </si>
  <si>
    <t>Date</t>
  </si>
  <si>
    <t>Timing</t>
  </si>
  <si>
    <t>Status</t>
  </si>
  <si>
    <t>Prestige College</t>
  </si>
  <si>
    <t>11:00 AM – 12:00 PM</t>
  </si>
  <si>
    <t>Confirmed</t>
  </si>
  <si>
    <t>IET DAVV College</t>
  </si>
  <si>
    <t>4:00 PM – 5:00 PM</t>
  </si>
  <si>
    <t>SAGE College</t>
  </si>
  <si>
    <t>2:00 PM – 3:00 PM</t>
  </si>
  <si>
    <t>Acropolis College</t>
  </si>
  <si>
    <t>TBD</t>
  </si>
  <si>
    <t>Vaishnav College</t>
  </si>
  <si>
    <t>IIST College</t>
  </si>
  <si>
    <t>CDGI College</t>
  </si>
  <si>
    <t>Not Confirmed Yet</t>
  </si>
  <si>
    <t>College Name</t>
  </si>
  <si>
    <t>Date Proposed</t>
  </si>
  <si>
    <t>Timings</t>
  </si>
  <si>
    <t>Date Confirmed</t>
  </si>
  <si>
    <t>RSVP Count</t>
  </si>
  <si>
    <t xml:space="preserve">Post Scheduled in GDG Cloud (insta and linkedin </t>
  </si>
  <si>
    <t>Bevy Link</t>
  </si>
  <si>
    <t>Event photos Drive Link</t>
  </si>
  <si>
    <t>Speaker Details</t>
  </si>
  <si>
    <t xml:space="preserve">Logos drive </t>
  </si>
  <si>
    <t>Poster Design</t>
  </si>
  <si>
    <t xml:space="preserve">Content </t>
  </si>
  <si>
    <t>Organisers</t>
  </si>
  <si>
    <t>September 21st</t>
  </si>
  <si>
    <t>11-1 pm</t>
  </si>
  <si>
    <t>Yes</t>
  </si>
  <si>
    <t>18 september with gdg aitr collab (7 pm)</t>
  </si>
  <si>
    <t>Soham Sharma</t>
  </si>
  <si>
    <t>https://drive.google.com/file/d/1lre4iIEZp76sq2kiGfDwuJnc7MwxMEqR/view?usp=drive_link</t>
  </si>
  <si>
    <t>Done</t>
  </si>
  <si>
    <t>September 18th</t>
  </si>
  <si>
    <t>4-5 pm</t>
  </si>
  <si>
    <t>15 september with gdgiet davv collab (7pm)</t>
  </si>
  <si>
    <t xml:space="preserve">Mradula Mittal </t>
  </si>
  <si>
    <t xml:space="preserve">Already manan had it </t>
  </si>
  <si>
    <t>Manan Chimnani</t>
  </si>
  <si>
    <t>September 15th</t>
  </si>
  <si>
    <t>11-12 pm</t>
  </si>
  <si>
    <t>already done</t>
  </si>
  <si>
    <t>https://drive.google.com/drive/folders/1PHF1l0cgSZZYGvKaFh3kux4dlUV7deTt?usp=drive_link</t>
  </si>
  <si>
    <t>September 23rd</t>
  </si>
  <si>
    <t>20 september with gdg sage collab (7 pm)</t>
  </si>
  <si>
    <t>https://drive.google.com/drive/folders/1tTIs1KA_Bnx0hhL0h88b-9PqT-6c-1nb?usp=drive_link</t>
  </si>
  <si>
    <t>Aurbindo</t>
  </si>
  <si>
    <t>10-11 am</t>
  </si>
  <si>
    <t>IPS college</t>
  </si>
  <si>
    <t xml:space="preserve">September 24th </t>
  </si>
  <si>
    <t>3-4pm</t>
  </si>
  <si>
    <t xml:space="preserve">Refrence Poster </t>
  </si>
  <si>
    <t>Priyal Jain</t>
  </si>
  <si>
    <t>SGSITS College</t>
  </si>
  <si>
    <t>5-6 Pm</t>
  </si>
  <si>
    <t>September 28th</t>
  </si>
  <si>
    <t>12-1 PM</t>
  </si>
  <si>
    <t>23 september with gdg cdgi collab (7 pm)</t>
  </si>
  <si>
    <t>IIPS DAVV</t>
  </si>
  <si>
    <t>October 5th</t>
  </si>
  <si>
    <t>3-4 PM</t>
  </si>
  <si>
    <t>Shubham Sharma</t>
  </si>
  <si>
    <t xml:space="preserve">MEDICAPS </t>
  </si>
  <si>
    <t>11:30-12:30</t>
  </si>
  <si>
    <t>October 7th</t>
  </si>
  <si>
    <t>2-4 pm</t>
  </si>
  <si>
    <t>4 october with iist collab (7 pm)</t>
  </si>
  <si>
    <t xml:space="preserve">IIT Indore </t>
  </si>
  <si>
    <t>5-6PM</t>
  </si>
  <si>
    <t xml:space="preserve">3rd October </t>
  </si>
  <si>
    <t>Symbiosis</t>
  </si>
  <si>
    <t>16th october</t>
  </si>
  <si>
    <t>11 am -1 pm</t>
  </si>
  <si>
    <t>Aarti Jethaniya</t>
  </si>
  <si>
    <t>Not started</t>
  </si>
  <si>
    <t>LNCT COLLEGE</t>
  </si>
  <si>
    <t>October 15th</t>
  </si>
  <si>
    <t>Mradula Mittal</t>
  </si>
  <si>
    <t>MALWA COLLEGE</t>
  </si>
  <si>
    <t>October 23rd</t>
  </si>
  <si>
    <t>2-4 PM</t>
  </si>
  <si>
    <t>Vikas Ratnawat</t>
  </si>
  <si>
    <t>NMIMS College</t>
  </si>
  <si>
    <t>October 11th</t>
  </si>
  <si>
    <t>No</t>
  </si>
  <si>
    <t>SKITM</t>
  </si>
  <si>
    <t>5 october with gdg vaishnav collab (7 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</si>
</sst>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d"/>
    <numFmt numFmtId="165" formatCode="h:mm am/pm"/>
    <numFmt numFmtId="166" formatCode="m/d"/>
    <numFmt numFmtId="167" formatCode="d mmmm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Font="1"/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2" numFmtId="165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1" fillId="0" fontId="2" numFmtId="167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638175</xdr:colOff>
      <xdr:row>21</xdr:row>
      <xdr:rowOff>57150</xdr:rowOff>
    </xdr:from>
    <xdr:ext cx="4876800" cy="6096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re4iIEZp76sq2kiGfDwuJnc7MwxMEqR/view?usp=drive_link" TargetMode="External"/><Relationship Id="rId2" Type="http://schemas.openxmlformats.org/officeDocument/2006/relationships/hyperlink" Target="mailto:mananc2007@gmail.com" TargetMode="External"/><Relationship Id="rId3" Type="http://schemas.openxmlformats.org/officeDocument/2006/relationships/hyperlink" Target="https://drive.google.com/drive/folders/1PHF1l0cgSZZYGvKaFh3kux4dlUV7deTt?usp=drive_link" TargetMode="External"/><Relationship Id="rId4" Type="http://schemas.openxmlformats.org/officeDocument/2006/relationships/hyperlink" Target="https://drive.google.com/drive/folders/1tTIs1KA_Bnx0hhL0h88b-9PqT-6c-1nb?usp=drive_link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5"/>
    <col customWidth="1" min="2" max="4" width="17.38"/>
    <col customWidth="1" min="5" max="5" width="11.0"/>
    <col customWidth="1" min="6" max="6" width="40.5"/>
    <col customWidth="1" min="7" max="9" width="19.75"/>
    <col customWidth="1" min="10" max="13" width="20.0"/>
    <col customWidth="1" min="14" max="14" width="21.63"/>
  </cols>
  <sheetData>
    <row r="1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>
      <c r="A2" s="2" t="s">
        <v>11</v>
      </c>
      <c r="B2" s="2" t="s">
        <v>30</v>
      </c>
      <c r="C2" s="2" t="s">
        <v>31</v>
      </c>
      <c r="D2" s="2" t="s">
        <v>32</v>
      </c>
      <c r="E2" s="2">
        <v>116.0</v>
      </c>
      <c r="F2" s="2" t="s">
        <v>33</v>
      </c>
      <c r="G2" s="6"/>
      <c r="H2" s="6"/>
      <c r="I2" s="2" t="s">
        <v>34</v>
      </c>
      <c r="J2" s="7" t="s">
        <v>35</v>
      </c>
      <c r="K2" s="6"/>
      <c r="L2" s="6"/>
      <c r="M2" s="6"/>
      <c r="N2" s="2" t="s">
        <v>36</v>
      </c>
    </row>
    <row r="3">
      <c r="A3" s="2" t="s">
        <v>7</v>
      </c>
      <c r="B3" s="2" t="s">
        <v>37</v>
      </c>
      <c r="C3" s="2" t="s">
        <v>38</v>
      </c>
      <c r="D3" s="2" t="s">
        <v>32</v>
      </c>
      <c r="E3" s="2">
        <v>35.0</v>
      </c>
      <c r="F3" s="2" t="s">
        <v>39</v>
      </c>
      <c r="G3" s="2"/>
      <c r="H3" s="2"/>
      <c r="I3" s="2" t="s">
        <v>40</v>
      </c>
      <c r="J3" s="2" t="s">
        <v>41</v>
      </c>
      <c r="K3" s="8" t="s">
        <v>42</v>
      </c>
      <c r="L3" s="6"/>
      <c r="M3" s="6"/>
      <c r="N3" s="2" t="s">
        <v>36</v>
      </c>
    </row>
    <row r="4">
      <c r="A4" s="2" t="s">
        <v>4</v>
      </c>
      <c r="B4" s="2" t="s">
        <v>43</v>
      </c>
      <c r="C4" s="2" t="s">
        <v>44</v>
      </c>
      <c r="D4" s="2" t="s">
        <v>32</v>
      </c>
      <c r="E4" s="2">
        <v>100.0</v>
      </c>
      <c r="F4" s="2" t="s">
        <v>45</v>
      </c>
      <c r="G4" s="2"/>
      <c r="H4" s="7" t="s">
        <v>46</v>
      </c>
      <c r="I4" s="2" t="s">
        <v>34</v>
      </c>
      <c r="J4" s="6"/>
      <c r="K4" s="6"/>
      <c r="L4" s="6"/>
      <c r="M4" s="6"/>
      <c r="N4" s="2" t="s">
        <v>36</v>
      </c>
    </row>
    <row r="5">
      <c r="A5" s="2" t="s">
        <v>9</v>
      </c>
      <c r="B5" s="2" t="s">
        <v>47</v>
      </c>
      <c r="C5" s="9">
        <v>0.5208333333333334</v>
      </c>
      <c r="D5" s="2" t="s">
        <v>32</v>
      </c>
      <c r="E5" s="2">
        <v>160.0</v>
      </c>
      <c r="F5" s="2" t="s">
        <v>48</v>
      </c>
      <c r="G5" s="2"/>
      <c r="H5" s="2"/>
      <c r="I5" s="2" t="s">
        <v>34</v>
      </c>
      <c r="J5" s="7" t="s">
        <v>49</v>
      </c>
      <c r="K5" s="6"/>
      <c r="L5" s="6"/>
      <c r="M5" s="6"/>
      <c r="N5" s="2" t="s">
        <v>36</v>
      </c>
    </row>
    <row r="6">
      <c r="A6" s="2" t="s">
        <v>50</v>
      </c>
      <c r="B6" s="2" t="s">
        <v>47</v>
      </c>
      <c r="C6" s="2" t="s">
        <v>51</v>
      </c>
      <c r="D6" s="2" t="s">
        <v>32</v>
      </c>
      <c r="E6" s="2">
        <v>120.0</v>
      </c>
      <c r="F6" s="6"/>
      <c r="G6" s="6"/>
      <c r="H6" s="6"/>
      <c r="I6" s="2" t="s">
        <v>34</v>
      </c>
      <c r="J6" s="6"/>
      <c r="K6" s="6"/>
      <c r="L6" s="6"/>
      <c r="M6" s="6"/>
      <c r="N6" s="2" t="s">
        <v>36</v>
      </c>
    </row>
    <row r="7">
      <c r="A7" s="10" t="s">
        <v>52</v>
      </c>
      <c r="B7" s="10" t="s">
        <v>53</v>
      </c>
      <c r="C7" s="10" t="s">
        <v>54</v>
      </c>
      <c r="D7" s="2" t="s">
        <v>32</v>
      </c>
      <c r="E7" s="10">
        <v>70.0</v>
      </c>
      <c r="F7" s="10" t="s">
        <v>55</v>
      </c>
      <c r="I7" s="10" t="s">
        <v>56</v>
      </c>
      <c r="N7" s="2" t="s">
        <v>36</v>
      </c>
    </row>
    <row r="8">
      <c r="A8" s="10" t="s">
        <v>57</v>
      </c>
      <c r="B8" s="10" t="s">
        <v>53</v>
      </c>
      <c r="C8" s="10" t="s">
        <v>58</v>
      </c>
      <c r="D8" s="2" t="s">
        <v>32</v>
      </c>
      <c r="E8" s="10">
        <v>147.0</v>
      </c>
      <c r="I8" s="10" t="s">
        <v>34</v>
      </c>
      <c r="N8" s="2" t="s">
        <v>36</v>
      </c>
    </row>
    <row r="9">
      <c r="A9" s="2" t="s">
        <v>15</v>
      </c>
      <c r="B9" s="2" t="s">
        <v>59</v>
      </c>
      <c r="C9" s="2" t="s">
        <v>60</v>
      </c>
      <c r="D9" s="2" t="s">
        <v>32</v>
      </c>
      <c r="E9" s="2">
        <v>45.0</v>
      </c>
      <c r="F9" s="2" t="s">
        <v>61</v>
      </c>
      <c r="G9" s="2"/>
      <c r="H9" s="2"/>
      <c r="I9" s="2" t="s">
        <v>34</v>
      </c>
      <c r="J9" s="6"/>
      <c r="K9" s="6"/>
      <c r="L9" s="6"/>
      <c r="M9" s="6"/>
      <c r="N9" s="2" t="s">
        <v>36</v>
      </c>
    </row>
    <row r="10">
      <c r="A10" s="10" t="s">
        <v>62</v>
      </c>
      <c r="B10" s="10" t="s">
        <v>63</v>
      </c>
      <c r="C10" s="10" t="s">
        <v>64</v>
      </c>
      <c r="D10" s="2" t="s">
        <v>32</v>
      </c>
      <c r="E10" s="10">
        <v>65.0</v>
      </c>
      <c r="I10" s="10" t="s">
        <v>65</v>
      </c>
    </row>
    <row r="11">
      <c r="A11" s="10" t="s">
        <v>66</v>
      </c>
      <c r="B11" s="10" t="s">
        <v>63</v>
      </c>
      <c r="C11" s="10" t="s">
        <v>67</v>
      </c>
      <c r="D11" s="2" t="s">
        <v>32</v>
      </c>
      <c r="E11" s="10">
        <v>300.0</v>
      </c>
      <c r="F11" s="11">
        <v>46032.0</v>
      </c>
      <c r="N11" s="2" t="s">
        <v>36</v>
      </c>
    </row>
    <row r="12">
      <c r="A12" s="2" t="s">
        <v>14</v>
      </c>
      <c r="B12" s="2" t="s">
        <v>68</v>
      </c>
      <c r="C12" s="2" t="s">
        <v>69</v>
      </c>
      <c r="D12" s="2" t="s">
        <v>32</v>
      </c>
      <c r="E12" s="10">
        <v>116.0</v>
      </c>
      <c r="F12" s="2" t="s">
        <v>70</v>
      </c>
      <c r="G12" s="2"/>
      <c r="H12" s="2"/>
      <c r="I12" s="2" t="s">
        <v>34</v>
      </c>
      <c r="J12" s="6"/>
      <c r="K12" s="6"/>
      <c r="L12" s="6"/>
      <c r="M12" s="6"/>
      <c r="N12" s="2" t="s">
        <v>36</v>
      </c>
    </row>
    <row r="13">
      <c r="A13" s="10" t="s">
        <v>71</v>
      </c>
      <c r="B13" s="10" t="s">
        <v>68</v>
      </c>
      <c r="C13" s="10" t="s">
        <v>72</v>
      </c>
      <c r="D13" s="2" t="s">
        <v>32</v>
      </c>
      <c r="E13" s="10">
        <v>57.0</v>
      </c>
      <c r="F13" s="10" t="s">
        <v>73</v>
      </c>
      <c r="N13" s="2" t="s">
        <v>36</v>
      </c>
    </row>
    <row r="14">
      <c r="A14" s="10" t="s">
        <v>74</v>
      </c>
      <c r="B14" s="10" t="s">
        <v>75</v>
      </c>
      <c r="C14" s="10" t="s">
        <v>76</v>
      </c>
      <c r="D14" s="2" t="s">
        <v>32</v>
      </c>
      <c r="I14" s="10" t="s">
        <v>77</v>
      </c>
      <c r="N14" s="2" t="s">
        <v>78</v>
      </c>
    </row>
    <row r="15">
      <c r="A15" s="10" t="s">
        <v>79</v>
      </c>
      <c r="B15" s="10" t="s">
        <v>80</v>
      </c>
      <c r="C15" s="10" t="s">
        <v>64</v>
      </c>
      <c r="D15" s="2" t="s">
        <v>32</v>
      </c>
      <c r="I15" s="10" t="s">
        <v>81</v>
      </c>
      <c r="N15" s="2" t="s">
        <v>36</v>
      </c>
    </row>
    <row r="16">
      <c r="A16" s="10" t="s">
        <v>82</v>
      </c>
      <c r="B16" s="10" t="s">
        <v>83</v>
      </c>
      <c r="C16" s="10" t="s">
        <v>84</v>
      </c>
      <c r="D16" s="2" t="s">
        <v>32</v>
      </c>
      <c r="I16" s="10" t="s">
        <v>85</v>
      </c>
      <c r="N16" s="2" t="s">
        <v>78</v>
      </c>
    </row>
    <row r="17" ht="18.75" customHeight="1">
      <c r="A17" s="2" t="s">
        <v>86</v>
      </c>
      <c r="B17" s="2" t="s">
        <v>87</v>
      </c>
      <c r="C17" s="6"/>
      <c r="D17" s="2" t="s">
        <v>88</v>
      </c>
      <c r="E17" s="6"/>
      <c r="F17" s="12">
        <v>46302.0</v>
      </c>
      <c r="G17" s="6"/>
      <c r="H17" s="6"/>
      <c r="I17" s="6"/>
      <c r="J17" s="6"/>
      <c r="K17" s="6"/>
      <c r="L17" s="6"/>
      <c r="M17" s="6"/>
      <c r="N17" s="2" t="s">
        <v>78</v>
      </c>
    </row>
    <row r="18">
      <c r="A18" s="10" t="s">
        <v>89</v>
      </c>
      <c r="D18" s="2" t="s">
        <v>88</v>
      </c>
      <c r="N18" s="2" t="s">
        <v>78</v>
      </c>
    </row>
    <row r="19">
      <c r="A19" s="2" t="s">
        <v>13</v>
      </c>
      <c r="B19" s="2" t="s">
        <v>12</v>
      </c>
      <c r="C19" s="2" t="s">
        <v>12</v>
      </c>
      <c r="D19" s="2" t="s">
        <v>88</v>
      </c>
      <c r="E19" s="2"/>
      <c r="F19" s="2" t="s">
        <v>90</v>
      </c>
      <c r="G19" s="2"/>
      <c r="H19" s="2"/>
      <c r="I19" s="2" t="s">
        <v>34</v>
      </c>
      <c r="J19" s="6"/>
      <c r="K19" s="6"/>
      <c r="L19" s="6"/>
      <c r="M19" s="6"/>
      <c r="N19" s="2" t="s">
        <v>36</v>
      </c>
    </row>
  </sheetData>
  <dataValidations>
    <dataValidation type="list" allowBlank="1" showErrorMessage="1" sqref="D2:D19">
      <formula1>"Yes,No"</formula1>
    </dataValidation>
    <dataValidation type="list" allowBlank="1" showErrorMessage="1" sqref="N2:N9 N11:N19">
      <formula1>"Done,Not started,In Progress"</formula1>
    </dataValidation>
  </dataValidations>
  <hyperlinks>
    <hyperlink r:id="rId1" ref="J2"/>
    <hyperlink r:id="rId2" ref="K3"/>
    <hyperlink r:id="rId3" ref="H4"/>
    <hyperlink r:id="rId4" ref="J5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46280.0</v>
      </c>
      <c r="C2" s="2" t="s">
        <v>5</v>
      </c>
      <c r="D2" s="2" t="s">
        <v>6</v>
      </c>
    </row>
    <row r="3">
      <c r="A3" s="2" t="s">
        <v>7</v>
      </c>
      <c r="B3" s="3">
        <v>46283.0</v>
      </c>
      <c r="C3" s="2" t="s">
        <v>8</v>
      </c>
      <c r="D3" s="2" t="s">
        <v>6</v>
      </c>
    </row>
    <row r="4">
      <c r="A4" s="2" t="s">
        <v>9</v>
      </c>
      <c r="B4" s="3">
        <v>46283.0</v>
      </c>
      <c r="C4" s="2" t="s">
        <v>10</v>
      </c>
      <c r="D4" s="2" t="s">
        <v>6</v>
      </c>
    </row>
    <row r="5">
      <c r="A5" s="2" t="s">
        <v>11</v>
      </c>
      <c r="B5" s="3">
        <v>46286.0</v>
      </c>
      <c r="C5" s="2" t="s">
        <v>12</v>
      </c>
      <c r="D5" s="2" t="s">
        <v>6</v>
      </c>
    </row>
    <row r="6">
      <c r="A6" s="2" t="s">
        <v>13</v>
      </c>
      <c r="B6" s="3">
        <v>46303.0</v>
      </c>
      <c r="C6" s="2" t="s">
        <v>12</v>
      </c>
      <c r="D6" s="2" t="s">
        <v>6</v>
      </c>
    </row>
    <row r="7">
      <c r="A7" s="2" t="s">
        <v>14</v>
      </c>
      <c r="B7" s="3">
        <v>46302.0</v>
      </c>
      <c r="C7" s="2" t="s">
        <v>12</v>
      </c>
      <c r="D7" s="2" t="s">
        <v>6</v>
      </c>
    </row>
    <row r="8">
      <c r="A8" s="2" t="s">
        <v>15</v>
      </c>
      <c r="B8" s="3">
        <v>46290.0</v>
      </c>
      <c r="C8" s="2" t="s">
        <v>12</v>
      </c>
      <c r="D8" s="2" t="s">
        <v>16</v>
      </c>
    </row>
  </sheetData>
  <drawing r:id="rId1"/>
</worksheet>
</file>