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OneDrive\Graduação\Mestrado\Códigos\ArUCo-Markers-Pose-Estimation-Generation-Python\"/>
    </mc:Choice>
  </mc:AlternateContent>
  <xr:revisionPtr revIDLastSave="0" documentId="13_ncr:1_{1BA6D6F6-5BD9-4571-83EF-05E62BB6A36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(2)" sheetId="4" r:id="rId1"/>
    <sheet name="Plan1" sheetId="1" r:id="rId2"/>
  </sheets>
  <definedNames>
    <definedName name="DadosExternos_1" localSheetId="0" hidden="1">'data (2)'!$A$1:$C$1846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L3" i="1"/>
  <c r="J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F277B1-B3FA-471D-8F59-18F5AFDC8270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D1BCD168-53A4-4063-B7DF-4EE3F068DD5E}" keepAlive="1" name="Consulta - data (2)" description="Conexão com a consulta 'data (2)' na pasta de trabalho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<sst xmlns="http://schemas.openxmlformats.org/spreadsheetml/2006/main" count="11088" uniqueCount="5541">
  <si>
    <t>Column1</t>
  </si>
  <si>
    <t>Column2</t>
  </si>
  <si>
    <t>Column4</t>
  </si>
  <si>
    <t>-0.35167524068917455</t>
  </si>
  <si>
    <t>0.0665040231506846</t>
  </si>
  <si>
    <t>0.7296530000003258</t>
  </si>
  <si>
    <t>0.7525464999998803</t>
  </si>
  <si>
    <t>0.7613710000005085</t>
  </si>
  <si>
    <t>-0.35376846707003207</t>
  </si>
  <si>
    <t>0.07833051279715209</t>
  </si>
  <si>
    <t>0.7912973999991664</t>
  </si>
  <si>
    <t>-0.37481469749992335</t>
  </si>
  <si>
    <t>0.07823189935570296</t>
  </si>
  <si>
    <t>0.8244918000000325</t>
  </si>
  <si>
    <t>-0.34288678715025167</t>
  </si>
  <si>
    <t>0.09719654390030841</t>
  </si>
  <si>
    <t>0.8621218999996927</t>
  </si>
  <si>
    <t>-0.3595522858988218</t>
  </si>
  <si>
    <t>0.07954634499522362</t>
  </si>
  <si>
    <t>0.8905059000007896</t>
  </si>
  <si>
    <t>-0.3751676518555911</t>
  </si>
  <si>
    <t>0.07977386229116545</t>
  </si>
  <si>
    <t>0.9218400999998266</t>
  </si>
  <si>
    <t>-0.3764451921002063</t>
  </si>
  <si>
    <t>0.08401529886158676</t>
  </si>
  <si>
    <t>0.9520809999994526</t>
  </si>
  <si>
    <t>-0.37509289899500686</t>
  </si>
  <si>
    <t>0.08741731549942289</t>
  </si>
  <si>
    <t>0.9828784000001178</t>
  </si>
  <si>
    <t>-0.3751392659108541</t>
  </si>
  <si>
    <t>0.08894821819004273</t>
  </si>
  <si>
    <t>1.0151549999991403</t>
  </si>
  <si>
    <t>-0.37522676906347474</t>
  </si>
  <si>
    <t>0.09007290096998832</t>
  </si>
  <si>
    <t>1.046982300000309</t>
  </si>
  <si>
    <t>-0.3744179783838426</t>
  </si>
  <si>
    <t>0.09428923006694623</t>
  </si>
  <si>
    <t>1.0799778000000515</t>
  </si>
  <si>
    <t>-0.37429303280521786</t>
  </si>
  <si>
    <t>0.09670845802957628</t>
  </si>
  <si>
    <t>1.1103462999999465</t>
  </si>
  <si>
    <t>-0.37735554412979333</t>
  </si>
  <si>
    <t>0.09636208145641079</t>
  </si>
  <si>
    <t>1.1637501000004704</t>
  </si>
  <si>
    <t>-0.3765477182417678</t>
  </si>
  <si>
    <t>0.10037593444008386</t>
  </si>
  <si>
    <t>1.1951888000003237</t>
  </si>
  <si>
    <t>-0.3767824602969201</t>
  </si>
  <si>
    <t>0.10228055381509082</t>
  </si>
  <si>
    <t>1.2259157999997115</t>
  </si>
  <si>
    <t>-0.38354628645124755</t>
  </si>
  <si>
    <t>0.10301405740003777</t>
  </si>
  <si>
    <t>1.2589626000008138</t>
  </si>
  <si>
    <t>-0.3850676711291481</t>
  </si>
  <si>
    <t>0.1044681952888864</t>
  </si>
  <si>
    <t>1.292440200000783</t>
  </si>
  <si>
    <t>-0.38686344418313645</t>
  </si>
  <si>
    <t>0.10576148483210468</t>
  </si>
  <si>
    <t>1.323678700000528</t>
  </si>
  <si>
    <t>-0.38869726518280423</t>
  </si>
  <si>
    <t>0.10737745710139968</t>
  </si>
  <si>
    <t>1.3538893000004464</t>
  </si>
  <si>
    <t>-0.38707324879559124</t>
  </si>
  <si>
    <t>0.10868549670299532</t>
  </si>
  <si>
    <t>1.3841456999998627</t>
  </si>
  <si>
    <t>-0.388788380212036</t>
  </si>
  <si>
    <t>0.10975298718431281</t>
  </si>
  <si>
    <t>1.4173064999995404</t>
  </si>
  <si>
    <t>-0.39173284629421534</t>
  </si>
  <si>
    <t>0.11043811960702477</t>
  </si>
  <si>
    <t>1.4509895999999571</t>
  </si>
  <si>
    <t>-0.3928437088217267</t>
  </si>
  <si>
    <t>0.11143310699338094</t>
  </si>
  <si>
    <t>1.4653816000009101</t>
  </si>
  <si>
    <t>-0.38118943798419114</t>
  </si>
  <si>
    <t>0.11374975252063213</t>
  </si>
  <si>
    <t>1.532365099999879</t>
  </si>
  <si>
    <t>-0.38262070105391377</t>
  </si>
  <si>
    <t>0.11366658496918247</t>
  </si>
  <si>
    <t>1.560307699999612</t>
  </si>
  <si>
    <t>-0.37756944437099094</t>
  </si>
  <si>
    <t>0.11534323484545483</t>
  </si>
  <si>
    <t>1.5943939000007958</t>
  </si>
  <si>
    <t>-0.37356409214531716</t>
  </si>
  <si>
    <t>0.1165707436776715</t>
  </si>
  <si>
    <t>1.6263502000001608</t>
  </si>
  <si>
    <t>-0.3721301617720991</t>
  </si>
  <si>
    <t>0.1134628527544419</t>
  </si>
  <si>
    <t>1.6570929000008618</t>
  </si>
  <si>
    <t>-0.36640499934393844</t>
  </si>
  <si>
    <t>0.11696650100052297</t>
  </si>
  <si>
    <t>1.6903899000008096</t>
  </si>
  <si>
    <t>-0.3590688928298551</t>
  </si>
  <si>
    <t>0.11670889400446316</t>
  </si>
  <si>
    <t>1.7215135999995255</t>
  </si>
  <si>
    <t>-0.3518780791761644</t>
  </si>
  <si>
    <t>0.116927134284466</t>
  </si>
  <si>
    <t>1.7553618000001734</t>
  </si>
  <si>
    <t>-0.35357433278091754</t>
  </si>
  <si>
    <t>0.11485151509413982</t>
  </si>
  <si>
    <t>1.7847798999991937</t>
  </si>
  <si>
    <t>-0.346549992461739</t>
  </si>
  <si>
    <t>0.11301581551034601</t>
  </si>
  <si>
    <t>1.8193671999997605</t>
  </si>
  <si>
    <t>-0.3422866309100119</t>
  </si>
  <si>
    <t>0.11294130930299695</t>
  </si>
  <si>
    <t>1.8423831000000064</t>
  </si>
  <si>
    <t>-0.32969472761437135</t>
  </si>
  <si>
    <t>0.11450219107818049</t>
  </si>
  <si>
    <t>1.856738899999982</t>
  </si>
  <si>
    <t>-0.3209921105954807</t>
  </si>
  <si>
    <t>0.11213768228028398</t>
  </si>
  <si>
    <t>1.9322064999996655</t>
  </si>
  <si>
    <t>-0.3157149258747136</t>
  </si>
  <si>
    <t>0.10880246322589415</t>
  </si>
  <si>
    <t>1.9627705999992031</t>
  </si>
  <si>
    <t>-0.3020007742142923</t>
  </si>
  <si>
    <t>0.10862944733684765</t>
  </si>
  <si>
    <t>1.9939293000006728</t>
  </si>
  <si>
    <t>-0.2962262245017948</t>
  </si>
  <si>
    <t>0.10653995204630262</t>
  </si>
  <si>
    <t>2.026841799999602</t>
  </si>
  <si>
    <t>-0.27863445419138344</t>
  </si>
  <si>
    <t>0.10368747741803519</t>
  </si>
  <si>
    <t>2.059611099999529</t>
  </si>
  <si>
    <t>-0.2743463503434551</t>
  </si>
  <si>
    <t>0.10048534303013001</t>
  </si>
  <si>
    <t>2.0918325999991794</t>
  </si>
  <si>
    <t>-0.26196067081526486</t>
  </si>
  <si>
    <t>0.09812411527440768</t>
  </si>
  <si>
    <t>2.1230297000001883</t>
  </si>
  <si>
    <t>-0.2465530746527751</t>
  </si>
  <si>
    <t>0.09761072093599266</t>
  </si>
  <si>
    <t>2.154997199999343</t>
  </si>
  <si>
    <t>-0.2350348841908252</t>
  </si>
  <si>
    <t>0.09454291019059591</t>
  </si>
  <si>
    <t>2.1861095999993267</t>
  </si>
  <si>
    <t>-0.22483632747232907</t>
  </si>
  <si>
    <t>0.0925434032146446</t>
  </si>
  <si>
    <t>2.200794800000949</t>
  </si>
  <si>
    <t>-0.2139812258835736</t>
  </si>
  <si>
    <t>0.0899833424848997</t>
  </si>
  <si>
    <t>2.2166359999991982</t>
  </si>
  <si>
    <t>-0.2031914539721278</t>
  </si>
  <si>
    <t>0.08517002028210752</t>
  </si>
  <si>
    <t>2.2669932000007975</t>
  </si>
  <si>
    <t>-0.18995214318010412</t>
  </si>
  <si>
    <t>0.08072974768729813</t>
  </si>
  <si>
    <t>2.3320698000006814</t>
  </si>
  <si>
    <t>-0.17438353804837892</t>
  </si>
  <si>
    <t>0.07677614847383962</t>
  </si>
  <si>
    <t>2.360354099999313</t>
  </si>
  <si>
    <t>-0.15206214814018626</t>
  </si>
  <si>
    <t>0.07503424573670836</t>
  </si>
  <si>
    <t>2.3945029999995313</t>
  </si>
  <si>
    <t>-0.13979775695426344</t>
  </si>
  <si>
    <t>0.06978289009723726</t>
  </si>
  <si>
    <t>2.423837000000276</t>
  </si>
  <si>
    <t>-0.12669536426173522</t>
  </si>
  <si>
    <t>0.06483286055263116</t>
  </si>
  <si>
    <t>2.46063470000081</t>
  </si>
  <si>
    <t>-0.10999468517955524</t>
  </si>
  <si>
    <t>0.06010141139285108</t>
  </si>
  <si>
    <t>2.490909100000863</t>
  </si>
  <si>
    <t>-0.09561213743073615</t>
  </si>
  <si>
    <t>0.056479326508546146</t>
  </si>
  <si>
    <t>2.523197500000606</t>
  </si>
  <si>
    <t>-0.08251598929644821</t>
  </si>
  <si>
    <t>0.052399001972585735</t>
  </si>
  <si>
    <t>2.5550242999997863</t>
  </si>
  <si>
    <t>-0.07092496282249172</t>
  </si>
  <si>
    <t>0.048626461345232075</t>
  </si>
  <si>
    <t>2.5646799999994982</t>
  </si>
  <si>
    <t>-0.056811270194968344</t>
  </si>
  <si>
    <t>0.04227164408822981</t>
  </si>
  <si>
    <t>2.5832620000001043</t>
  </si>
  <si>
    <t>-0.03925148679994983</t>
  </si>
  <si>
    <t>0.03828625266707397</t>
  </si>
  <si>
    <t>2.636018499999409</t>
  </si>
  <si>
    <t>-0.02822476279748276</t>
  </si>
  <si>
    <t>0.0316607501306696</t>
  </si>
  <si>
    <t>2.6643177999994805</t>
  </si>
  <si>
    <t>0.0019329914656509573</t>
  </si>
  <si>
    <t>0.028875071426108567</t>
  </si>
  <si>
    <t>2.732120299999224</t>
  </si>
  <si>
    <t>0.0025417327768684217</t>
  </si>
  <si>
    <t>0.018058436031835212</t>
  </si>
  <si>
    <t>2.762509599999248</t>
  </si>
  <si>
    <t>0.017825066130941813</t>
  </si>
  <si>
    <t>0.012516762421322714</t>
  </si>
  <si>
    <t>2.7937070000007225</t>
  </si>
  <si>
    <t>0.035333230039610086</t>
  </si>
  <si>
    <t>0.0062051396740197</t>
  </si>
  <si>
    <t>2.8273449999996956</t>
  </si>
  <si>
    <t>0.0502719737923476</t>
  </si>
  <si>
    <t>-0.0007634976929404846</t>
  </si>
  <si>
    <t>2.858654600000591</t>
  </si>
  <si>
    <t>0.0640526547101885</t>
  </si>
  <si>
    <t>-0.005007295149599411</t>
  </si>
  <si>
    <t>2.891820299999381</t>
  </si>
  <si>
    <t>0.08298057626972888</t>
  </si>
  <si>
    <t>-0.01131728888708805</t>
  </si>
  <si>
    <t>2.922592299999451</t>
  </si>
  <si>
    <t>0.09638705018520621</t>
  </si>
  <si>
    <t>-0.016213243040241965</t>
  </si>
  <si>
    <t>2.9343246999997064</t>
  </si>
  <si>
    <t>0.10659156432667238</t>
  </si>
  <si>
    <t>-0.023835731072249677</t>
  </si>
  <si>
    <t>2.950753799999802</t>
  </si>
  <si>
    <t>0.12616836440538037</t>
  </si>
  <si>
    <t>-0.027699591573540294</t>
  </si>
  <si>
    <t>3.0038963000006333</t>
  </si>
  <si>
    <t>0.13498111942445057</t>
  </si>
  <si>
    <t>-0.03702615366752182</t>
  </si>
  <si>
    <t>3.035706200000277</t>
  </si>
  <si>
    <t>0.15058152999943886</t>
  </si>
  <si>
    <t>-0.04223603772677387</t>
  </si>
  <si>
    <t>3.0657119000006787</t>
  </si>
  <si>
    <t>0.157790911023584</t>
  </si>
  <si>
    <t>-0.0522348547329885</t>
  </si>
  <si>
    <t>3.1331291000005876</t>
  </si>
  <si>
    <t>0.17596832233014226</t>
  </si>
  <si>
    <t>-0.05720204726263023</t>
  </si>
  <si>
    <t>3.162477300000319</t>
  </si>
  <si>
    <t>0.19272842570357618</t>
  </si>
  <si>
    <t>-0.06153165241730063</t>
  </si>
  <si>
    <t>3.1939800000000105</t>
  </si>
  <si>
    <t>0.20226280159800858</t>
  </si>
  <si>
    <t>-0.068307871447441</t>
  </si>
  <si>
    <t>3.227031899999929</t>
  </si>
  <si>
    <t>0.22047167996070094</t>
  </si>
  <si>
    <t>-0.0723169143314677</t>
  </si>
  <si>
    <t>3.2620330000008835</t>
  </si>
  <si>
    <t>0.22589820182934783</t>
  </si>
  <si>
    <t>-0.08240059094242147</t>
  </si>
  <si>
    <t>3.2895886999995128</t>
  </si>
  <si>
    <t>0.23724941696364255</t>
  </si>
  <si>
    <t>-0.08742821364399367</t>
  </si>
  <si>
    <t>3.309762500000943</t>
  </si>
  <si>
    <t>0.25205724389806416</t>
  </si>
  <si>
    <t>-0.09114038585697948</t>
  </si>
  <si>
    <t>3.32516509999914</t>
  </si>
  <si>
    <t>0.25839368973892274</t>
  </si>
  <si>
    <t>-0.09762177502761027</t>
  </si>
  <si>
    <t>3.372862399999576</t>
  </si>
  <si>
    <t>0.2746953284807754</t>
  </si>
  <si>
    <t>-0.10134844617472138</t>
  </si>
  <si>
    <t>3.399286800000482</t>
  </si>
  <si>
    <t>0.279055731279958</t>
  </si>
  <si>
    <t>-0.11073380622424756</t>
  </si>
  <si>
    <t>3.4342274999999063</t>
  </si>
  <si>
    <t>0.2891278305933289</t>
  </si>
  <si>
    <t>-0.11374876956159197</t>
  </si>
  <si>
    <t>3.4687322000008862</t>
  </si>
  <si>
    <t>0.30084733387260876</t>
  </si>
  <si>
    <t>-0.11727010113680691</t>
  </si>
  <si>
    <t>3.5301103000001604</t>
  </si>
  <si>
    <t>0.30621266874720376</t>
  </si>
  <si>
    <t>-0.1245224637164748</t>
  </si>
  <si>
    <t>3.5622225999995862</t>
  </si>
  <si>
    <t>0.319833203355123</t>
  </si>
  <si>
    <t>-0.12755252049897603</t>
  </si>
  <si>
    <t>3.5936870000005</t>
  </si>
  <si>
    <t>0.32470993270754</t>
  </si>
  <si>
    <t>-0.1332683777128736</t>
  </si>
  <si>
    <t>3.6240677000005235</t>
  </si>
  <si>
    <t>0.33363483239872416</t>
  </si>
  <si>
    <t>-0.1383030439983841</t>
  </si>
  <si>
    <t>3.658950000000914</t>
  </si>
  <si>
    <t>0.34105266603295714</t>
  </si>
  <si>
    <t>-0.14239542307118302</t>
  </si>
  <si>
    <t>3.6835635999996157</t>
  </si>
  <si>
    <t>0.34619194202799974</t>
  </si>
  <si>
    <t>-0.14888444784732968</t>
  </si>
  <si>
    <t>3.6978354999992007</t>
  </si>
  <si>
    <t>0.35206828760316533</t>
  </si>
  <si>
    <t>-0.1527936125263034</t>
  </si>
  <si>
    <t>3.7362226999994164</t>
  </si>
  <si>
    <t>0.35744080164450587</t>
  </si>
  <si>
    <t>-0.15700046119752464</t>
  </si>
  <si>
    <t>3.7689227999999275</t>
  </si>
  <si>
    <t>0.36095555024722437</t>
  </si>
  <si>
    <t>-0.16134033919044777</t>
  </si>
  <si>
    <t>3.8034533000009105</t>
  </si>
  <si>
    <t>0.3655090032219732</t>
  </si>
  <si>
    <t>-0.16517988838912512</t>
  </si>
  <si>
    <t>3.833240600000863</t>
  </si>
  <si>
    <t>0.3704724676196314</t>
  </si>
  <si>
    <t>-0.16929403289985645</t>
  </si>
  <si>
    <t>3.867848199999571</t>
  </si>
  <si>
    <t>0.368488257253893</t>
  </si>
  <si>
    <t>-0.1748393861025277</t>
  </si>
  <si>
    <t>3.9345016999996005</t>
  </si>
  <si>
    <t>0.37261096598871646</t>
  </si>
  <si>
    <t>-0.1760501705348929</t>
  </si>
  <si>
    <t>3.9621057999993354</t>
  </si>
  <si>
    <t>0.3747976170095866</t>
  </si>
  <si>
    <t>-0.18024224925362553</t>
  </si>
  <si>
    <t>3.99569209999936</t>
  </si>
  <si>
    <t>0.37943523372858934</t>
  </si>
  <si>
    <t>-0.18103980765413574</t>
  </si>
  <si>
    <t>4.025676299999759</t>
  </si>
  <si>
    <t>0.3817562721463581</t>
  </si>
  <si>
    <t>-0.18368312753163796</t>
  </si>
  <si>
    <t>4.041121399999611</t>
  </si>
  <si>
    <t>0.3860151410274204</t>
  </si>
  <si>
    <t>-0.18516423132642323</t>
  </si>
  <si>
    <t>4.056288699999641</t>
  </si>
  <si>
    <t>0.3834410715422445</t>
  </si>
  <si>
    <t>-0.1890889918858667</t>
  </si>
  <si>
    <t>4.107664299999669</t>
  </si>
  <si>
    <t>0.3865371785756757</t>
  </si>
  <si>
    <t>-0.18943586021647008</t>
  </si>
  <si>
    <t>4.139127599999483</t>
  </si>
  <si>
    <t>0.38973668175101395</t>
  </si>
  <si>
    <t>-0.1899015171826255</t>
  </si>
  <si>
    <t>4.16987490000065</t>
  </si>
  <si>
    <t>0.3787752919440308</t>
  </si>
  <si>
    <t>-0.19431032609815801</t>
  </si>
  <si>
    <t>4.200942800000121</t>
  </si>
  <si>
    <t>0.3772283478634133</t>
  </si>
  <si>
    <t>-0.195856794461311</t>
  </si>
  <si>
    <t>4.233802700000524</t>
  </si>
  <si>
    <t>0.37663279205744793</t>
  </si>
  <si>
    <t>-0.19629041611638387</t>
  </si>
  <si>
    <t>4.267952199999854</t>
  </si>
  <si>
    <t>0.3717380976775164</t>
  </si>
  <si>
    <t>-0.19749506666201766</t>
  </si>
  <si>
    <t>4.33215089999976</t>
  </si>
  <si>
    <t>0.36911913642941485</t>
  </si>
  <si>
    <t>-0.1974042794011841</t>
  </si>
  <si>
    <t>4.363445900000443</t>
  </si>
  <si>
    <t>0.3620259220296118</t>
  </si>
  <si>
    <t>-0.19641055810924257</t>
  </si>
  <si>
    <t>4.394348199999513</t>
  </si>
  <si>
    <t>0.3592343603772079</t>
  </si>
  <si>
    <t>-0.1967605967777568</t>
  </si>
  <si>
    <t>4.414954600000783</t>
  </si>
  <si>
    <t>0.3565285227823516</t>
  </si>
  <si>
    <t>-0.19517021599737783</t>
  </si>
  <si>
    <t>4.430052699999578</t>
  </si>
  <si>
    <t>0.3453639608771608</t>
  </si>
  <si>
    <t>-0.1967321962141284</t>
  </si>
  <si>
    <t>4.477613000000929</t>
  </si>
  <si>
    <t>0.3409954948869709</t>
  </si>
  <si>
    <t>-0.1952532422437807</t>
  </si>
  <si>
    <t>4.5073496000004525</t>
  </si>
  <si>
    <t>0.3374054759750855</t>
  </si>
  <si>
    <t>-0.19354947372152154</t>
  </si>
  <si>
    <t>4.539416999999958</t>
  </si>
  <si>
    <t>0.32033707447657545</t>
  </si>
  <si>
    <t>-0.19473092437215778</t>
  </si>
  <si>
    <t>4.571872599999551</t>
  </si>
  <si>
    <t>0.3247538061165365</t>
  </si>
  <si>
    <t>-0.18772621803713552</t>
  </si>
  <si>
    <t>4.602719099999376</t>
  </si>
  <si>
    <t>0.30446233655460553</t>
  </si>
  <si>
    <t>-0.19177979161439085</t>
  </si>
  <si>
    <t>4.632141300000512</t>
  </si>
  <si>
    <t>0.2983077230699429</t>
  </si>
  <si>
    <t>-0.18904229325149302</t>
  </si>
  <si>
    <t>4.666901000000507</t>
  </si>
  <si>
    <t>0.28297469769603634</t>
  </si>
  <si>
    <t>-0.18620711176238203</t>
  </si>
  <si>
    <t>4.731263699999545</t>
  </si>
  <si>
    <t>0.27224928462973974</t>
  </si>
  <si>
    <t>-0.1821350678411111</t>
  </si>
  <si>
    <t>4.763906800000768</t>
  </si>
  <si>
    <t>0.26423465298860105</t>
  </si>
  <si>
    <t>-0.18003575841926978</t>
  </si>
  <si>
    <t>4.772372999999789</t>
  </si>
  <si>
    <t>0.25546156257404906</t>
  </si>
  <si>
    <t>-0.1743786775750653</t>
  </si>
  <si>
    <t>4.791182900000422</t>
  </si>
  <si>
    <t>0.24088882662620037</t>
  </si>
  <si>
    <t>-0.1737939537236679</t>
  </si>
  <si>
    <t>4.841724500000055</t>
  </si>
  <si>
    <t>0.2262712660662416</t>
  </si>
  <si>
    <t>-0.16915722654072596</t>
  </si>
  <si>
    <t>4.873513500000627</t>
  </si>
  <si>
    <t>0.21431031827036584</t>
  </si>
  <si>
    <t>-0.16631889425681523</t>
  </si>
  <si>
    <t>4.90606470000057</t>
  </si>
  <si>
    <t>0.20008576435485903</t>
  </si>
  <si>
    <t>-0.1632503844559996</t>
  </si>
  <si>
    <t>4.937342699999135</t>
  </si>
  <si>
    <t>0.1918222781218093</t>
  </si>
  <si>
    <t>-0.15563715904461484</t>
  </si>
  <si>
    <t>4.9708795999995345</t>
  </si>
  <si>
    <t>0.1757645673674446</t>
  </si>
  <si>
    <t>-0.15248567531127755</t>
  </si>
  <si>
    <t>5.003803100000368</t>
  </si>
  <si>
    <t>0.1524084935470924</t>
  </si>
  <si>
    <t>-0.15249869908011737</t>
  </si>
  <si>
    <t>5.035610400000223</t>
  </si>
  <si>
    <t>0.15035669267551022</t>
  </si>
  <si>
    <t>-0.14094087853405846</t>
  </si>
  <si>
    <t>5.0643366999993304</t>
  </si>
  <si>
    <t>0.1321972394439852</t>
  </si>
  <si>
    <t>-0.13464383928441803</t>
  </si>
  <si>
    <t>5.1302307000005385</t>
  </si>
  <si>
    <t>0.12088248529217349</t>
  </si>
  <si>
    <t>-0.1298760817558211</t>
  </si>
  <si>
    <t>5.145748200000526</t>
  </si>
  <si>
    <t>0.10855231168533663</t>
  </si>
  <si>
    <t>-0.12286602908798727</t>
  </si>
  <si>
    <t>5.160762699999395</t>
  </si>
  <si>
    <t>0.09085016985242333</t>
  </si>
  <si>
    <t>-0.11932157209251137</t>
  </si>
  <si>
    <t>5.210512800000288</t>
  </si>
  <si>
    <t>0.07295056306328007</t>
  </si>
  <si>
    <t>-0.11570176747170624</t>
  </si>
  <si>
    <t>5.243049700000483</t>
  </si>
  <si>
    <t>0.06171164625576786</t>
  </si>
  <si>
    <t>-0.10712851973614246</t>
  </si>
  <si>
    <t>5.274419800000032</t>
  </si>
  <si>
    <t>0.04832472547350797</t>
  </si>
  <si>
    <t>-0.10111788500006247</t>
  </si>
  <si>
    <t>5.3064202000005025</t>
  </si>
  <si>
    <t>0.027033954695451</t>
  </si>
  <si>
    <t>-0.09518974909646216</t>
  </si>
  <si>
    <t>5.340052800000194</t>
  </si>
  <si>
    <t>0.014658213193089686</t>
  </si>
  <si>
    <t>-0.08976230938332463</t>
  </si>
  <si>
    <t>5.371505099999922</t>
  </si>
  <si>
    <t>-0.004130480465385666</t>
  </si>
  <si>
    <t>-0.08352410397088361</t>
  </si>
  <si>
    <t>5.401599400000123</t>
  </si>
  <si>
    <t>-0.019181726710713498</t>
  </si>
  <si>
    <t>-0.07675355380323112</t>
  </si>
  <si>
    <t>5.434901399999944</t>
  </si>
  <si>
    <t>-0.029100676924841196</t>
  </si>
  <si>
    <t>-0.07051480021138334</t>
  </si>
  <si>
    <t>5.4654078999992635</t>
  </si>
  <si>
    <t>-0.044484694657418444</t>
  </si>
  <si>
    <t>-0.06469890072885809</t>
  </si>
  <si>
    <t>5.497577899999669</t>
  </si>
  <si>
    <t>-0.05853744222753576</t>
  </si>
  <si>
    <t>-0.05652251889876214</t>
  </si>
  <si>
    <t>5.529568600000857</t>
  </si>
  <si>
    <t>-0.0718166461980072</t>
  </si>
  <si>
    <t>-0.05082099869737022</t>
  </si>
  <si>
    <t>5.5801704000004975</t>
  </si>
  <si>
    <t>-0.08347481520615929</t>
  </si>
  <si>
    <t>-0.0421935586212141</t>
  </si>
  <si>
    <t>5.614052400000219</t>
  </si>
  <si>
    <t>-0.10031122192542696</t>
  </si>
  <si>
    <t>-0.03607495538508809</t>
  </si>
  <si>
    <t>5.643247899999551</t>
  </si>
  <si>
    <t>-0.11217964609219067</t>
  </si>
  <si>
    <t>-0.030334981247371884</t>
  </si>
  <si>
    <t>5.675779900000634</t>
  </si>
  <si>
    <t>-0.12254858999262996</t>
  </si>
  <si>
    <t>-0.02295272696112849</t>
  </si>
  <si>
    <t>5.708956799999214</t>
  </si>
  <si>
    <t>-0.14665017254273494</t>
  </si>
  <si>
    <t>-0.01979183866218137</t>
  </si>
  <si>
    <t>5.737346300000354</t>
  </si>
  <si>
    <t>-0.15691158029171426</t>
  </si>
  <si>
    <t>-0.011335985879078914</t>
  </si>
  <si>
    <t>5.771844799999599</t>
  </si>
  <si>
    <t>-0.16069250136883007</t>
  </si>
  <si>
    <t>-0.0026504599062051604</t>
  </si>
  <si>
    <t>5.8018513999995776</t>
  </si>
  <si>
    <t>-0.1819787246480873</t>
  </si>
  <si>
    <t>0.0008277610318425666</t>
  </si>
  <si>
    <t>5.833504700000049</t>
  </si>
  <si>
    <t>-0.19464623814451265</t>
  </si>
  <si>
    <t>0.008299036021085504</t>
  </si>
  <si>
    <t>5.867277800000011</t>
  </si>
  <si>
    <t>-0.20666251283649295</t>
  </si>
  <si>
    <t>0.013507663184788132</t>
  </si>
  <si>
    <t>5.898368699999992</t>
  </si>
  <si>
    <t>-0.22064630280744524</t>
  </si>
  <si>
    <t>0.019116357834161324</t>
  </si>
  <si>
    <t>5.946908100000655</t>
  </si>
  <si>
    <t>-0.23126875656006707</t>
  </si>
  <si>
    <t>0.024191748453034956</t>
  </si>
  <si>
    <t>5.978309800000716</t>
  </si>
  <si>
    <t>-0.2377823602509297</t>
  </si>
  <si>
    <t>0.035045560660234454</t>
  </si>
  <si>
    <t>6.189953400000377</t>
  </si>
  <si>
    <t>-0.24945396017817778</t>
  </si>
  <si>
    <t>0.03917157502902069</t>
  </si>
  <si>
    <t>6.252102200000081</t>
  </si>
  <si>
    <t>-0.25858858051712197</t>
  </si>
  <si>
    <t>0.04431699819700996</t>
  </si>
  <si>
    <t>6.315016700000342</t>
  </si>
  <si>
    <t>-0.267242925130561</t>
  </si>
  <si>
    <t>0.04945188736571349</t>
  </si>
  <si>
    <t>6.377480400000422</t>
  </si>
  <si>
    <t>-0.2572731014576135</t>
  </si>
  <si>
    <t>0.06057293214442194</t>
  </si>
  <si>
    <t>6.440057899999374</t>
  </si>
  <si>
    <t>-0.27863721551078235</t>
  </si>
  <si>
    <t>0.05962836419614237</t>
  </si>
  <si>
    <t>6.503034499999558</t>
  </si>
  <si>
    <t>-0.2854463580540916</t>
  </si>
  <si>
    <t>0.06372549811879358</t>
  </si>
  <si>
    <t>6.564599299999827</t>
  </si>
  <si>
    <t>-0.28678165395896205</t>
  </si>
  <si>
    <t>0.06845630729517294</t>
  </si>
  <si>
    <t>6.626408100000845</t>
  </si>
  <si>
    <t>-0.29287414597469485</t>
  </si>
  <si>
    <t>0.0670490447935792</t>
  </si>
  <si>
    <t>6.68870539999989</t>
  </si>
  <si>
    <t>-0.28912201660746906</t>
  </si>
  <si>
    <t>0.07102975369637554</t>
  </si>
  <si>
    <t>6.751524900000732</t>
  </si>
  <si>
    <t>-0.2940276748453172</t>
  </si>
  <si>
    <t>0.07257727722295937</t>
  </si>
  <si>
    <t>6.813515699999698</t>
  </si>
  <si>
    <t>-0.28261243253896495</t>
  </si>
  <si>
    <t>0.07554863739688789</t>
  </si>
  <si>
    <t>6.875513700000738</t>
  </si>
  <si>
    <t>-0.2799816310683063</t>
  </si>
  <si>
    <t>0.07570659528853207</t>
  </si>
  <si>
    <t>6.938570500000424</t>
  </si>
  <si>
    <t>-0.28211592277680086</t>
  </si>
  <si>
    <t>0.07289607372334617</t>
  </si>
  <si>
    <t>7.001401400000759</t>
  </si>
  <si>
    <t>-0.27082127964538927</t>
  </si>
  <si>
    <t>0.07624859084909352</t>
  </si>
  <si>
    <t>7.0643832000005204</t>
  </si>
  <si>
    <t>-0.2637054020517571</t>
  </si>
  <si>
    <t>0.07227803591261917</t>
  </si>
  <si>
    <t>7.126738599999953</t>
  </si>
  <si>
    <t>-0.25839269840239787</t>
  </si>
  <si>
    <t>0.06864269198484885</t>
  </si>
  <si>
    <t>7.188944900000934</t>
  </si>
  <si>
    <t>-0.24634964177849916</t>
  </si>
  <si>
    <t>0.06833669793953279</t>
  </si>
  <si>
    <t>7.251706299999569</t>
  </si>
  <si>
    <t>-0.23348540641509974</t>
  </si>
  <si>
    <t>0.062560344370578</t>
  </si>
  <si>
    <t>7.313442900000155</t>
  </si>
  <si>
    <t>-0.22055261066812637</t>
  </si>
  <si>
    <t>0.06047381762089166</t>
  </si>
  <si>
    <t>7.374153599999772</t>
  </si>
  <si>
    <t>-0.21039581696627785</t>
  </si>
  <si>
    <t>0.05449215147601438</t>
  </si>
  <si>
    <t>7.436120399999709</t>
  </si>
  <si>
    <t>-0.19904312433193727</t>
  </si>
  <si>
    <t>0.05017866524253334</t>
  </si>
  <si>
    <t>7.499444600000061</t>
  </si>
  <si>
    <t>-0.16633953961421444</t>
  </si>
  <si>
    <t>0.045930883696929437</t>
  </si>
  <si>
    <t>7.561090400000467</t>
  </si>
  <si>
    <t>-0.15606370202374453</t>
  </si>
  <si>
    <t>0.03852697624973733</t>
  </si>
  <si>
    <t>7.6405957999995735</t>
  </si>
  <si>
    <t>-0.13523689727039656</t>
  </si>
  <si>
    <t>0.029520375176994795</t>
  </si>
  <si>
    <t>7.7033197000000655</t>
  </si>
  <si>
    <t>-0.11182715519740682</t>
  </si>
  <si>
    <t>0.023895548738709582</t>
  </si>
  <si>
    <t>7.766086600000563</t>
  </si>
  <si>
    <t>-0.09360217590755227</t>
  </si>
  <si>
    <t>0.016898884802058367</t>
  </si>
  <si>
    <t>7.828174899999794</t>
  </si>
  <si>
    <t>-0.07947142360085824</t>
  </si>
  <si>
    <t>0.009992232820407398</t>
  </si>
  <si>
    <t>7.889710199999172</t>
  </si>
  <si>
    <t>-0.051796241465959625</t>
  </si>
  <si>
    <t>-0.0003885175325926138</t>
  </si>
  <si>
    <t>7.952189899999212</t>
  </si>
  <si>
    <t>-0.029027674070905007</t>
  </si>
  <si>
    <t>-0.00848149757699157</t>
  </si>
  <si>
    <t>8.014539399999194</t>
  </si>
  <si>
    <t>-0.014823579088087513</t>
  </si>
  <si>
    <t>-0.016259455415135404</t>
  </si>
  <si>
    <t>8.077227399999174</t>
  </si>
  <si>
    <t>0.004726520065689854</t>
  </si>
  <si>
    <t>-0.02467181253776607</t>
  </si>
  <si>
    <t>8.140522300000157</t>
  </si>
  <si>
    <t>0.02866691872228877</t>
  </si>
  <si>
    <t>-0.035423090472894936</t>
  </si>
  <si>
    <t>8.202826900000218</t>
  </si>
  <si>
    <t>0.04916624167368511</t>
  </si>
  <si>
    <t>-0.044612911467139194</t>
  </si>
  <si>
    <t>8.264524899999742</t>
  </si>
  <si>
    <t>0.06767366281523124</t>
  </si>
  <si>
    <t>-0.05225725322071795</t>
  </si>
  <si>
    <t>8.32741840000017</t>
  </si>
  <si>
    <t>0.08977367379568602</t>
  </si>
  <si>
    <t>-0.06295927103128407</t>
  </si>
  <si>
    <t>8.388008699999773</t>
  </si>
  <si>
    <t>0.10876969152082605</t>
  </si>
  <si>
    <t>-0.07105286750702633</t>
  </si>
  <si>
    <t>8.451765399999204</t>
  </si>
  <si>
    <t>0.12611022009668282</t>
  </si>
  <si>
    <t>-0.07878304333523611</t>
  </si>
  <si>
    <t>8.51235909999923</t>
  </si>
  <si>
    <t>0.14684309809157092</t>
  </si>
  <si>
    <t>-0.08471432449212624</t>
  </si>
  <si>
    <t>8.574575099999493</t>
  </si>
  <si>
    <t>0.1624191863493314</t>
  </si>
  <si>
    <t>-0.09640530101472544</t>
  </si>
  <si>
    <t>8.637185199999294</t>
  </si>
  <si>
    <t>0.17821010693834793</t>
  </si>
  <si>
    <t>-0.1037633089803931</t>
  </si>
  <si>
    <t>8.698395800000071</t>
  </si>
  <si>
    <t>0.19294951246212477</t>
  </si>
  <si>
    <t>-0.11056398197191131</t>
  </si>
  <si>
    <t>8.76254069999959</t>
  </si>
  <si>
    <t>0.20697948261900834</t>
  </si>
  <si>
    <t>-0.11714916771605921</t>
  </si>
  <si>
    <t>8.842740800000684</t>
  </si>
  <si>
    <t>0.22045769303939622</t>
  </si>
  <si>
    <t>-0.12354352177952999</t>
  </si>
  <si>
    <t>8.90274479999971</t>
  </si>
  <si>
    <t>0.2327267921973668</t>
  </si>
  <si>
    <t>-0.13001505466076368</t>
  </si>
  <si>
    <t>8.966030699999465</t>
  </si>
  <si>
    <t>0.24213160738363726</t>
  </si>
  <si>
    <t>-0.13781148692306866</t>
  </si>
  <si>
    <t>9.028729999999996</t>
  </si>
  <si>
    <t>0.2527851907911858</t>
  </si>
  <si>
    <t>-0.1434861832468477</t>
  </si>
  <si>
    <t>9.090916499999366</t>
  </si>
  <si>
    <t>0.2648988853114602</t>
  </si>
  <si>
    <t>-0.14517324393116304</t>
  </si>
  <si>
    <t>9.152178800000911</t>
  </si>
  <si>
    <t>0.27357539538556885</t>
  </si>
  <si>
    <t>-0.1497710401207324</t>
  </si>
  <si>
    <t>9.21526780000022</t>
  </si>
  <si>
    <t>0.27588571970665576</t>
  </si>
  <si>
    <t>-0.1542250574821198</t>
  </si>
  <si>
    <t>9.279070799999317</t>
  </si>
  <si>
    <t>0.2839707602371977</t>
  </si>
  <si>
    <t>-0.15423806173472254</t>
  </si>
  <si>
    <t>9.343012200000885</t>
  </si>
  <si>
    <t>0.29053435110063397</t>
  </si>
  <si>
    <t>-0.15829882285723684</t>
  </si>
  <si>
    <t>9.402163299999302</t>
  </si>
  <si>
    <t>0.2796763972653604</t>
  </si>
  <si>
    <t>-0.16109218579389495</t>
  </si>
  <si>
    <t>9.46413980000034</t>
  </si>
  <si>
    <t>0.28935751032232737</t>
  </si>
  <si>
    <t>-0.15863261324176303</t>
  </si>
  <si>
    <t>9.526324000000386</t>
  </si>
  <si>
    <t>0.2849172972630445</t>
  </si>
  <si>
    <t>-0.1603014763937347</t>
  </si>
  <si>
    <t>9.589264700000058</t>
  </si>
  <si>
    <t>0.2840430372824079</t>
  </si>
  <si>
    <t>-0.1612657895466043</t>
  </si>
  <si>
    <t>9.653090600000723</t>
  </si>
  <si>
    <t>0.27272291437314333</t>
  </si>
  <si>
    <t>-0.1587631952016344</t>
  </si>
  <si>
    <t>9.714491200000339</t>
  </si>
  <si>
    <t>0.26982818618919424</t>
  </si>
  <si>
    <t>-0.15659958865273094</t>
  </si>
  <si>
    <t>9.775924300000042</t>
  </si>
  <si>
    <t>0.26395256729590955</t>
  </si>
  <si>
    <t>-0.1526725627979424</t>
  </si>
  <si>
    <t>9.838356700000077</t>
  </si>
  <si>
    <t>0.2513559250626347</t>
  </si>
  <si>
    <t>-0.1474409461423969</t>
  </si>
  <si>
    <t>9.900784299999941</t>
  </si>
  <si>
    <t>0.23654706776497214</t>
  </si>
  <si>
    <t>-0.14413188839570523</t>
  </si>
  <si>
    <t>9.963109500000428</t>
  </si>
  <si>
    <t>0.23230734907640738</t>
  </si>
  <si>
    <t>-0.1384151156643818</t>
  </si>
  <si>
    <t>10.024343499999304</t>
  </si>
  <si>
    <t>0.20995866332235913</t>
  </si>
  <si>
    <t>-0.13241737133453046</t>
  </si>
  <si>
    <t>10.086330300000554</t>
  </si>
  <si>
    <t>0.19384217563890527</t>
  </si>
  <si>
    <t>-0.126572866655569</t>
  </si>
  <si>
    <t>10.149027699999351</t>
  </si>
  <si>
    <t>0.18515062495646628</t>
  </si>
  <si>
    <t>-0.11929575142873627</t>
  </si>
  <si>
    <t>10.212319000000207</t>
  </si>
  <si>
    <t>0.16081016250209057</t>
  </si>
  <si>
    <t>-0.11343993215155024</t>
  </si>
  <si>
    <t>10.272416199999498</t>
  </si>
  <si>
    <t>0.14152639420546897</t>
  </si>
  <si>
    <t>-0.10472744550942048</t>
  </si>
  <si>
    <t>10.335547799999404</t>
  </si>
  <si>
    <t>0.12334536743956903</t>
  </si>
  <si>
    <t>-0.09631973938645455</t>
  </si>
  <si>
    <t>10.397593800000323</t>
  </si>
  <si>
    <t>0.10814536105715788</t>
  </si>
  <si>
    <t>-0.08940502066396494</t>
  </si>
  <si>
    <t>10.460007400000904</t>
  </si>
  <si>
    <t>0.08512743511565724</t>
  </si>
  <si>
    <t>-0.07751845266714796</t>
  </si>
  <si>
    <t>10.521321000000171</t>
  </si>
  <si>
    <t>0.06333121069091074</t>
  </si>
  <si>
    <t>-0.0709052045934111</t>
  </si>
  <si>
    <t>10.583011700000498</t>
  </si>
  <si>
    <t>0.04084867596910158</t>
  </si>
  <si>
    <t>-0.0620046386295523</t>
  </si>
  <si>
    <t>10.646303999999873</t>
  </si>
  <si>
    <t>0.02524820483695489</t>
  </si>
  <si>
    <t>-0.054646351180773545</t>
  </si>
  <si>
    <t>10.709565099999963</t>
  </si>
  <si>
    <t>0.001320515611921813</t>
  </si>
  <si>
    <t>-0.04400286271345499</t>
  </si>
  <si>
    <t>10.771392799999376</t>
  </si>
  <si>
    <t>-0.015548553426964595</t>
  </si>
  <si>
    <t>-0.034782421855624746</t>
  </si>
  <si>
    <t>10.833734699999695</t>
  </si>
  <si>
    <t>-0.04116941578539812</t>
  </si>
  <si>
    <t>-0.02816477678238738</t>
  </si>
  <si>
    <t>10.895216299999447</t>
  </si>
  <si>
    <t>-0.05724352306673097</t>
  </si>
  <si>
    <t>-0.016826993637991894</t>
  </si>
  <si>
    <t>10.958312700000533</t>
  </si>
  <si>
    <t>-0.08147918956008482</t>
  </si>
  <si>
    <t>-0.008202029064963146</t>
  </si>
  <si>
    <t>11.021135799999684</t>
  </si>
  <si>
    <t>-0.09926708862625766</t>
  </si>
  <si>
    <t>-0.0004613087123284121</t>
  </si>
  <si>
    <t>11.081231100000878</t>
  </si>
  <si>
    <t>-0.11812700391462361</t>
  </si>
  <si>
    <t>0.005265762696591958</t>
  </si>
  <si>
    <t>11.144826499999908</t>
  </si>
  <si>
    <t>-0.13383396857045327</t>
  </si>
  <si>
    <t>0.01441328975329026</t>
  </si>
  <si>
    <t>11.207269700000325</t>
  </si>
  <si>
    <t>-0.14927806070129623</t>
  </si>
  <si>
    <t>0.021509634175903125</t>
  </si>
  <si>
    <t>11.270377400000143</t>
  </si>
  <si>
    <t>-0.16461715030705637</t>
  </si>
  <si>
    <t>0.027899072144885517</t>
  </si>
  <si>
    <t>11.333425999999236</t>
  </si>
  <si>
    <t>-0.17847347709821904</t>
  </si>
  <si>
    <t>0.03391592234652707</t>
  </si>
  <si>
    <t>11.395735199999763</t>
  </si>
  <si>
    <t>-0.19167454184354504</t>
  </si>
  <si>
    <t>0.039645460856336134</t>
  </si>
  <si>
    <t>11.459606799999165</t>
  </si>
  <si>
    <t>-0.20393246483169936</t>
  </si>
  <si>
    <t>0.045375410549626904</t>
  </si>
  <si>
    <t>11.521827599999597</t>
  </si>
  <si>
    <t>-0.21830944660529372</t>
  </si>
  <si>
    <t>0.0494022644442329</t>
  </si>
  <si>
    <t>11.584800599999653</t>
  </si>
  <si>
    <t>-0.22604905575061984</t>
  </si>
  <si>
    <t>0.05404379587744268</t>
  </si>
  <si>
    <t>11.646696199999496</t>
  </si>
  <si>
    <t>-0.2298354369329232</t>
  </si>
  <si>
    <t>0.05953544484676132</t>
  </si>
  <si>
    <t>11.709319600000526</t>
  </si>
  <si>
    <t>-0.23387731469189532</t>
  </si>
  <si>
    <t>0.059974753840544626</t>
  </si>
  <si>
    <t>11.770387200000187</t>
  </si>
  <si>
    <t>-0.2443177554287903</t>
  </si>
  <si>
    <t>0.06232441700363833</t>
  </si>
  <si>
    <t>11.833716200000708</t>
  </si>
  <si>
    <t>-0.24320556803307003</t>
  </si>
  <si>
    <t>0.06490197934733688</t>
  </si>
  <si>
    <t>11.895680400000856</t>
  </si>
  <si>
    <t>-0.24621892399484402</t>
  </si>
  <si>
    <t>0.06652012580834699</t>
  </si>
  <si>
    <t>11.958766199999445</t>
  </si>
  <si>
    <t>-0.2509936748199637</t>
  </si>
  <si>
    <t>0.06607858505188746</t>
  </si>
  <si>
    <t>12.020799399999305</t>
  </si>
  <si>
    <t>-0.24254142780925214</t>
  </si>
  <si>
    <t>0.06436967771127589</t>
  </si>
  <si>
    <t>12.083827200000087</t>
  </si>
  <si>
    <t>-0.2502064091446856</t>
  </si>
  <si>
    <t>0.061817528010761125</t>
  </si>
  <si>
    <t>12.144252000000051</t>
  </si>
  <si>
    <t>-0.23156091827869307</t>
  </si>
  <si>
    <t>0.061540996771215495</t>
  </si>
  <si>
    <t>12.206410799999503</t>
  </si>
  <si>
    <t>-0.23884923327576146</t>
  </si>
  <si>
    <t>0.054828541387323515</t>
  </si>
  <si>
    <t>12.269137699999192</t>
  </si>
  <si>
    <t>-0.22456364207519108</t>
  </si>
  <si>
    <t>0.05542592972042715</t>
  </si>
  <si>
    <t>12.331514900000911</t>
  </si>
  <si>
    <t>-0.21202104555088042</t>
  </si>
  <si>
    <t>0.05155220022381646</t>
  </si>
  <si>
    <t>12.395362999999634</t>
  </si>
  <si>
    <t>-0.20265763131684444</t>
  </si>
  <si>
    <t>0.04275242403272683</t>
  </si>
  <si>
    <t>12.457254099999773</t>
  </si>
  <si>
    <t>-0.1947328350122044</t>
  </si>
  <si>
    <t>0.039574906703054635</t>
  </si>
  <si>
    <t>12.520951500000592</t>
  </si>
  <si>
    <t>-0.18026780102883766</t>
  </si>
  <si>
    <t>0.036990717382964666</t>
  </si>
  <si>
    <t>12.582674699999188</t>
  </si>
  <si>
    <t>-0.16262247959394394</t>
  </si>
  <si>
    <t>0.02574446972223199</t>
  </si>
  <si>
    <t>12.644189700000425</t>
  </si>
  <si>
    <t>-0.14958042083733236</t>
  </si>
  <si>
    <t>0.020549648517377728</t>
  </si>
  <si>
    <t>12.705948999999237</t>
  </si>
  <si>
    <t>-0.12606589627035536</t>
  </si>
  <si>
    <t>0.01492990323069221</t>
  </si>
  <si>
    <t>12.768945800000438</t>
  </si>
  <si>
    <t>-0.11124466218144491</t>
  </si>
  <si>
    <t>0.0033130259938842777</t>
  </si>
  <si>
    <t>12.830088900000192</t>
  </si>
  <si>
    <t>-0.09085772055722874</t>
  </si>
  <si>
    <t>-0.0012097716728305397</t>
  </si>
  <si>
    <t>12.892573499999344</t>
  </si>
  <si>
    <t>-0.0693164123919221</t>
  </si>
  <si>
    <t>-0.005943545190176369</t>
  </si>
  <si>
    <t>12.955126599999858</t>
  </si>
  <si>
    <t>-0.057403306089041095</t>
  </si>
  <si>
    <t>-0.017767280590627044</t>
  </si>
  <si>
    <t>13.019734499999686</t>
  </si>
  <si>
    <t>-0.02862908650702156</t>
  </si>
  <si>
    <t>-0.02658178834559277</t>
  </si>
  <si>
    <t>13.081626999999571</t>
  </si>
  <si>
    <t>-0.007834598018554573</t>
  </si>
  <si>
    <t>-0.03379372806708303</t>
  </si>
  <si>
    <t>13.144536899999366</t>
  </si>
  <si>
    <t>0.016447492173770506</t>
  </si>
  <si>
    <t>-0.04077398879608274</t>
  </si>
  <si>
    <t>13.206906600000366</t>
  </si>
  <si>
    <t>0.031117907126356315</t>
  </si>
  <si>
    <t>-0.05024953268577059</t>
  </si>
  <si>
    <t>13.268496799999411</t>
  </si>
  <si>
    <t>0.05688397926122235</t>
  </si>
  <si>
    <t>-0.059617506592319014</t>
  </si>
  <si>
    <t>13.331627199999275</t>
  </si>
  <si>
    <t>0.07093363512282913</t>
  </si>
  <si>
    <t>-0.06927974659630598</t>
  </si>
  <si>
    <t>13.393401400000585</t>
  </si>
  <si>
    <t>0.0901176473888965</t>
  </si>
  <si>
    <t>-0.0767730393050452</t>
  </si>
  <si>
    <t>13.455777200000739</t>
  </si>
  <si>
    <t>0.12123442123916561</t>
  </si>
  <si>
    <t>-0.0798296605796962</t>
  </si>
  <si>
    <t>13.517911599999934</t>
  </si>
  <si>
    <t>0.13149735636255677</t>
  </si>
  <si>
    <t>-0.09414805549910632</t>
  </si>
  <si>
    <t>13.582261699999435</t>
  </si>
  <si>
    <t>0.1482272645685896</t>
  </si>
  <si>
    <t>-0.10146447596799568</t>
  </si>
  <si>
    <t>13.642384200000379</t>
  </si>
  <si>
    <t>0.16981334101419066</t>
  </si>
  <si>
    <t>-0.10674967147448289</t>
  </si>
  <si>
    <t>13.704537499999788</t>
  </si>
  <si>
    <t>0.18270580039156492</t>
  </si>
  <si>
    <t>-0.11460499155471471</t>
  </si>
  <si>
    <t>13.767555799999172</t>
  </si>
  <si>
    <t>0.19813715922534314</t>
  </si>
  <si>
    <t>-0.1209103169296597</t>
  </si>
  <si>
    <t>13.830561299999317</t>
  </si>
  <si>
    <t>0.2109542822230388</t>
  </si>
  <si>
    <t>-0.127757092987987</t>
  </si>
  <si>
    <t>13.891832299999805</t>
  </si>
  <si>
    <t>0.2241971031997858</t>
  </si>
  <si>
    <t>-0.1333585992361339</t>
  </si>
  <si>
    <t>13.95463860000018</t>
  </si>
  <si>
    <t>0.236858742971652</t>
  </si>
  <si>
    <t>-0.13867428644749014</t>
  </si>
  <si>
    <t>14.016875499999514</t>
  </si>
  <si>
    <t>0.24803297663122947</t>
  </si>
  <si>
    <t>-0.14399505560965808</t>
  </si>
  <si>
    <t>14.078905500000474</t>
  </si>
  <si>
    <t>0.25788659423818494</t>
  </si>
  <si>
    <t>-0.14865948735614154</t>
  </si>
  <si>
    <t>14.141141199999765</t>
  </si>
  <si>
    <t>0.2721490096449948</t>
  </si>
  <si>
    <t>-0.15052829237576848</t>
  </si>
  <si>
    <t>14.20244090000051</t>
  </si>
  <si>
    <t>0.2805835301860924</t>
  </si>
  <si>
    <t>-0.15539992501578936</t>
  </si>
  <si>
    <t>14.264425900000788</t>
  </si>
  <si>
    <t>0.29007956973290483</t>
  </si>
  <si>
    <t>-0.15547966810980673</t>
  </si>
  <si>
    <t>14.328139100000044</t>
  </si>
  <si>
    <t>0.2988181639168168</t>
  </si>
  <si>
    <t>-0.15258262791230548</t>
  </si>
  <si>
    <t>14.390570699999444</t>
  </si>
  <si>
    <t>0.2998323734727517</t>
  </si>
  <si>
    <t>-0.156070823854924</t>
  </si>
  <si>
    <t>14.45256689999951</t>
  </si>
  <si>
    <t>0.3035843858396845</t>
  </si>
  <si>
    <t>-0.15766871699630247</t>
  </si>
  <si>
    <t>14.515490499999942</t>
  </si>
  <si>
    <t>0.298921400621623</t>
  </si>
  <si>
    <t>-0.15501492965985708</t>
  </si>
  <si>
    <t>14.577520599999843</t>
  </si>
  <si>
    <t>0.2958235627754924</t>
  </si>
  <si>
    <t>-0.156677455385569</t>
  </si>
  <si>
    <t>14.64056680000067</t>
  </si>
  <si>
    <t>0.29713042290952885</t>
  </si>
  <si>
    <t>-0.1540784458931337</t>
  </si>
  <si>
    <t>14.70150140000078</t>
  </si>
  <si>
    <t>0.2950825025100068</t>
  </si>
  <si>
    <t>-0.15172294008399145</t>
  </si>
  <si>
    <t>14.765318499999921</t>
  </si>
  <si>
    <t>0.282957395704706</t>
  </si>
  <si>
    <t>-0.14732232335665696</t>
  </si>
  <si>
    <t>14.82813410000017</t>
  </si>
  <si>
    <t>0.2701272996294799</t>
  </si>
  <si>
    <t>-0.1468458121915166</t>
  </si>
  <si>
    <t>14.88996539999971</t>
  </si>
  <si>
    <t>0.2637130834776249</t>
  </si>
  <si>
    <t>-0.14190068831522007</t>
  </si>
  <si>
    <t>14.95267530000092</t>
  </si>
  <si>
    <t>0.2532069987118515</t>
  </si>
  <si>
    <t>-0.13419740211652798</t>
  </si>
  <si>
    <t>15.01547919999939</t>
  </si>
  <si>
    <t>0.24556883834064802</t>
  </si>
  <si>
    <t>-0.12819284249826124</t>
  </si>
  <si>
    <t>15.07826170000044</t>
  </si>
  <si>
    <t>0.22918187814399804</t>
  </si>
  <si>
    <t>-0.12379058097734408</t>
  </si>
  <si>
    <t>15.13985750000029</t>
  </si>
  <si>
    <t>0.22529201906118157</t>
  </si>
  <si>
    <t>-0.11502983765429953</t>
  </si>
  <si>
    <t>15.203946300000098</t>
  </si>
  <si>
    <t>0.19948541341347958</t>
  </si>
  <si>
    <t>-0.10689052496594842</t>
  </si>
  <si>
    <t>15.266507199999978</t>
  </si>
  <si>
    <t>0.18984037147055677</t>
  </si>
  <si>
    <t>-0.0984760932990163</t>
  </si>
  <si>
    <t>15.329123400000753</t>
  </si>
  <si>
    <t>0.1706426792074467</t>
  </si>
  <si>
    <t>-0.09141177815752144</t>
  </si>
  <si>
    <t>15.391678399999364</t>
  </si>
  <si>
    <t>0.14681533511608347</t>
  </si>
  <si>
    <t>-0.08158865966762519</t>
  </si>
  <si>
    <t>15.452490600000601</t>
  </si>
  <si>
    <t>0.13158589589493097</t>
  </si>
  <si>
    <t>-0.07329217691376622</t>
  </si>
  <si>
    <t>15.51407990000007</t>
  </si>
  <si>
    <t>0.11311417851734973</t>
  </si>
  <si>
    <t>-0.06373046389882409</t>
  </si>
  <si>
    <t>15.576325199999701</t>
  </si>
  <si>
    <t>0.08791860466543522</t>
  </si>
  <si>
    <t>-0.05301504478353758</t>
  </si>
  <si>
    <t>15.639558900000338</t>
  </si>
  <si>
    <t>0.07378813435116882</t>
  </si>
  <si>
    <t>-0.044649081052987816</t>
  </si>
  <si>
    <t>15.702090599999792</t>
  </si>
  <si>
    <t>0.04455778032411395</t>
  </si>
  <si>
    <t>-0.03875787100674999</t>
  </si>
  <si>
    <t>15.762315399999352</t>
  </si>
  <si>
    <t>0.02633158248908707</t>
  </si>
  <si>
    <t>-0.029616511371847398</t>
  </si>
  <si>
    <t>15.825420200000735</t>
  </si>
  <si>
    <t>0.00581926809941713</t>
  </si>
  <si>
    <t>-0.019653163779248972</t>
  </si>
  <si>
    <t>15.887700999999652</t>
  </si>
  <si>
    <t>-0.021937902072811433</t>
  </si>
  <si>
    <t>-0.011617888185601943</t>
  </si>
  <si>
    <t>15.949041600000783</t>
  </si>
  <si>
    <t>-0.03999818949852063</t>
  </si>
  <si>
    <t>-0.004045156028184227</t>
  </si>
  <si>
    <t>16.01131870000063</t>
  </si>
  <si>
    <t>-0.05882579050008907</t>
  </si>
  <si>
    <t>0.006531683890217854</t>
  </si>
  <si>
    <t>16.07407029999922</t>
  </si>
  <si>
    <t>-0.08168223283553377</t>
  </si>
  <si>
    <t>0.011801699384297759</t>
  </si>
  <si>
    <t>16.135527899999943</t>
  </si>
  <si>
    <t>-0.09662843709002278</t>
  </si>
  <si>
    <t>0.01964437284146059</t>
  </si>
  <si>
    <t>16.20001670000056</t>
  </si>
  <si>
    <t>-0.11586712733449467</t>
  </si>
  <si>
    <t>0.025895009072251174</t>
  </si>
  <si>
    <t>16.260592000000543</t>
  </si>
  <si>
    <t>-0.1331198946213803</t>
  </si>
  <si>
    <t>0.032449448863477004</t>
  </si>
  <si>
    <t>16.32335299999977</t>
  </si>
  <si>
    <t>-0.14864017880852387</t>
  </si>
  <si>
    <t>0.03853188301208754</t>
  </si>
  <si>
    <t>16.385306000000128</t>
  </si>
  <si>
    <t>-0.16360924352659723</t>
  </si>
  <si>
    <t>0.04386524953239901</t>
  </si>
  <si>
    <t>16.44746479999958</t>
  </si>
  <si>
    <t>-0.1772637453084407</t>
  </si>
  <si>
    <t>0.0492091745570824</t>
  </si>
  <si>
    <t>16.508970200000476</t>
  </si>
  <si>
    <t>-0.1958843589798578</t>
  </si>
  <si>
    <t>0.05166478326284474</t>
  </si>
  <si>
    <t>16.570686200000637</t>
  </si>
  <si>
    <t>-0.20922056425408542</t>
  </si>
  <si>
    <t>0.05595974562794348</t>
  </si>
  <si>
    <t>16.632858099999794</t>
  </si>
  <si>
    <t>-0.2129119683391547</t>
  </si>
  <si>
    <t>0.06251759231998277</t>
  </si>
  <si>
    <t>16.694537400000627</t>
  </si>
  <si>
    <t>-0.2220061894770904</t>
  </si>
  <si>
    <t>0.06234293864696405</t>
  </si>
  <si>
    <t>16.75658260000091</t>
  </si>
  <si>
    <t>-0.2329274348866912</t>
  </si>
  <si>
    <t>0.06481207938459344</t>
  </si>
  <si>
    <t>16.819167699999525</t>
  </si>
  <si>
    <t>-0.22314993360715096</t>
  </si>
  <si>
    <t>0.08503003782208607</t>
  </si>
  <si>
    <t>16.881552200000442</t>
  </si>
  <si>
    <t>-0.21445246301657228</t>
  </si>
  <si>
    <t>0.11727836071459019</t>
  </si>
  <si>
    <t>16.94281079999928</t>
  </si>
  <si>
    <t>-0.2007605401787842</t>
  </si>
  <si>
    <t>0.07026794012273219</t>
  </si>
  <si>
    <t>17.00532910000038</t>
  </si>
  <si>
    <t>-0.1890548923821216</t>
  </si>
  <si>
    <t>0.10868090029682587</t>
  </si>
  <si>
    <t>17.06670149999991</t>
  </si>
  <si>
    <t>-0.23931160839897814</t>
  </si>
  <si>
    <t>0.12063637373948533</t>
  </si>
  <si>
    <t>17.130058000000645</t>
  </si>
  <si>
    <t>-0.20946962699002114</t>
  </si>
  <si>
    <t>0.11734207049764556</t>
  </si>
  <si>
    <t>17.207390999999916</t>
  </si>
  <si>
    <t>-0.20904011810517353</t>
  </si>
  <si>
    <t>0.12287214267535274</t>
  </si>
  <si>
    <t>17.26874560000033</t>
  </si>
  <si>
    <t>-0.2089213233300189</t>
  </si>
  <si>
    <t>0.09901876850494129</t>
  </si>
  <si>
    <t>17.333157999999457</t>
  </si>
  <si>
    <t>-0.19786911491620174</t>
  </si>
  <si>
    <t>0.10797933996809284</t>
  </si>
  <si>
    <t>17.39528059999975</t>
  </si>
  <si>
    <t>-0.1994808437612008</t>
  </si>
  <si>
    <t>0.08755756559402927</t>
  </si>
  <si>
    <t>17.457608400000026</t>
  </si>
  <si>
    <t>-0.1837526804862053</t>
  </si>
  <si>
    <t>0.08797111599447871</t>
  </si>
  <si>
    <t>17.520029799999975</t>
  </si>
  <si>
    <t>-0.17505084717360564</t>
  </si>
  <si>
    <t>0.07456023650022092</t>
  </si>
  <si>
    <t>17.581502099999852</t>
  </si>
  <si>
    <t>-0.1590167871079231</t>
  </si>
  <si>
    <t>0.07866368711639948</t>
  </si>
  <si>
    <t>17.644210399999793</t>
  </si>
  <si>
    <t>-0.16070860334566994</t>
  </si>
  <si>
    <t>0.07726849707194039</t>
  </si>
  <si>
    <t>17.706087700000353</t>
  </si>
  <si>
    <t>-0.14591465268415238</t>
  </si>
  <si>
    <t>0.06796503889750416</t>
  </si>
  <si>
    <t>17.768720800000665</t>
  </si>
  <si>
    <t>-0.13318432340995834</t>
  </si>
  <si>
    <t>0.05882464724619241</t>
  </si>
  <si>
    <t>17.82990609999979</t>
  </si>
  <si>
    <t>-0.11896280540166249</t>
  </si>
  <si>
    <t>0.04461183862775853</t>
  </si>
  <si>
    <t>17.89119550000032</t>
  </si>
  <si>
    <t>-0.1013333654147548</t>
  </si>
  <si>
    <t>0.036924208504254485</t>
  </si>
  <si>
    <t>17.95408040000075</t>
  </si>
  <si>
    <t>-0.09138935582445118</t>
  </si>
  <si>
    <t>0.035693256663184014</t>
  </si>
  <si>
    <t>18.016089299999294</t>
  </si>
  <si>
    <t>-0.06952117025359161</t>
  </si>
  <si>
    <t>0.02130073489656259</t>
  </si>
  <si>
    <t>18.077637300000788</t>
  </si>
  <si>
    <t>-0.052632615228823454</t>
  </si>
  <si>
    <t>0.017455810075127642</t>
  </si>
  <si>
    <t>18.157039600000644</t>
  </si>
  <si>
    <t>-0.02648956194190255</t>
  </si>
  <si>
    <t>0.007877431500676213</t>
  </si>
  <si>
    <t>18.218977900000027</t>
  </si>
  <si>
    <t>-0.018180000376138317</t>
  </si>
  <si>
    <t>-0.002046220305569113</t>
  </si>
  <si>
    <t>18.280576200000723</t>
  </si>
  <si>
    <t>0.004173266290353972</t>
  </si>
  <si>
    <t>-0.011471412951611581</t>
  </si>
  <si>
    <t>18.343434700000216</t>
  </si>
  <si>
    <t>0.020967457723862992</t>
  </si>
  <si>
    <t>-0.021216534561389278</t>
  </si>
  <si>
    <t>18.405386700000236</t>
  </si>
  <si>
    <t>0.039565564387604724</t>
  </si>
  <si>
    <t>-0.03370475396798134</t>
  </si>
  <si>
    <t>18.4680673999992</t>
  </si>
  <si>
    <t>0.06393988562389907</t>
  </si>
  <si>
    <t>-0.036933218164025616</t>
  </si>
  <si>
    <t>18.529848300000594</t>
  </si>
  <si>
    <t>0.07789196309641255</t>
  </si>
  <si>
    <t>-0.04426887037759886</t>
  </si>
  <si>
    <t>18.59149679999973</t>
  </si>
  <si>
    <t>0.1014420859319678</t>
  </si>
  <si>
    <t>-0.05211173259377633</t>
  </si>
  <si>
    <t>18.654568399999334</t>
  </si>
  <si>
    <t>0.11641574798601617</t>
  </si>
  <si>
    <t>-0.05809038191822791</t>
  </si>
  <si>
    <t>18.716458999999304</t>
  </si>
  <si>
    <t>0.1360491217008386</t>
  </si>
  <si>
    <t>-0.06764498278177045</t>
  </si>
  <si>
    <t>18.779687500000364</t>
  </si>
  <si>
    <t>0.15026773612940314</t>
  </si>
  <si>
    <t>-0.07637018651448213</t>
  </si>
  <si>
    <t>18.841269000000466</t>
  </si>
  <si>
    <t>0.168467191146771</t>
  </si>
  <si>
    <t>-0.08021709531209131</t>
  </si>
  <si>
    <t>18.904680600000574</t>
  </si>
  <si>
    <t>0.1835630624884983</t>
  </si>
  <si>
    <t>-0.08620846613450683</t>
  </si>
  <si>
    <t>18.967705499999283</t>
  </si>
  <si>
    <t>0.19591717961843713</t>
  </si>
  <si>
    <t>-0.0906065441242001</t>
  </si>
  <si>
    <t>19.030240399999457</t>
  </si>
  <si>
    <t>0.21706411433438344</t>
  </si>
  <si>
    <t>-0.09251342839558907</t>
  </si>
  <si>
    <t>19.092484999999215</t>
  </si>
  <si>
    <t>0.22396901813438497</t>
  </si>
  <si>
    <t>-0.09775108009323308</t>
  </si>
  <si>
    <t>19.153388000000632</t>
  </si>
  <si>
    <t>0.23508612468528067</t>
  </si>
  <si>
    <t>-0.10203936429317295</t>
  </si>
  <si>
    <t>19.215517099999488</t>
  </si>
  <si>
    <t>0.24463903803761156</t>
  </si>
  <si>
    <t>-0.10516620188438441</t>
  </si>
  <si>
    <t>19.27982940000038</t>
  </si>
  <si>
    <t>0.25735513493637363</t>
  </si>
  <si>
    <t>-0.10304400212051723</t>
  </si>
  <si>
    <t>19.34113310000066</t>
  </si>
  <si>
    <t>0.27429245232378285</t>
  </si>
  <si>
    <t>-0.10069569803054979</t>
  </si>
  <si>
    <t>19.402095699999336</t>
  </si>
  <si>
    <t>0.2695979014939951</t>
  </si>
  <si>
    <t>-0.10279516047416504</t>
  </si>
  <si>
    <t>19.464746300000115</t>
  </si>
  <si>
    <t>0.27024860716500143</t>
  </si>
  <si>
    <t>-0.1025822089262638</t>
  </si>
  <si>
    <t>19.52673970000069</t>
  </si>
  <si>
    <t>0.2749491280522802</t>
  </si>
  <si>
    <t>-0.10118404503792888</t>
  </si>
  <si>
    <t>19.58887649999997</t>
  </si>
  <si>
    <t>0.2805784908894031</t>
  </si>
  <si>
    <t>-0.09937588172728606</t>
  </si>
  <si>
    <t>19.652612300000328</t>
  </si>
  <si>
    <t>0.2820192388603795</t>
  </si>
  <si>
    <t>-0.09650586571689779</t>
  </si>
  <si>
    <t>19.71438339999986</t>
  </si>
  <si>
    <t>0.2700790090300913</t>
  </si>
  <si>
    <t>-0.09486142612724713</t>
  </si>
  <si>
    <t>19.776109599999472</t>
  </si>
  <si>
    <t>0.27018808696482743</t>
  </si>
  <si>
    <t>-0.0904525201192321</t>
  </si>
  <si>
    <t>19.837251099999776</t>
  </si>
  <si>
    <t>0.27017800026479755</t>
  </si>
  <si>
    <t>-0.0884309053180603</t>
  </si>
  <si>
    <t>19.89967070000057</t>
  </si>
  <si>
    <t>0.25488900291703676</t>
  </si>
  <si>
    <t>-0.07905891215383098</t>
  </si>
  <si>
    <t>19.96106780000082</t>
  </si>
  <si>
    <t>0.246882786421887</t>
  </si>
  <si>
    <t>-0.07338580209165779</t>
  </si>
  <si>
    <t>20.022297400000753</t>
  </si>
  <si>
    <t>0.2416433135302931</t>
  </si>
  <si>
    <t>-0.06704456267670156</t>
  </si>
  <si>
    <t>20.084976899999674</t>
  </si>
  <si>
    <t>0.2324561145957409</t>
  </si>
  <si>
    <t>-0.06346580331773355</t>
  </si>
  <si>
    <t>20.146832500000528</t>
  </si>
  <si>
    <t>0.21342739347549777</t>
  </si>
  <si>
    <t>-0.054617214436083916</t>
  </si>
  <si>
    <t>20.209021399999983</t>
  </si>
  <si>
    <t>0.20487333888111703</t>
  </si>
  <si>
    <t>-0.045697146635272246</t>
  </si>
  <si>
    <t>20.27062400000068</t>
  </si>
  <si>
    <t>0.1870105128113071</t>
  </si>
  <si>
    <t>-0.0415136811220409</t>
  </si>
  <si>
    <t>20.33277149999958</t>
  </si>
  <si>
    <t>0.168174605946108</t>
  </si>
  <si>
    <t>-0.027575731770508316</t>
  </si>
  <si>
    <t>20.39452320000055</t>
  </si>
  <si>
    <t>0.1503411855578065</t>
  </si>
  <si>
    <t>-0.02113295435668694</t>
  </si>
  <si>
    <t>20.45632250000017</t>
  </si>
  <si>
    <t>0.13253280314163884</t>
  </si>
  <si>
    <t>-0.009466868031989373</t>
  </si>
  <si>
    <t>20.5202148999997</t>
  </si>
  <si>
    <t>0.11427314448134851</t>
  </si>
  <si>
    <t>-5.964982299344612e-05</t>
  </si>
  <si>
    <t>20.58138350000081</t>
  </si>
  <si>
    <t>0.09258626120595892</t>
  </si>
  <si>
    <t>0.005397566382258967</t>
  </si>
  <si>
    <t>20.644429100000707</t>
  </si>
  <si>
    <t>0.07959973493870365</t>
  </si>
  <si>
    <t>0.01733823007816082</t>
  </si>
  <si>
    <t>20.707239200000913</t>
  </si>
  <si>
    <t>0.05175194325747867</t>
  </si>
  <si>
    <t>0.02259551958165429</t>
  </si>
  <si>
    <t>20.77076280000074</t>
  </si>
  <si>
    <t>0.030264068753822926</t>
  </si>
  <si>
    <t>0.03489735961779661</t>
  </si>
  <si>
    <t>20.831674400000338</t>
  </si>
  <si>
    <t>0.01722016410397753</t>
  </si>
  <si>
    <t>0.04484580359851065</t>
  </si>
  <si>
    <t>20.894920500000808</t>
  </si>
  <si>
    <t>-0.007505617720070745</t>
  </si>
  <si>
    <t>0.04993624165018007</t>
  </si>
  <si>
    <t>20.957130200000393</t>
  </si>
  <si>
    <t>-0.03558990636937587</t>
  </si>
  <si>
    <t>0.05839881559550575</t>
  </si>
  <si>
    <t>21.019301500000438</t>
  </si>
  <si>
    <t>-0.04926433847373346</t>
  </si>
  <si>
    <t>0.06690076293565328</t>
  </si>
  <si>
    <t>21.082657400000244</t>
  </si>
  <si>
    <t>-0.06722621959016095</t>
  </si>
  <si>
    <t>0.07521319616202704</t>
  </si>
  <si>
    <t>21.14325269999972</t>
  </si>
  <si>
    <t>-0.08822134922650626</t>
  </si>
  <si>
    <t>0.0819818242351471</t>
  </si>
  <si>
    <t>21.20468230000006</t>
  </si>
  <si>
    <t>-0.11205232030054901</t>
  </si>
  <si>
    <t>0.08810725151222987</t>
  </si>
  <si>
    <t>21.267802599999413</t>
  </si>
  <si>
    <t>-0.12947677073062813</t>
  </si>
  <si>
    <t>0.09446908648923791</t>
  </si>
  <si>
    <t>21.329873500000758</t>
  </si>
  <si>
    <t>-0.1421566944184498</t>
  </si>
  <si>
    <t>0.10134539701302225</t>
  </si>
  <si>
    <t>21.393790100000842</t>
  </si>
  <si>
    <t>-0.16692597912944862</t>
  </si>
  <si>
    <t>0.10402201387235221</t>
  </si>
  <si>
    <t>21.456564199999775</t>
  </si>
  <si>
    <t>-0.1767437795301099</t>
  </si>
  <si>
    <t>0.10985444241392828</t>
  </si>
  <si>
    <t>21.5189074000009</t>
  </si>
  <si>
    <t>-0.19346082296474876</t>
  </si>
  <si>
    <t>0.11225408003222426</t>
  </si>
  <si>
    <t>21.581345099999453</t>
  </si>
  <si>
    <t>-0.21179907714784907</t>
  </si>
  <si>
    <t>0.11377027238303739</t>
  </si>
  <si>
    <t>21.645157499999186</t>
  </si>
  <si>
    <t>-0.22203539192815924</t>
  </si>
  <si>
    <t>0.11694498948245569</t>
  </si>
  <si>
    <t>21.707775599999877</t>
  </si>
  <si>
    <t>-0.2337743727342998</t>
  </si>
  <si>
    <t>0.11815890504756665</t>
  </si>
  <si>
    <t>21.77060110000093</t>
  </si>
  <si>
    <t>-0.24328240485918684</t>
  </si>
  <si>
    <t>0.11650846265855486</t>
  </si>
  <si>
    <t>21.8314577000001</t>
  </si>
  <si>
    <t>-0.2479163075611419</t>
  </si>
  <si>
    <t>0.11874762856185361</t>
  </si>
  <si>
    <t>21.892753699999957</t>
  </si>
  <si>
    <t>-0.2608848849016283</t>
  </si>
  <si>
    <t>0.11529541956730638</t>
  </si>
  <si>
    <t>21.955193899999358</t>
  </si>
  <si>
    <t>-0.26567919845624477</t>
  </si>
  <si>
    <t>0.11551615634197399</t>
  </si>
  <si>
    <t>22.01550169999973</t>
  </si>
  <si>
    <t>-0.25910216170341815</t>
  </si>
  <si>
    <t>0.11480017227832051</t>
  </si>
  <si>
    <t>22.07701409999936</t>
  </si>
  <si>
    <t>-0.26527379191331235</t>
  </si>
  <si>
    <t>0.11188838847702143</t>
  </si>
  <si>
    <t>22.14003220000086</t>
  </si>
  <si>
    <t>-0.2748848881452002</t>
  </si>
  <si>
    <t>0.10807586024091465</t>
  </si>
  <si>
    <t>22.201460599999336</t>
  </si>
  <si>
    <t>-0.26855418103468853</t>
  </si>
  <si>
    <t>0.10068703509023247</t>
  </si>
  <si>
    <t>22.264462700000877</t>
  </si>
  <si>
    <t>-0.26902071794088656</t>
  </si>
  <si>
    <t>0.09599200701057886</t>
  </si>
  <si>
    <t>22.32743769999979</t>
  </si>
  <si>
    <t>-0.26453891572636756</t>
  </si>
  <si>
    <t>0.09177031152517445</t>
  </si>
  <si>
    <t>22.390438799999174</t>
  </si>
  <si>
    <t>-0.26544504139685987</t>
  </si>
  <si>
    <t>0.08793200139965007</t>
  </si>
  <si>
    <t>22.452547799999593</t>
  </si>
  <si>
    <t>-0.2529261697884575</t>
  </si>
  <si>
    <t>0.07989450851569702</t>
  </si>
  <si>
    <t>22.51468559999921</t>
  </si>
  <si>
    <t>-0.2422326060251132</t>
  </si>
  <si>
    <t>0.07634203795326289</t>
  </si>
  <si>
    <t>22.576322200000504</t>
  </si>
  <si>
    <t>-0.2402188281656965</t>
  </si>
  <si>
    <t>0.06738165201445478</t>
  </si>
  <si>
    <t>22.638181300000724</t>
  </si>
  <si>
    <t>-0.23199299502128135</t>
  </si>
  <si>
    <t>0.062456831280936154</t>
  </si>
  <si>
    <t>22.701695600000676</t>
  </si>
  <si>
    <t>-0.21581400797664685</t>
  </si>
  <si>
    <t>0.05402173688318279</t>
  </si>
  <si>
    <t>22.765484699999433</t>
  </si>
  <si>
    <t>-0.20511711331443738</t>
  </si>
  <si>
    <t>0.04630989687710363</t>
  </si>
  <si>
    <t>22.827521400000478</t>
  </si>
  <si>
    <t>-0.18865170750314153</t>
  </si>
  <si>
    <t>0.04031457338799038</t>
  </si>
  <si>
    <t>22.888880000000427</t>
  </si>
  <si>
    <t>-0.16740247926577645</t>
  </si>
  <si>
    <t>0.03040590706845747</t>
  </si>
  <si>
    <t>22.949908500000674</t>
  </si>
  <si>
    <t>-0.15248722485243782</t>
  </si>
  <si>
    <t>0.024465021584077595</t>
  </si>
  <si>
    <t>23.012299699999858</t>
  </si>
  <si>
    <t>-0.13567295180477856</t>
  </si>
  <si>
    <t>0.015076925467345736</t>
  </si>
  <si>
    <t>23.074149500000203</t>
  </si>
  <si>
    <t>-0.11830526125052465</t>
  </si>
  <si>
    <t>0.007959786311743544</t>
  </si>
  <si>
    <t>23.13784130000022</t>
  </si>
  <si>
    <t>-0.09707360067992887</t>
  </si>
  <si>
    <t>-0.003334040474112232</t>
  </si>
  <si>
    <t>23.21327890000066</t>
  </si>
  <si>
    <t>-0.08072168996142626</t>
  </si>
  <si>
    <t>-0.010798322251388992</t>
  </si>
  <si>
    <t>23.276663099999496</t>
  </si>
  <si>
    <t>-0.05690409242450656</t>
  </si>
  <si>
    <t>-0.021192497660400544</t>
  </si>
  <si>
    <t>23.339537399999244</t>
  </si>
  <si>
    <t>-0.03635428353109038</t>
  </si>
  <si>
    <t>-0.028801763471719477</t>
  </si>
  <si>
    <t>23.401452500000232</t>
  </si>
  <si>
    <t>-0.01671573363351264</t>
  </si>
  <si>
    <t>-0.035938753539775714</t>
  </si>
  <si>
    <t>23.465609799999584</t>
  </si>
  <si>
    <t>0.0054768300585035234</t>
  </si>
  <si>
    <t>-0.04215886557790194</t>
  </si>
  <si>
    <t>23.529194200000347</t>
  </si>
  <si>
    <t>0.028926049358225292</t>
  </si>
  <si>
    <t>-0.05017631116394883</t>
  </si>
  <si>
    <t>23.5928571000004</t>
  </si>
  <si>
    <t>0.05429856234016661</t>
  </si>
  <si>
    <t>-0.05535655422458885</t>
  </si>
  <si>
    <t>23.65425519999917</t>
  </si>
  <si>
    <t>0.06611004002717191</t>
  </si>
  <si>
    <t>-0.06587124665402233</t>
  </si>
  <si>
    <t>23.71715419999964</t>
  </si>
  <si>
    <t>0.0967830381066852</t>
  </si>
  <si>
    <t>-0.06812054667040779</t>
  </si>
  <si>
    <t>23.77877620000072</t>
  </si>
  <si>
    <t>0.10251160616914312</t>
  </si>
  <si>
    <t>-0.07904104300372738</t>
  </si>
  <si>
    <t>23.84118320000016</t>
  </si>
  <si>
    <t>0.13349387914157163</t>
  </si>
  <si>
    <t>-0.07934440264840026</t>
  </si>
  <si>
    <t>23.903478899999755</t>
  </si>
  <si>
    <t>0.14817234281917813</t>
  </si>
  <si>
    <t>-0.08479245287734694</t>
  </si>
  <si>
    <t>23.966236399999616</t>
  </si>
  <si>
    <t>0.16644062282892502</t>
  </si>
  <si>
    <t>-0.09009200666573403</t>
  </si>
  <si>
    <t>24.02942660000008</t>
  </si>
  <si>
    <t>0.17856993814386968</t>
  </si>
  <si>
    <t>-0.0935059387673447</t>
  </si>
  <si>
    <t>24.09095680000064</t>
  </si>
  <si>
    <t>0.1929538690319177</t>
  </si>
  <si>
    <t>-0.0978944340068475</t>
  </si>
  <si>
    <t>24.154454100000294</t>
  </si>
  <si>
    <t>0.2026506527599885</t>
  </si>
  <si>
    <t>-0.10165046371389064</t>
  </si>
  <si>
    <t>24.216430200000104</t>
  </si>
  <si>
    <t>0.21806511413235352</t>
  </si>
  <si>
    <t>-0.10280867450946785</t>
  </si>
  <si>
    <t>24.278825400000642</t>
  </si>
  <si>
    <t>0.23042295179808292</t>
  </si>
  <si>
    <t>-0.10389416310618138</t>
  </si>
  <si>
    <t>24.341659300000174</t>
  </si>
  <si>
    <t>0.24108667329294242</t>
  </si>
  <si>
    <t>-0.1061945225129226</t>
  </si>
  <si>
    <t>24.402832600000693</t>
  </si>
  <si>
    <t>0.24773052691016328</t>
  </si>
  <si>
    <t>-0.10459877618042146</t>
  </si>
  <si>
    <t>24.48009119999915</t>
  </si>
  <si>
    <t>0.2531440364923352</t>
  </si>
  <si>
    <t>-0.10422049909371545</t>
  </si>
  <si>
    <t>24.54365879999932</t>
  </si>
  <si>
    <t>0.2667410045697318</t>
  </si>
  <si>
    <t>-0.10136869040762786</t>
  </si>
  <si>
    <t>24.605311100000108</t>
  </si>
  <si>
    <t>0.2715569018152397</t>
  </si>
  <si>
    <t>-0.09487141397106269</t>
  </si>
  <si>
    <t>24.66832880000038</t>
  </si>
  <si>
    <t>0.26394926937652485</t>
  </si>
  <si>
    <t>-0.09842649301793882</t>
  </si>
  <si>
    <t>24.730104599999322</t>
  </si>
  <si>
    <t>0.27413689639269734</t>
  </si>
  <si>
    <t>-0.09097106709602176</t>
  </si>
  <si>
    <t>24.792157899999438</t>
  </si>
  <si>
    <t>0.26548705284495355</t>
  </si>
  <si>
    <t>-0.08615768372706123</t>
  </si>
  <si>
    <t>24.855594700000438</t>
  </si>
  <si>
    <t>0.26401897211014713</t>
  </si>
  <si>
    <t>-0.08235059408672396</t>
  </si>
  <si>
    <t>24.917256500000803</t>
  </si>
  <si>
    <t>0.2616230157467472</t>
  </si>
  <si>
    <t>-0.07642471406368956</t>
  </si>
  <si>
    <t>24.98055729999942</t>
  </si>
  <si>
    <t>0.258868118162658</t>
  </si>
  <si>
    <t>-0.07318740406301094</t>
  </si>
  <si>
    <t>25.041707099999257</t>
  </si>
  <si>
    <t>0.2461222872585429</t>
  </si>
  <si>
    <t>-0.06135984201255629</t>
  </si>
  <si>
    <t>25.103132399999595</t>
  </si>
  <si>
    <t>0.2369125996313457</t>
  </si>
  <si>
    <t>-0.056672566888042564</t>
  </si>
  <si>
    <t>25.165411300000414</t>
  </si>
  <si>
    <t>0.23081486173194232</t>
  </si>
  <si>
    <t>-0.04812196754458342</t>
  </si>
  <si>
    <t>25.22792280000067</t>
  </si>
  <si>
    <t>0.21269829258027784</t>
  </si>
  <si>
    <t>-0.04002274646698245</t>
  </si>
  <si>
    <t>25.291948300000513</t>
  </si>
  <si>
    <t>0.2059698248883315</t>
  </si>
  <si>
    <t>-0.029795165171555338</t>
  </si>
  <si>
    <t>25.35273319999942</t>
  </si>
  <si>
    <t>0.1964340936964959</t>
  </si>
  <si>
    <t>-0.020583355506092582</t>
  </si>
  <si>
    <t>25.41517820000081</t>
  </si>
  <si>
    <t>0.18376141095862408</t>
  </si>
  <si>
    <t>-0.013633700778809432</t>
  </si>
  <si>
    <t>25.47672439999951</t>
  </si>
  <si>
    <t>0.15985257814947396</t>
  </si>
  <si>
    <t>-0.003833138478082976</t>
  </si>
  <si>
    <t>25.539556899999297</t>
  </si>
  <si>
    <t>0.14228563174951514</t>
  </si>
  <si>
    <t>0.004077478550567282</t>
  </si>
  <si>
    <t>25.60149210000054</t>
  </si>
  <si>
    <t>0.13304926112710724</t>
  </si>
  <si>
    <t>0.015508482177801763</t>
  </si>
  <si>
    <t>25.662294300000212</t>
  </si>
  <si>
    <t>0.10301571625319639</t>
  </si>
  <si>
    <t>0.022657546613727986</t>
  </si>
  <si>
    <t>25.724599999999555</t>
  </si>
  <si>
    <t>0.08533827573389452</t>
  </si>
  <si>
    <t>0.03156108348476505</t>
  </si>
  <si>
    <t>25.786689399999887</t>
  </si>
  <si>
    <t>0.06953701737904261</t>
  </si>
  <si>
    <t>0.04065377407305393</t>
  </si>
  <si>
    <t>25.849554599999465</t>
  </si>
  <si>
    <t>0.04060642279100701</t>
  </si>
  <si>
    <t>0.04849736062276899</t>
  </si>
  <si>
    <t>25.911483600000793</t>
  </si>
  <si>
    <t>0.023703515457418334</t>
  </si>
  <si>
    <t>0.0591287270610974</t>
  </si>
  <si>
    <t>25.97440760000063</t>
  </si>
  <si>
    <t>0.0017777532421519027</t>
  </si>
  <si>
    <t>0.06612571389449395</t>
  </si>
  <si>
    <t>26.037620700000843</t>
  </si>
  <si>
    <t>-0.004438987161120345</t>
  </si>
  <si>
    <t>0.07541675124271952</t>
  </si>
  <si>
    <t>26.100217900000644</t>
  </si>
  <si>
    <t>-0.0350421403015817</t>
  </si>
  <si>
    <t>0.08204526912348986</t>
  </si>
  <si>
    <t>26.161387199999808</t>
  </si>
  <si>
    <t>-0.05880681408400168</t>
  </si>
  <si>
    <t>0.08788638447565966</t>
  </si>
  <si>
    <t>26.22237370000039</t>
  </si>
  <si>
    <t>-0.08259743159984545</t>
  </si>
  <si>
    <t>0.09361795389776995</t>
  </si>
  <si>
    <t>26.285692600000402</t>
  </si>
  <si>
    <t>-0.09903152086896228</t>
  </si>
  <si>
    <t>0.09866902624486218</t>
  </si>
  <si>
    <t>26.347455600000103</t>
  </si>
  <si>
    <t>-0.11740389740649171</t>
  </si>
  <si>
    <t>0.10564134224656097</t>
  </si>
  <si>
    <t>26.410299499999383</t>
  </si>
  <si>
    <t>-0.13623138244738797</t>
  </si>
  <si>
    <t>0.11067877408053439</t>
  </si>
  <si>
    <t>26.471916399999827</t>
  </si>
  <si>
    <t>-0.16013208036620696</t>
  </si>
  <si>
    <t>0.11065119550855829</t>
  </si>
  <si>
    <t>26.534774699999616</t>
  </si>
  <si>
    <t>-0.17623778813376667</t>
  </si>
  <si>
    <t>0.11332248440929082</t>
  </si>
  <si>
    <t>26.597423200000776</t>
  </si>
  <si>
    <t>-0.19184451422275473</t>
  </si>
  <si>
    <t>0.11660657282787779</t>
  </si>
  <si>
    <t>26.66162280000026</t>
  </si>
  <si>
    <t>-0.20618847655646988</t>
  </si>
  <si>
    <t>0.11922367098312248</t>
  </si>
  <si>
    <t>26.723956600000747</t>
  </si>
  <si>
    <t>-0.21163139915733176</t>
  </si>
  <si>
    <t>0.1192306104698877</t>
  </si>
  <si>
    <t>26.786072999999305</t>
  </si>
  <si>
    <t>-0.2295867852107687</t>
  </si>
  <si>
    <t>0.11814216539953226</t>
  </si>
  <si>
    <t>26.84966539999914</t>
  </si>
  <si>
    <t>-0.2433271020537191</t>
  </si>
  <si>
    <t>0.11910629787214821</t>
  </si>
  <si>
    <t>26.92724249999992</t>
  </si>
  <si>
    <t>-0.24938151153083332</t>
  </si>
  <si>
    <t>0.11500853718851167</t>
  </si>
  <si>
    <t>26.989176600000064</t>
  </si>
  <si>
    <t>-0.24976509681071946</t>
  </si>
  <si>
    <t>0.11718749328321976</t>
  </si>
  <si>
    <t>27.05128909999985</t>
  </si>
  <si>
    <t>-0.26161284272194596</t>
  </si>
  <si>
    <t>0.11230550386806226</t>
  </si>
  <si>
    <t>27.11445570000069</t>
  </si>
  <si>
    <t>-0.26994308331604877</t>
  </si>
  <si>
    <t>0.11115131943442447</t>
  </si>
  <si>
    <t>27.1769488000009</t>
  </si>
  <si>
    <t>-0.2651406070853426</t>
  </si>
  <si>
    <t>0.10545233278043797</t>
  </si>
  <si>
    <t>27.240026900000885</t>
  </si>
  <si>
    <t>-0.27109163759608634</t>
  </si>
  <si>
    <t>0.0999538297620981</t>
  </si>
  <si>
    <t>27.30136719999973</t>
  </si>
  <si>
    <t>-0.2747099919402958</t>
  </si>
  <si>
    <t>0.09744471185769599</t>
  </si>
  <si>
    <t>27.36298920000081</t>
  </si>
  <si>
    <t>-0.2679883092058084</t>
  </si>
  <si>
    <t>0.0906154841756377</t>
  </si>
  <si>
    <t>27.425360100000034</t>
  </si>
  <si>
    <t>-0.2620118028137215</t>
  </si>
  <si>
    <t>0.08440262756037487</t>
  </si>
  <si>
    <t>27.488126700000066</t>
  </si>
  <si>
    <t>-0.26346896706785117</t>
  </si>
  <si>
    <t>0.07862183860532812</t>
  </si>
  <si>
    <t>27.551589000000604</t>
  </si>
  <si>
    <t>-0.2675017503907826</t>
  </si>
  <si>
    <t>0.06970340956741206</t>
  </si>
  <si>
    <t>27.61333089999971</t>
  </si>
  <si>
    <t>-0.24308898654772726</t>
  </si>
  <si>
    <t>0.06661534587979867</t>
  </si>
  <si>
    <t>27.676993299999594</t>
  </si>
  <si>
    <t>-0.2401165963754872</t>
  </si>
  <si>
    <t>0.056845467002567984</t>
  </si>
  <si>
    <t>27.739650199999232</t>
  </si>
  <si>
    <t>-0.23431186070028964</t>
  </si>
  <si>
    <t>0.05107186428742083</t>
  </si>
  <si>
    <t>27.80151250000017</t>
  </si>
  <si>
    <t>-0.2197393648839121</t>
  </si>
  <si>
    <t>0.03972020315335234</t>
  </si>
  <si>
    <t>27.86300560000018</t>
  </si>
  <si>
    <t>-0.2124510978532559</t>
  </si>
  <si>
    <t>0.033236597244689525</t>
  </si>
  <si>
    <t>27.925316400000156</t>
  </si>
  <si>
    <t>-0.19098826258212487</t>
  </si>
  <si>
    <t>0.02678980250057461</t>
  </si>
  <si>
    <t>27.987371999999596</t>
  </si>
  <si>
    <t>-0.18964344285871704</t>
  </si>
  <si>
    <t>0.01449746292686771</t>
  </si>
  <si>
    <t>28.04890019999948</t>
  </si>
  <si>
    <t>-0.15755883218266664</t>
  </si>
  <si>
    <t>0.00804211555588319</t>
  </si>
  <si>
    <t>28.111506200000804</t>
  </si>
  <si>
    <t>-0.1479289855981989</t>
  </si>
  <si>
    <t>-0.0027226516193958883</t>
  </si>
  <si>
    <t>28.173442799999975</t>
  </si>
  <si>
    <t>-0.126173974072314</t>
  </si>
  <si>
    <t>-0.009910217573720681</t>
  </si>
  <si>
    <t>28.23568680000062</t>
  </si>
  <si>
    <t>-0.10986964665666665</t>
  </si>
  <si>
    <t>-0.01986600466369759</t>
  </si>
  <si>
    <t>28.297905100000207</t>
  </si>
  <si>
    <t>-0.08805436550093937</t>
  </si>
  <si>
    <t>-0.0284066772962579</t>
  </si>
  <si>
    <t>28.36147560000063</t>
  </si>
  <si>
    <t>-0.07004093786643129</t>
  </si>
  <si>
    <t>-0.03575392737174554</t>
  </si>
  <si>
    <t>28.422182899999825</t>
  </si>
  <si>
    <t>-0.05341389123438933</t>
  </si>
  <si>
    <t>-0.042671475648572654</t>
  </si>
  <si>
    <t>28.48680389999936</t>
  </si>
  <si>
    <t>-0.02706824655133211</t>
  </si>
  <si>
    <t>-0.05193998419272172</t>
  </si>
  <si>
    <t>28.548709200000303</t>
  </si>
  <si>
    <t>-0.00993707073828265</t>
  </si>
  <si>
    <t>-0.06021181434260936</t>
  </si>
  <si>
    <t>28.611959300000308</t>
  </si>
  <si>
    <t>0.019419417928083327</t>
  </si>
  <si>
    <t>-0.06423028475124126</t>
  </si>
  <si>
    <t>28.70528320000085</t>
  </si>
  <si>
    <t>0.036664681184729986</t>
  </si>
  <si>
    <t>-0.07293378637551506</t>
  </si>
  <si>
    <t>28.767743899999914</t>
  </si>
  <si>
    <t>0.05904617759852737</t>
  </si>
  <si>
    <t>-0.07781646486216132</t>
  </si>
  <si>
    <t>28.82966149999993</t>
  </si>
  <si>
    <t>0.08190674859830605</t>
  </si>
  <si>
    <t>-0.0813618868383148</t>
  </si>
  <si>
    <t>28.891847900000357</t>
  </si>
  <si>
    <t>0.10130546082103731</t>
  </si>
  <si>
    <t>-0.08754441852028627</t>
  </si>
  <si>
    <t>28.954376699999557</t>
  </si>
  <si>
    <t>0.11738460800348616</t>
  </si>
  <si>
    <t>-0.09074505969701496</t>
  </si>
  <si>
    <t>29.01618889999918</t>
  </si>
  <si>
    <t>0.13672096933396727</t>
  </si>
  <si>
    <t>-0.0950077995052907</t>
  </si>
  <si>
    <t>29.078278099999807</t>
  </si>
  <si>
    <t>0.15414979824068986</t>
  </si>
  <si>
    <t>-0.09884439825026625</t>
  </si>
  <si>
    <t>29.141383700000006</t>
  </si>
  <si>
    <t>0.1743161240110087</t>
  </si>
  <si>
    <t>-0.09964888277089567</t>
  </si>
  <si>
    <t>29.204582099999243</t>
  </si>
  <si>
    <t>0.18462241238360555</t>
  </si>
  <si>
    <t>-0.10153400328625928</t>
  </si>
  <si>
    <t>29.265867100000833</t>
  </si>
  <si>
    <t>0.20547265494800815</t>
  </si>
  <si>
    <t>-0.09900728738174713</t>
  </si>
  <si>
    <t>29.3287820000005</t>
  </si>
  <si>
    <t>0.22015399610542907</t>
  </si>
  <si>
    <t>-0.10038432532920272</t>
  </si>
  <si>
    <t>29.39098650000051</t>
  </si>
  <si>
    <t>0.22706856848029489</t>
  </si>
  <si>
    <t>-0.10243318667790069</t>
  </si>
  <si>
    <t>29.453300600000148</t>
  </si>
  <si>
    <t>0.24372726803918532</t>
  </si>
  <si>
    <t>-0.10031350638718362</t>
  </si>
  <si>
    <t>29.5148506000005</t>
  </si>
  <si>
    <t>0.24698740007116804</t>
  </si>
  <si>
    <t>-0.09572508461591545</t>
  </si>
  <si>
    <t>29.57749530000001</t>
  </si>
  <si>
    <t>0.2588516822556528</t>
  </si>
  <si>
    <t>-0.09370919396904132</t>
  </si>
  <si>
    <t>29.63945539999986</t>
  </si>
  <si>
    <t>0.2586376484009927</t>
  </si>
  <si>
    <t>-0.09028296690100124</t>
  </si>
  <si>
    <t>29.701433399999587</t>
  </si>
  <si>
    <t>0.26778779618260273</t>
  </si>
  <si>
    <t>-0.08632145526907276</t>
  </si>
  <si>
    <t>29.764222100000552</t>
  </si>
  <si>
    <t>0.2733264803805877</t>
  </si>
  <si>
    <t>-0.08109396176990691</t>
  </si>
  <si>
    <t>29.826494599999933</t>
  </si>
  <si>
    <t>0.2777296547122923</t>
  </si>
  <si>
    <t>-0.07622801318299843</t>
  </si>
  <si>
    <t>29.889187400000083</t>
  </si>
  <si>
    <t>0.2745590810696017</t>
  </si>
  <si>
    <t>-0.07494734769759481</t>
  </si>
  <si>
    <t>29.951715400000467</t>
  </si>
  <si>
    <t>0.26557310195343753</t>
  </si>
  <si>
    <t>-0.06445851404698599</t>
  </si>
  <si>
    <t>30.014523600000757</t>
  </si>
  <si>
    <t>0.2648667542077172</t>
  </si>
  <si>
    <t>-0.05737557785654479</t>
  </si>
  <si>
    <t>30.077495100000306</t>
  </si>
  <si>
    <t>0.25891349618283677</t>
  </si>
  <si>
    <t>-0.04849952765843235</t>
  </si>
  <si>
    <t>30.139652800000476</t>
  </si>
  <si>
    <t>0.25525028048854903</t>
  </si>
  <si>
    <t>-0.04011829099555331</t>
  </si>
  <si>
    <t>30.20123649999914</t>
  </si>
  <si>
    <t>0.2494415341048315</t>
  </si>
  <si>
    <t>-0.0323791335181578</t>
  </si>
  <si>
    <t>30.265206599999146</t>
  </si>
  <si>
    <t>0.2422206807072964</t>
  </si>
  <si>
    <t>-0.025417074262578554</t>
  </si>
  <si>
    <t>30.326645900000585</t>
  </si>
  <si>
    <t>0.23193280290788465</t>
  </si>
  <si>
    <t>-0.016472847158677917</t>
  </si>
  <si>
    <t>30.388268500000777</t>
  </si>
  <si>
    <t>0.21490653469471255</t>
  </si>
  <si>
    <t>-0.004778188641385572</t>
  </si>
  <si>
    <t>30.45082689999981</t>
  </si>
  <si>
    <t>0.2075720411133588</t>
  </si>
  <si>
    <t>0.002508701194788854</t>
  </si>
  <si>
    <t>30.51257980000082</t>
  </si>
  <si>
    <t>0.18415873440387287</t>
  </si>
  <si>
    <t>0.012367626513927865</t>
  </si>
  <si>
    <t>30.574568</t>
  </si>
  <si>
    <t>0.16206785803954915</t>
  </si>
  <si>
    <t>0.019137207452908145</t>
  </si>
  <si>
    <t>30.636248500000875</t>
  </si>
  <si>
    <t>0.14609435803406523</t>
  </si>
  <si>
    <t>0.02655075792245465</t>
  </si>
  <si>
    <t>30.698462700000164</t>
  </si>
  <si>
    <t>0.1344758711769316</t>
  </si>
  <si>
    <t>0.03634729610029441</t>
  </si>
  <si>
    <t>30.75992580000093</t>
  </si>
  <si>
    <t>0.11600159580961389</t>
  </si>
  <si>
    <t>0.0479330003169971</t>
  </si>
  <si>
    <t>30.821391100000255</t>
  </si>
  <si>
    <t>0.09083904878999327</t>
  </si>
  <si>
    <t>0.05317073855785748</t>
  </si>
  <si>
    <t>30.88483610000003</t>
  </si>
  <si>
    <t>0.07808675981872426</t>
  </si>
  <si>
    <t>0.06405668030865574</t>
  </si>
  <si>
    <t>30.94785090000005</t>
  </si>
  <si>
    <t>0.05020229185293967</t>
  </si>
  <si>
    <t>0.07046968720105928</t>
  </si>
  <si>
    <t>31.00940079999964</t>
  </si>
  <si>
    <t>0.03636423326105653</t>
  </si>
  <si>
    <t>0.07904999260607282</t>
  </si>
  <si>
    <t>31.073234600000433</t>
  </si>
  <si>
    <t>0.013694721498764828</t>
  </si>
  <si>
    <t>0.08509570239751829</t>
  </si>
  <si>
    <t>31.135352699999203</t>
  </si>
  <si>
    <t>-0.009146772471815723</t>
  </si>
  <si>
    <t>0.08978899629794479</t>
  </si>
  <si>
    <t>31.19750229999954</t>
  </si>
  <si>
    <t>-0.03091042705399083</t>
  </si>
  <si>
    <t>0.0972320522612582</t>
  </si>
  <si>
    <t>31.259569800000463</t>
  </si>
  <si>
    <t>-0.04907662486611031</t>
  </si>
  <si>
    <t>0.10276128092002534</t>
  </si>
  <si>
    <t>31.322497299999668</t>
  </si>
  <si>
    <t>-0.06715035371049005</t>
  </si>
  <si>
    <t>0.10717458574587879</t>
  </si>
  <si>
    <t>31.384686400000646</t>
  </si>
  <si>
    <t>-0.09288818557462797</t>
  </si>
  <si>
    <t>0.1077791337036289</t>
  </si>
  <si>
    <t>31.447631700000784</t>
  </si>
  <si>
    <t>-0.10588767643336272</t>
  </si>
  <si>
    <t>0.11418056079415595</t>
  </si>
  <si>
    <t>31.50923259999945</t>
  </si>
  <si>
    <t>-0.12332245751653659</t>
  </si>
  <si>
    <t>0.11852350163244085</t>
  </si>
  <si>
    <t>31.573636999999508</t>
  </si>
  <si>
    <t>-0.14199993912716824</t>
  </si>
  <si>
    <t>0.12006518248585119</t>
  </si>
  <si>
    <t>31.63452420000067</t>
  </si>
  <si>
    <t>-0.16548110845810804</t>
  </si>
  <si>
    <t>0.11767740189428877</t>
  </si>
  <si>
    <t>31.696555099999387</t>
  </si>
  <si>
    <t>-0.1807709666456443</t>
  </si>
  <si>
    <t>0.11905120739691344</t>
  </si>
  <si>
    <t>31.75980399999935</t>
  </si>
  <si>
    <t>-0.19365596620367498</t>
  </si>
  <si>
    <t>0.1196016895578047</t>
  </si>
  <si>
    <t>31.821530600000187</t>
  </si>
  <si>
    <t>-0.20825251176492188</t>
  </si>
  <si>
    <t>0.11678369496274188</t>
  </si>
  <si>
    <t>31.88435019999997</t>
  </si>
  <si>
    <t>-0.22756811036286884</t>
  </si>
  <si>
    <t>0.11403697495691278</t>
  </si>
  <si>
    <t>31.945884299999307</t>
  </si>
  <si>
    <t>-0.23447061919733603</t>
  </si>
  <si>
    <t>0.11206617968917931</t>
  </si>
  <si>
    <t>32.009202400000504</t>
  </si>
  <si>
    <t>-0.24157610936437557</t>
  </si>
  <si>
    <t>0.10831709730600081</t>
  </si>
  <si>
    <t>32.07138280000072</t>
  </si>
  <si>
    <t>-0.25199292669797124</t>
  </si>
  <si>
    <t>0.10444865389532532</t>
  </si>
  <si>
    <t>32.13423809999949</t>
  </si>
  <si>
    <t>-0.2589385871020369</t>
  </si>
  <si>
    <t>0.10241789455154415</t>
  </si>
  <si>
    <t>32.19567830000051</t>
  </si>
  <si>
    <t>-0.2692256027603479</t>
  </si>
  <si>
    <t>0.09687705932347379</t>
  </si>
  <si>
    <t>32.25758990000031</t>
  </si>
  <si>
    <t>-0.2686288156391754</t>
  </si>
  <si>
    <t>0.09028346306584178</t>
  </si>
  <si>
    <t>32.320337299999665</t>
  </si>
  <si>
    <t>-0.27174015260148643</t>
  </si>
  <si>
    <t>0.08305140939795996</t>
  </si>
  <si>
    <t>32.384130899999946</t>
  </si>
  <si>
    <t>-0.275564618185415</t>
  </si>
  <si>
    <t>0.07871736458691214</t>
  </si>
  <si>
    <t>32.446393300000636</t>
  </si>
  <si>
    <t>-0.27195244408634256</t>
  </si>
  <si>
    <t>0.07069715934445364</t>
  </si>
  <si>
    <t>32.508903899999495</t>
  </si>
  <si>
    <t>-0.2663800059861412</t>
  </si>
  <si>
    <t>0.0646627966332971</t>
  </si>
  <si>
    <t>32.570967600000586</t>
  </si>
  <si>
    <t>-0.26728491783436503</t>
  </si>
  <si>
    <t>0.056448453748029204</t>
  </si>
  <si>
    <t>32.63326290000077</t>
  </si>
  <si>
    <t>-0.26588178498068604</t>
  </si>
  <si>
    <t>0.05067165219897496</t>
  </si>
  <si>
    <t>32.695315000000846</t>
  </si>
  <si>
    <t>-0.2470922941790583</t>
  </si>
  <si>
    <t>0.04287454455224049</t>
  </si>
  <si>
    <t>32.757816499999535</t>
  </si>
  <si>
    <t>-0.23678259704825866</t>
  </si>
  <si>
    <t>0.03576353166295898</t>
  </si>
  <si>
    <t>32.820661499999915</t>
  </si>
  <si>
    <t>-0.23208176125234736</t>
  </si>
  <si>
    <t>0.027275025026531896</t>
  </si>
  <si>
    <t>32.88264580000032</t>
  </si>
  <si>
    <t>-0.21957783807246045</t>
  </si>
  <si>
    <t>0.016215143917395425</t>
  </si>
  <si>
    <t>32.94598659999974</t>
  </si>
  <si>
    <t>-0.21049018340108638</t>
  </si>
  <si>
    <t>0.009345315430021817</t>
  </si>
  <si>
    <t>33.006289000000834</t>
  </si>
  <si>
    <t>-0.19276418325946398</t>
  </si>
  <si>
    <t>0.0017045827390487212</t>
  </si>
  <si>
    <t>33.06901839999955</t>
  </si>
  <si>
    <t>-0.18121574295036247</t>
  </si>
  <si>
    <t>-0.0067818434182258525</t>
  </si>
  <si>
    <t>33.13083680000091</t>
  </si>
  <si>
    <t>-0.15934181300049488</t>
  </si>
  <si>
    <t>-0.015929787239072457</t>
  </si>
  <si>
    <t>33.19321499999933</t>
  </si>
  <si>
    <t>-0.14889357996019292</t>
  </si>
  <si>
    <t>-0.02594053326765633</t>
  </si>
  <si>
    <t>33.255348500000764</t>
  </si>
  <si>
    <t>-0.12919322773686392</t>
  </si>
  <si>
    <t>-0.03177579553924059</t>
  </si>
  <si>
    <t>33.31685389999984</t>
  </si>
  <si>
    <t>-0.10436082357839371</t>
  </si>
  <si>
    <t>-0.03862150976183565</t>
  </si>
  <si>
    <t>33.37932960000035</t>
  </si>
  <si>
    <t>-0.09386776363166227</t>
  </si>
  <si>
    <t>-0.04870352252271393</t>
  </si>
  <si>
    <t>33.44208509999953</t>
  </si>
  <si>
    <t>-0.06749935995112644</t>
  </si>
  <si>
    <t>-0.05453243491268145</t>
  </si>
  <si>
    <t>33.50408369999968</t>
  </si>
  <si>
    <t>-0.04721929840083483</t>
  </si>
  <si>
    <t>-0.061013231566954707</t>
  </si>
  <si>
    <t>33.567027200000666</t>
  </si>
  <si>
    <t>-0.024048980784176166</t>
  </si>
  <si>
    <t>-0.06682659695241311</t>
  </si>
  <si>
    <t>33.63002840000081</t>
  </si>
  <si>
    <t>-0.007278862639838124</t>
  </si>
  <si>
    <t>-0.07541062707988688</t>
  </si>
  <si>
    <t>33.6914543999992</t>
  </si>
  <si>
    <t>0.0152443701022964</t>
  </si>
  <si>
    <t>-0.07641498266671953</t>
  </si>
  <si>
    <t>33.75430310000047</t>
  </si>
  <si>
    <t>0.03394194328306632</t>
  </si>
  <si>
    <t>-0.0845278002758938</t>
  </si>
  <si>
    <t>33.81677219999983</t>
  </si>
  <si>
    <t>0.05373054456237725</t>
  </si>
  <si>
    <t>-0.08923876264052444</t>
  </si>
  <si>
    <t>33.87821450000047</t>
  </si>
  <si>
    <t>0.07187772803087977</t>
  </si>
  <si>
    <t>-0.0949376052394415</t>
  </si>
  <si>
    <t>33.941330100000414</t>
  </si>
  <si>
    <t>0.08911024581725258</t>
  </si>
  <si>
    <t>-0.09706074063833725</t>
  </si>
  <si>
    <t>34.003548200000296</t>
  </si>
  <si>
    <t>0.11346179065724993</t>
  </si>
  <si>
    <t>-0.10012269795873463</t>
  </si>
  <si>
    <t>34.065096500000436</t>
  </si>
  <si>
    <t>0.12786826588347466</t>
  </si>
  <si>
    <t>-0.10345120320597623</t>
  </si>
  <si>
    <t>34.12730360000023</t>
  </si>
  <si>
    <t>0.14442605186524116</t>
  </si>
  <si>
    <t>-0.10585460393178536</t>
  </si>
  <si>
    <t>34.18978919999972</t>
  </si>
  <si>
    <t>0.16607086674550509</t>
  </si>
  <si>
    <t>-0.1015847523799418</t>
  </si>
  <si>
    <t>34.25352030000067</t>
  </si>
  <si>
    <t>0.18272602143184713</t>
  </si>
  <si>
    <t>-0.10277031883558152</t>
  </si>
  <si>
    <t>34.3157769999998</t>
  </si>
  <si>
    <t>0.19378067490723971</t>
  </si>
  <si>
    <t>-0.10498613380767186</t>
  </si>
  <si>
    <t>34.37788630000068</t>
  </si>
  <si>
    <t>0.2109045474251534</t>
  </si>
  <si>
    <t>-0.09894040848704844</t>
  </si>
  <si>
    <t>34.43901949999963</t>
  </si>
  <si>
    <t>0.220213508622642</t>
  </si>
  <si>
    <t>-0.09747422778279224</t>
  </si>
  <si>
    <t>34.5022642999993</t>
  </si>
  <si>
    <t>0.2328447514155414</t>
  </si>
  <si>
    <t>-0.09607749842462665</t>
  </si>
  <si>
    <t>34.564469999999346</t>
  </si>
  <si>
    <t>0.2439466602579241</t>
  </si>
  <si>
    <t>-0.0914533131837425</t>
  </si>
  <si>
    <t>34.62718169999971</t>
  </si>
  <si>
    <t>0.25037391777541096</t>
  </si>
  <si>
    <t>-0.08585522950946278</t>
  </si>
  <si>
    <t>34.68973039999946</t>
  </si>
  <si>
    <t>0.2575909435462398</t>
  </si>
  <si>
    <t>-0.0825304432550431</t>
  </si>
  <si>
    <t>34.75105489999987</t>
  </si>
  <si>
    <t>0.2678790245685265</t>
  </si>
  <si>
    <t>-0.07680544751369234</t>
  </si>
  <si>
    <t>34.8134740000005</t>
  </si>
  <si>
    <t>0.2763243966701818</t>
  </si>
  <si>
    <t>-0.07015400639271596</t>
  </si>
  <si>
    <t>34.876260099999854</t>
  </si>
  <si>
    <t>0.2714480841041569</t>
  </si>
  <si>
    <t>-0.06102744210976696</t>
  </si>
  <si>
    <t>34.93892319999941</t>
  </si>
  <si>
    <t>0.27735066312403234</t>
  </si>
  <si>
    <t>-0.055041009147542175</t>
  </si>
  <si>
    <t>35.00314939999953</t>
  </si>
  <si>
    <t>0.27675068081414267</t>
  </si>
  <si>
    <t>-0.04710672039410513</t>
  </si>
  <si>
    <t>35.0654042999995</t>
  </si>
  <si>
    <t>0.2698463537304052</t>
  </si>
  <si>
    <t>-0.035843452433742984</t>
  </si>
  <si>
    <t>35.127580899999884</t>
  </si>
  <si>
    <t>0.2737268577143901</t>
  </si>
  <si>
    <t>-0.028101389583375935</t>
  </si>
  <si>
    <t>35.18879500000003</t>
  </si>
  <si>
    <t>0.2630604510657051</t>
  </si>
  <si>
    <t>-0.020072589315249578</t>
  </si>
  <si>
    <t>35.251835900000515</t>
  </si>
  <si>
    <t>0.2588962509277053</t>
  </si>
  <si>
    <t>-0.013306800029250221</t>
  </si>
  <si>
    <t>35.313664600000266</t>
  </si>
  <si>
    <t>0.24434721014894212</t>
  </si>
  <si>
    <t>-0.0026520071208939733</t>
  </si>
  <si>
    <t>35.375844599999255</t>
  </si>
  <si>
    <t>0.2351441495737694</t>
  </si>
  <si>
    <t>0.004753479474884914</t>
  </si>
  <si>
    <t>35.43859899999916</t>
  </si>
  <si>
    <t>0.2258668653803344</t>
  </si>
  <si>
    <t>0.013245541831166774</t>
  </si>
  <si>
    <t>35.50181530000009</t>
  </si>
  <si>
    <t>0.2085910321693234</t>
  </si>
  <si>
    <t>0.02417723215813483</t>
  </si>
  <si>
    <t>35.564743400000225</t>
  </si>
  <si>
    <t>0.2022277902641978</t>
  </si>
  <si>
    <t>0.03480109926768171</t>
  </si>
  <si>
    <t>35.624270700000125</t>
  </si>
  <si>
    <t>0.18290654144329643</t>
  </si>
  <si>
    <t>0.041327076042927846</t>
  </si>
  <si>
    <t>35.68614940000043</t>
  </si>
  <si>
    <t>0.1757854958507412</t>
  </si>
  <si>
    <t>0.04954068754386909</t>
  </si>
  <si>
    <t>35.74850030000016</t>
  </si>
  <si>
    <t>0.14308830742627876</t>
  </si>
  <si>
    <t>0.055540928643516896</t>
  </si>
  <si>
    <t>35.81035689999953</t>
  </si>
  <si>
    <t>0.1365512231825292</t>
  </si>
  <si>
    <t>0.06600570962612617</t>
  </si>
  <si>
    <t>35.87371709999934</t>
  </si>
  <si>
    <t>0.11623924483414783</t>
  </si>
  <si>
    <t>0.0716931631008515</t>
  </si>
  <si>
    <t>35.936480099999244</t>
  </si>
  <si>
    <t>0.09560210663319957</t>
  </si>
  <si>
    <t>0.08088477440978581</t>
  </si>
  <si>
    <t>35.99895280000055</t>
  </si>
  <si>
    <t>0.07214733233759585</t>
  </si>
  <si>
    <t>0.08443415970513946</t>
  </si>
  <si>
    <t>36.06167269999969</t>
  </si>
  <si>
    <t>0.053562799102959247</t>
  </si>
  <si>
    <t>0.09230305904912006</t>
  </si>
  <si>
    <t>36.12330339999971</t>
  </si>
  <si>
    <t>0.028798490146185962</t>
  </si>
  <si>
    <t>0.09703448242364687</t>
  </si>
  <si>
    <t>36.186132500000895</t>
  </si>
  <si>
    <t>0.013374949599674224</t>
  </si>
  <si>
    <t>0.10257070138372071</t>
  </si>
  <si>
    <t>36.24802970000019</t>
  </si>
  <si>
    <t>-0.005808041053283475</t>
  </si>
  <si>
    <t>0.10653926297547267</t>
  </si>
  <si>
    <t>36.310270399999354</t>
  </si>
  <si>
    <t>-0.01749769630776221</t>
  </si>
  <si>
    <t>0.11105900060862473</t>
  </si>
  <si>
    <t>36.372381200000746</t>
  </si>
  <si>
    <t>-0.048480888509500275</t>
  </si>
  <si>
    <t>0.1127370203139233</t>
  </si>
  <si>
    <t>36.43513569999959</t>
  </si>
  <si>
    <t>-0.07224695706970241</t>
  </si>
  <si>
    <t>0.11399924547937834</t>
  </si>
  <si>
    <t>36.49701970000024</t>
  </si>
  <si>
    <t>-0.09307880393318513</t>
  </si>
  <si>
    <t>0.11538864834823959</t>
  </si>
  <si>
    <t>36.55759070000022</t>
  </si>
  <si>
    <t>-0.11018758849303012</t>
  </si>
  <si>
    <t>0.11483117328268877</t>
  </si>
  <si>
    <t>36.62173830000029</t>
  </si>
  <si>
    <t>-0.1275841797329882</t>
  </si>
  <si>
    <t>0.11621315833389123</t>
  </si>
  <si>
    <t>36.683198200000334</t>
  </si>
  <si>
    <t>-0.14593192697052615</t>
  </si>
  <si>
    <t>0.11707218462143598</t>
  </si>
  <si>
    <t>36.7462015000001</t>
  </si>
  <si>
    <t>-0.16579952813687449</t>
  </si>
  <si>
    <t>0.11392703171533958</t>
  </si>
  <si>
    <t>36.80875349999951</t>
  </si>
  <si>
    <t>-0.17219438824970368</t>
  </si>
  <si>
    <t>0.11491503458423291</t>
  </si>
  <si>
    <t>36.87143020000076</t>
  </si>
  <si>
    <t>-0.19465126623206874</t>
  </si>
  <si>
    <t>0.11027525027684115</t>
  </si>
  <si>
    <t>36.933215299999574</t>
  </si>
  <si>
    <t>-0.2087285458552417</t>
  </si>
  <si>
    <t>0.10951592977586633</t>
  </si>
  <si>
    <t>36.99719250000089</t>
  </si>
  <si>
    <t>-0.21782751085873286</t>
  </si>
  <si>
    <t>0.10363209161491738</t>
  </si>
  <si>
    <t>37.07184369999959</t>
  </si>
  <si>
    <t>-0.23381754027263923</t>
  </si>
  <si>
    <t>0.09851275099963042</t>
  </si>
  <si>
    <t>37.13457190000008</t>
  </si>
  <si>
    <t>-0.24567777871391883</t>
  </si>
  <si>
    <t>0.09285367920468635</t>
  </si>
  <si>
    <t>37.197798900000635</t>
  </si>
  <si>
    <t>-0.2447940377026505</t>
  </si>
  <si>
    <t>0.0876687422971103</t>
  </si>
  <si>
    <t>37.2596326999992</t>
  </si>
  <si>
    <t>-0.25815857013344257</t>
  </si>
  <si>
    <t>0.08104724368854321</t>
  </si>
  <si>
    <t>37.32189130000006</t>
  </si>
  <si>
    <t>-0.2560006705067934</t>
  </si>
  <si>
    <t>0.07390111457619186</t>
  </si>
  <si>
    <t>37.38480720000007</t>
  </si>
  <si>
    <t>-0.2656117489144947</t>
  </si>
  <si>
    <t>0.0678262834082024</t>
  </si>
  <si>
    <t>37.44637359999979</t>
  </si>
  <si>
    <t>-0.2623423302840777</t>
  </si>
  <si>
    <t>0.06363059631708956</t>
  </si>
  <si>
    <t>37.508848299999954</t>
  </si>
  <si>
    <t>-0.26557214166644805</t>
  </si>
  <si>
    <t>0.05508886849349737</t>
  </si>
  <si>
    <t>37.57185919999938</t>
  </si>
  <si>
    <t>-0.2670077245062963</t>
  </si>
  <si>
    <t>0.04509616083286505</t>
  </si>
  <si>
    <t>37.63555760000054</t>
  </si>
  <si>
    <t>-0.260929124341974</t>
  </si>
  <si>
    <t>0.035382414478663415</t>
  </si>
  <si>
    <t>37.69643999999971</t>
  </si>
  <si>
    <t>-0.26007958766169104</t>
  </si>
  <si>
    <t>0.0286144428360795</t>
  </si>
  <si>
    <t>37.758935899999415</t>
  </si>
  <si>
    <t>-0.25753199250517333</t>
  </si>
  <si>
    <t>0.02013872690913532</t>
  </si>
  <si>
    <t>37.82177100000081</t>
  </si>
  <si>
    <t>-0.24701168985825905</t>
  </si>
  <si>
    <t>0.011103111114349584</t>
  </si>
  <si>
    <t>37.88276930000029</t>
  </si>
  <si>
    <t>-0.24011138998059067</t>
  </si>
  <si>
    <t>5.42594708481392e-05</t>
  </si>
  <si>
    <t>37.94587900000079</t>
  </si>
  <si>
    <t>-0.23185871472272002</t>
  </si>
  <si>
    <t>-0.007455971045006837</t>
  </si>
  <si>
    <t>38.008711599999515</t>
  </si>
  <si>
    <t>-0.22383583247563266</t>
  </si>
  <si>
    <t>-0.014413372919261702</t>
  </si>
  <si>
    <t>38.07071929999984</t>
  </si>
  <si>
    <t>-0.20585313784893078</t>
  </si>
  <si>
    <t>-0.02549101860365277</t>
  </si>
  <si>
    <t>38.13354810000055</t>
  </si>
  <si>
    <t>-0.19723999540622295</t>
  </si>
  <si>
    <t>-0.03309597618911719</t>
  </si>
  <si>
    <t>38.19600849999915</t>
  </si>
  <si>
    <t>-0.18131570955512366</t>
  </si>
  <si>
    <t>-0.03897061131078727</t>
  </si>
  <si>
    <t>38.25734310000007</t>
  </si>
  <si>
    <t>-0.16880392800250021</t>
  </si>
  <si>
    <t>-0.04542156967979816</t>
  </si>
  <si>
    <t>38.32056580000062</t>
  </si>
  <si>
    <t>-0.14334464607808428</t>
  </si>
  <si>
    <t>-0.05411501042508893</t>
  </si>
  <si>
    <t>38.38398389999929</t>
  </si>
  <si>
    <t>-0.12850163113693291</t>
  </si>
  <si>
    <t>-0.06042137234430789</t>
  </si>
  <si>
    <t>38.4456840999992</t>
  </si>
  <si>
    <t>-0.10560988525744897</t>
  </si>
  <si>
    <t>-0.06785600026695837</t>
  </si>
  <si>
    <t>38.50717529999929</t>
  </si>
  <si>
    <t>-0.08211529439966725</t>
  </si>
  <si>
    <t>-0.0709517163893556</t>
  </si>
  <si>
    <t>38.56911179999952</t>
  </si>
  <si>
    <t>-0.06628572277896438</t>
  </si>
  <si>
    <t>-0.07749818837517997</t>
  </si>
  <si>
    <t>38.63383539999995</t>
  </si>
  <si>
    <t>-0.05880262159094052</t>
  </si>
  <si>
    <t>-0.08726871508644485</t>
  </si>
  <si>
    <t>38.69676480000089</t>
  </si>
  <si>
    <t>-0.02537510485292671</t>
  </si>
  <si>
    <t>-0.08724361269250336</t>
  </si>
  <si>
    <t>38.75931689999925</t>
  </si>
  <si>
    <t>-0.007035427818935958</t>
  </si>
  <si>
    <t>-0.09321395812972932</t>
  </si>
  <si>
    <t>38.821310999999696</t>
  </si>
  <si>
    <t>0.010719905680067754</t>
  </si>
  <si>
    <t>-0.09609243538634926</t>
  </si>
  <si>
    <t>38.88468859999921</t>
  </si>
  <si>
    <t>0.029127634563272053</t>
  </si>
  <si>
    <t>-0.10157762063384101</t>
  </si>
  <si>
    <t>38.94723770000019</t>
  </si>
  <si>
    <t>0.05533078799606628</t>
  </si>
  <si>
    <t>-0.09959770359196352</t>
  </si>
  <si>
    <t>39.010186699999394</t>
  </si>
  <si>
    <t>0.06989217045535234</t>
  </si>
  <si>
    <t>-0.10398054688371561</t>
  </si>
  <si>
    <t>39.07366739999998</t>
  </si>
  <si>
    <t>0.08948469363951173</t>
  </si>
  <si>
    <t>-0.10530278618833355</t>
  </si>
  <si>
    <t>39.13620430000083</t>
  </si>
  <si>
    <t>0.10938877051676865</t>
  </si>
  <si>
    <t>-0.10370695534643115</t>
  </si>
  <si>
    <t>39.1984422000005</t>
  </si>
  <si>
    <t>0.1258335813228859</t>
  </si>
  <si>
    <t>-0.10497604200644517</t>
  </si>
  <si>
    <t>39.2774430999998</t>
  </si>
  <si>
    <t>0.14494934945432902</t>
  </si>
  <si>
    <t>-0.1006119664045868</t>
  </si>
  <si>
    <t>39.33863399999973</t>
  </si>
  <si>
    <t>0.1604869091249519</t>
  </si>
  <si>
    <t>-0.0982145743473728</t>
  </si>
  <si>
    <t>39.40171729999929</t>
  </si>
  <si>
    <t>0.1763116868474821</t>
  </si>
  <si>
    <t>-0.09741327494863272</t>
  </si>
  <si>
    <t>39.46367839999948</t>
  </si>
  <si>
    <t>0.1905648061340699</t>
  </si>
  <si>
    <t>-0.0951502960563797</t>
  </si>
  <si>
    <t>39.52639369999997</t>
  </si>
  <si>
    <t>0.20780216848933364</t>
  </si>
  <si>
    <t>-0.08599996807111987</t>
  </si>
  <si>
    <t>39.589042899999185</t>
  </si>
  <si>
    <t>0.21237215113144625</t>
  </si>
  <si>
    <t>-0.08531898686423434</t>
  </si>
  <si>
    <t>39.65176090000023</t>
  </si>
  <si>
    <t>0.22754225475809609</t>
  </si>
  <si>
    <t>-0.0796086450210487</t>
  </si>
  <si>
    <t>39.715103000000454</t>
  </si>
  <si>
    <t>0.23569149165695613</t>
  </si>
  <si>
    <t>-0.07097057586610722</t>
  </si>
  <si>
    <t>39.7768515000007</t>
  </si>
  <si>
    <t>0.2437242981645955</t>
  </si>
  <si>
    <t>-0.0646227175187124</t>
  </si>
  <si>
    <t>39.83850859999984</t>
  </si>
  <si>
    <t>0.25588923456070845</t>
  </si>
  <si>
    <t>-0.05672573620364618</t>
  </si>
  <si>
    <t>39.900161199999275</t>
  </si>
  <si>
    <t>0.25390627175797054</t>
  </si>
  <si>
    <t>-0.047316670120171045</t>
  </si>
  <si>
    <t>39.96150940000007</t>
  </si>
  <si>
    <t>0.2594224252921187</t>
  </si>
  <si>
    <t>-0.03737110798738663</t>
  </si>
  <si>
    <t>40.02578119999998</t>
  </si>
  <si>
    <t>0.26267268037055125</t>
  </si>
  <si>
    <t>-0.03081620488631054</t>
  </si>
  <si>
    <t>40.08947889999945</t>
  </si>
  <si>
    <t>0.2639562379269291</t>
  </si>
  <si>
    <t>-0.02307891771750037</t>
  </si>
  <si>
    <t>40.15137610000056</t>
  </si>
  <si>
    <t>0.26004348138267197</t>
  </si>
  <si>
    <t>-0.010926337349079107</t>
  </si>
  <si>
    <t>40.213787700000466</t>
  </si>
  <si>
    <t>0.2563160406930649</t>
  </si>
  <si>
    <t>-0.0034766606967260305</t>
  </si>
  <si>
    <t>40.27574859999913</t>
  </si>
  <si>
    <t>0.2555715033753643</t>
  </si>
  <si>
    <t>0.004094969375391555</t>
  </si>
  <si>
    <t>40.3382658999999</t>
  </si>
  <si>
    <t>0.25296813049292943</t>
  </si>
  <si>
    <t>0.014647294755621543</t>
  </si>
  <si>
    <t>40.401132200000575</t>
  </si>
  <si>
    <t>0.23413417985534757</t>
  </si>
  <si>
    <t>0.021542996458991714</t>
  </si>
  <si>
    <t>40.46238009999979</t>
  </si>
  <si>
    <t>0.23617511711528216</t>
  </si>
  <si>
    <t>0.03256562511139349</t>
  </si>
  <si>
    <t>40.524502199999915</t>
  </si>
  <si>
    <t>0.22399292045056818</t>
  </si>
  <si>
    <t>0.03901508074133608</t>
  </si>
  <si>
    <t>40.58783779999976</t>
  </si>
  <si>
    <t>0.2057740074754726</t>
  </si>
  <si>
    <t>0.04817522323087564</t>
  </si>
  <si>
    <t>40.651573400000416</t>
  </si>
  <si>
    <t>0.19005813546767136</t>
  </si>
  <si>
    <t>0.053729311313153394</t>
  </si>
  <si>
    <t>40.713288299999476</t>
  </si>
  <si>
    <t>0.17501608996684936</t>
  </si>
  <si>
    <t>0.06068095975200838</t>
  </si>
  <si>
    <t>40.7761258999999</t>
  </si>
  <si>
    <t>0.16250211174101103</t>
  </si>
  <si>
    <t>0.07085502846997449</t>
  </si>
  <si>
    <t>40.83840229999987</t>
  </si>
  <si>
    <t>0.1419009651761307</t>
  </si>
  <si>
    <t>0.07488790864180239</t>
  </si>
  <si>
    <t>40.90140389999942</t>
  </si>
  <si>
    <t>0.12819610235854206</t>
  </si>
  <si>
    <t>0.08380300878018465</t>
  </si>
  <si>
    <t>40.96441159999995</t>
  </si>
  <si>
    <t>0.11110634596483049</t>
  </si>
  <si>
    <t>0.08809190351044482</t>
  </si>
  <si>
    <t>41.027834300000904</t>
  </si>
  <si>
    <t>0.1003196085631961</t>
  </si>
  <si>
    <t>0.09742074717059568</t>
  </si>
  <si>
    <t>41.089660300000105</t>
  </si>
  <si>
    <t>0.07055079456135083</t>
  </si>
  <si>
    <t>0.09861742138512075</t>
  </si>
  <si>
    <t>41.15291109999998</t>
  </si>
  <si>
    <t>0.05884459284817822</t>
  </si>
  <si>
    <t>0.10546377421812125</t>
  </si>
  <si>
    <t>41.214669400000275</t>
  </si>
  <si>
    <t>0.028977426908674886</t>
  </si>
  <si>
    <t>0.10618430622793018</t>
  </si>
  <si>
    <t>41.27673400000094</t>
  </si>
  <si>
    <t>0.025147262156204775</t>
  </si>
  <si>
    <t>0.1160204675340395</t>
  </si>
  <si>
    <t>41.33910839999953</t>
  </si>
  <si>
    <t>-0.0053783056344389735</t>
  </si>
  <si>
    <t>0.11265738896194333</t>
  </si>
  <si>
    <t>41.40037230000053</t>
  </si>
  <si>
    <t>-0.01917318333551865</t>
  </si>
  <si>
    <t>0.1159814553705869</t>
  </si>
  <si>
    <t>41.46262930000012</t>
  </si>
  <si>
    <t>-0.047265320817108325</t>
  </si>
  <si>
    <t>0.11464400009229592</t>
  </si>
  <si>
    <t>41.52424029999929</t>
  </si>
  <si>
    <t>-0.06573076339053063</t>
  </si>
  <si>
    <t>0.11557826325278198</t>
  </si>
  <si>
    <t>41.58609179999985</t>
  </si>
  <si>
    <t>-0.08189193145951457</t>
  </si>
  <si>
    <t>0.11734011442754277</t>
  </si>
  <si>
    <t>41.64892139999938</t>
  </si>
  <si>
    <t>-0.10721432014252308</t>
  </si>
  <si>
    <t>0.113858777792474</t>
  </si>
  <si>
    <t>41.7114586000007</t>
  </si>
  <si>
    <t>-0.13248087845140422</t>
  </si>
  <si>
    <t>0.10946090760595495</t>
  </si>
  <si>
    <t>41.77474869999969</t>
  </si>
  <si>
    <t>-0.13762086328751355</t>
  </si>
  <si>
    <t>0.11180928485063668</t>
  </si>
  <si>
    <t>41.837962499999776</t>
  </si>
  <si>
    <t>-0.15500054912419436</t>
  </si>
  <si>
    <t>0.10976269752669987</t>
  </si>
  <si>
    <t>41.899547499999244</t>
  </si>
  <si>
    <t>-0.17904588503921914</t>
  </si>
  <si>
    <t>0.10187794988683341</t>
  </si>
  <si>
    <t>41.96230509999987</t>
  </si>
  <si>
    <t>-0.194368558803804</t>
  </si>
  <si>
    <t>0.09806263425661377</t>
  </si>
  <si>
    <t>42.02438489999986</t>
  </si>
  <si>
    <t>-0.2070367895015579</t>
  </si>
  <si>
    <t>0.09496410702622105</t>
  </si>
  <si>
    <t>42.085694800000056</t>
  </si>
  <si>
    <t>-0.2129228221782471</t>
  </si>
  <si>
    <t>0.09027602166845905</t>
  </si>
  <si>
    <t>42.14779869999984</t>
  </si>
  <si>
    <t>-0.22633849686488006</t>
  </si>
  <si>
    <t>0.08410065414097345</t>
  </si>
  <si>
    <t>42.21200130000034</t>
  </si>
  <si>
    <t>-0.2416696299025407</t>
  </si>
  <si>
    <t>0.07756778566821887</t>
  </si>
  <si>
    <t>42.272868500000186</t>
  </si>
  <si>
    <t>-0.2594417849313029</t>
  </si>
  <si>
    <t>0.07062460166700157</t>
  </si>
  <si>
    <t>42.33487260000038</t>
  </si>
  <si>
    <t>-0.2554005463150171</t>
  </si>
  <si>
    <t>0.06299971169503071</t>
  </si>
  <si>
    <t>42.39815959999942</t>
  </si>
  <si>
    <t>-0.2659816003695461</t>
  </si>
  <si>
    <t>0.056056623570534425</t>
  </si>
  <si>
    <t>42.460208200000125</t>
  </si>
  <si>
    <t>-0.2795300196265451</t>
  </si>
  <si>
    <t>0.047533850314717574</t>
  </si>
  <si>
    <t>42.52166930000021</t>
  </si>
  <si>
    <t>-0.27746438865742284</t>
  </si>
  <si>
    <t>0.03709449564826994</t>
  </si>
  <si>
    <t>42.58338189999995</t>
  </si>
  <si>
    <t>-0.2851053934928416</t>
  </si>
  <si>
    <t>0.028984363213401476</t>
  </si>
  <si>
    <t>42.64547970000058</t>
  </si>
  <si>
    <t>-0.2755175876134368</t>
  </si>
  <si>
    <t>0.024318430015619175</t>
  </si>
  <si>
    <t>42.70875159999923</t>
  </si>
  <si>
    <t>-0.2844701194760546</t>
  </si>
  <si>
    <t>0.01629781658931817</t>
  </si>
  <si>
    <t>42.77202390000093</t>
  </si>
  <si>
    <t>-0.27072273786512824</t>
  </si>
  <si>
    <t>0.00747352757813835</t>
  </si>
  <si>
    <t>42.833328299999266</t>
  </si>
  <si>
    <t>-0.2725189116043447</t>
  </si>
  <si>
    <t>-0.0003745554129630513</t>
  </si>
  <si>
    <t>42.89795000000049</t>
  </si>
  <si>
    <t>-0.2679083514123599</t>
  </si>
  <si>
    <t>-0.010340389575410613</t>
  </si>
  <si>
    <t>42.9590062999996</t>
  </si>
  <si>
    <t>-0.2564996422779595</t>
  </si>
  <si>
    <t>-0.019943792702437735</t>
  </si>
  <si>
    <t>43.021425400000226</t>
  </si>
  <si>
    <t>-0.2438067386983791</t>
  </si>
  <si>
    <t>-0.026207667015697877</t>
  </si>
  <si>
    <t>43.08376979999957</t>
  </si>
  <si>
    <t>-0.2374198914717276</t>
  </si>
  <si>
    <t>-0.03493091775229251</t>
  </si>
  <si>
    <t>43.14518440000029</t>
  </si>
  <si>
    <t>-0.2179048869159077</t>
  </si>
  <si>
    <t>-0.041146418151713826</t>
  </si>
  <si>
    <t>43.20702019999953</t>
  </si>
  <si>
    <t>-0.20971811972125654</t>
  </si>
  <si>
    <t>-0.049157008391589097</t>
  </si>
  <si>
    <t>43.268276999999216</t>
  </si>
  <si>
    <t>-0.1921174139723485</t>
  </si>
  <si>
    <t>-0.056147648984902654</t>
  </si>
  <si>
    <t>43.33173440000064</t>
  </si>
  <si>
    <t>-0.17610143248956156</t>
  </si>
  <si>
    <t>-0.06201187780085493</t>
  </si>
  <si>
    <t>43.39393559999917</t>
  </si>
  <si>
    <t>-0.15910914819339173</t>
  </si>
  <si>
    <t>-0.07134791156541653</t>
  </si>
  <si>
    <t>43.45571989999917</t>
  </si>
  <si>
    <t>-0.14358863632193763</t>
  </si>
  <si>
    <t>-0.07701856941603813</t>
  </si>
  <si>
    <t>43.517297399999734</t>
  </si>
  <si>
    <t>-0.11881781099847899</t>
  </si>
  <si>
    <t>-0.07909994617008942</t>
  </si>
  <si>
    <t>43.57882590000008</t>
  </si>
  <si>
    <t>-0.10222073689642386</t>
  </si>
  <si>
    <t>-0.08727046345195477</t>
  </si>
  <si>
    <t>43.639891400000124</t>
  </si>
  <si>
    <t>-0.08213563495286991</t>
  </si>
  <si>
    <t>-0.08955603025409653</t>
  </si>
  <si>
    <t>43.70362659999955</t>
  </si>
  <si>
    <t>-0.06608863175848434</t>
  </si>
  <si>
    <t>-0.09432550824848018</t>
  </si>
  <si>
    <t>43.76563130000068</t>
  </si>
  <si>
    <t>-0.04752728160390873</t>
  </si>
  <si>
    <t>-0.09931466113053533</t>
  </si>
  <si>
    <t>43.828210800000306</t>
  </si>
  <si>
    <t>-0.02112848011322388</t>
  </si>
  <si>
    <t>-0.09959155768352446</t>
  </si>
  <si>
    <t>43.8919922999994</t>
  </si>
  <si>
    <t>-0.0021737850956782268</t>
  </si>
  <si>
    <t>-0.10184608877130508</t>
  </si>
  <si>
    <t>43.95291550000002</t>
  </si>
  <si>
    <t>0.016072012805536495</t>
  </si>
  <si>
    <t>-0.10382452215758198</t>
  </si>
  <si>
    <t>44.01464490000035</t>
  </si>
  <si>
    <t>0.03350403044731731</t>
  </si>
  <si>
    <t>-0.10640443493704765</t>
  </si>
  <si>
    <t>44.07612060000065</t>
  </si>
  <si>
    <t>0.054183019496583995</t>
  </si>
  <si>
    <t>-0.1041441535571801</t>
  </si>
  <si>
    <t>44.138062300000456</t>
  </si>
  <si>
    <t>0.07167536450935863</t>
  </si>
  <si>
    <t>-0.10663752644829572</t>
  </si>
  <si>
    <t>44.19975669999985</t>
  </si>
  <si>
    <t>0.0975938163376533</t>
  </si>
  <si>
    <t>-0.1021087719503142</t>
  </si>
  <si>
    <t>44.26381450000008</t>
  </si>
  <si>
    <t>0.11408566572590573</t>
  </si>
  <si>
    <t>-0.09932377134568249</t>
  </si>
  <si>
    <t>44.32564420000017</t>
  </si>
  <si>
    <t>0.1331281189238771</t>
  </si>
  <si>
    <t>-0.09838099727285776</t>
  </si>
  <si>
    <t>44.38844450000033</t>
  </si>
  <si>
    <t>0.14699424455194965</t>
  </si>
  <si>
    <t>-0.09352486339887056</t>
  </si>
  <si>
    <t>44.449909099999786</t>
  </si>
  <si>
    <t>0.16444794463231016</t>
  </si>
  <si>
    <t>-0.09140787036345932</t>
  </si>
  <si>
    <t>44.51391610000064</t>
  </si>
  <si>
    <t>0.17899426616549885</t>
  </si>
  <si>
    <t>-0.0833835073616227</t>
  </si>
  <si>
    <t>44.57434199999989</t>
  </si>
  <si>
    <t>0.1941283614675431</t>
  </si>
  <si>
    <t>-0.07849559964680419</t>
  </si>
  <si>
    <t>44.6374366</t>
  </si>
  <si>
    <t>0.20746881075781598</t>
  </si>
  <si>
    <t>-0.0750242376969914</t>
  </si>
  <si>
    <t>44.699940599999536</t>
  </si>
  <si>
    <t>0.219098354294883</t>
  </si>
  <si>
    <t>-0.06355670330171614</t>
  </si>
  <si>
    <t>44.76165220000075</t>
  </si>
  <si>
    <t>0.23563680610417137</t>
  </si>
  <si>
    <t>-0.05598557978981811</t>
  </si>
  <si>
    <t>44.82484040000054</t>
  </si>
  <si>
    <t>0.2409503399638968</t>
  </si>
  <si>
    <t>-0.04927000269083659</t>
  </si>
  <si>
    <t>44.88802869999927</t>
  </si>
  <si>
    <t>0.2474556834984405</t>
  </si>
  <si>
    <t>-0.04445232553346079</t>
  </si>
  <si>
    <t>44.95067150000068</t>
  </si>
  <si>
    <t>0.2543687263581882</t>
  </si>
  <si>
    <t>-0.03398988883044418</t>
  </si>
  <si>
    <t>45.01429789999929</t>
  </si>
  <si>
    <t>0.2642050257570494</t>
  </si>
  <si>
    <t>-0.02378794305530252</t>
  </si>
  <si>
    <t>45.07659609999973</t>
  </si>
  <si>
    <t>0.2712225771856591</t>
  </si>
  <si>
    <t>-0.015827053312601036</t>
  </si>
  <si>
    <t>45.14003980000052</t>
  </si>
  <si>
    <t>0.26704410889878094</t>
  </si>
  <si>
    <t>-0.004650112174500176</t>
  </si>
  <si>
    <t>45.20049140000083</t>
  </si>
  <si>
    <t>0.26231196437048965</t>
  </si>
  <si>
    <t>0.0005316233872136866</t>
  </si>
  <si>
    <t>45.26252100000056</t>
  </si>
  <si>
    <t>0.26733780175892363</t>
  </si>
  <si>
    <t>0.010859546081161353</t>
  </si>
  <si>
    <t>45.32559439999932</t>
  </si>
  <si>
    <t>0.258016451235795</t>
  </si>
  <si>
    <t>0.02137305420314517</t>
  </si>
  <si>
    <t>45.387362100000246</t>
  </si>
  <si>
    <t>0.2616350674450061</t>
  </si>
  <si>
    <t>0.0319875563004961</t>
  </si>
  <si>
    <t>45.451569999999265</t>
  </si>
  <si>
    <t>0.25628776710597645</t>
  </si>
  <si>
    <t>0.03995962080834281</t>
  </si>
  <si>
    <t>45.514049199999135</t>
  </si>
  <si>
    <t>0.25449504347384355</t>
  </si>
  <si>
    <t>0.04739457630548349</t>
  </si>
  <si>
    <t>45.57556470000054</t>
  </si>
  <si>
    <t>0.23728727898124014</t>
  </si>
  <si>
    <t>0.057127164966947586</t>
  </si>
  <si>
    <t>45.63730410000062</t>
  </si>
  <si>
    <t>0.22451146624569418</t>
  </si>
  <si>
    <t>0.06355140609197574</t>
  </si>
  <si>
    <t>45.701225500000874</t>
  </si>
  <si>
    <t>0.21797588020601122</t>
  </si>
  <si>
    <t>0.07076342888454534</t>
  </si>
  <si>
    <t>45.762599699999555</t>
  </si>
  <si>
    <t>0.19902708726843255</t>
  </si>
  <si>
    <t>0.07901064516453427</t>
  </si>
  <si>
    <t>45.82668259999991</t>
  </si>
  <si>
    <t>0.1894836406288416</t>
  </si>
  <si>
    <t>0.0855191492238998</t>
  </si>
  <si>
    <t>45.888887900000555</t>
  </si>
  <si>
    <t>0.17544043118718022</t>
  </si>
  <si>
    <t>0.09172090995653703</t>
  </si>
  <si>
    <t>45.95023389999915</t>
  </si>
  <si>
    <t>0.16391945327977275</t>
  </si>
  <si>
    <t>0.09861235498755372</t>
  </si>
  <si>
    <t>46.013880399999834</t>
  </si>
  <si>
    <t>0.140724925464208</t>
  </si>
  <si>
    <t>0.10275732697734274</t>
  </si>
  <si>
    <t>46.07658219999939</t>
  </si>
  <si>
    <t>0.12013544683107646</t>
  </si>
  <si>
    <t>0.10687369620152976</t>
  </si>
  <si>
    <t>46.13772760000029</t>
  </si>
  <si>
    <t>0.09890567322909583</t>
  </si>
  <si>
    <t>0.10973814328194265</t>
  </si>
  <si>
    <t>46.21521480000047</t>
  </si>
  <si>
    <t>0.08153183102612971</t>
  </si>
  <si>
    <t>0.11238204403804852</t>
  </si>
  <si>
    <t>46.27816510000048</t>
  </si>
  <si>
    <t>0.0688629795890332</t>
  </si>
  <si>
    <t>0.11650444363288659</t>
  </si>
  <si>
    <t>46.33982219999962</t>
  </si>
  <si>
    <t>0.040983568594741726</t>
  </si>
  <si>
    <t>0.11648260896049245</t>
  </si>
  <si>
    <t>46.401678000000175</t>
  </si>
  <si>
    <t>0.024276340525570816</t>
  </si>
  <si>
    <t>0.11776205690567587</t>
  </si>
  <si>
    <t>46.464474399999744</t>
  </si>
  <si>
    <t>0.003617506782159552</t>
  </si>
  <si>
    <t>0.1179410103935703</t>
  </si>
  <si>
    <t>46.526865499999985</t>
  </si>
  <si>
    <t>-0.019102657965961</t>
  </si>
  <si>
    <t>0.11835476252014954</t>
  </si>
  <si>
    <t>46.591350099999545</t>
  </si>
  <si>
    <t>-0.04313020913359367</t>
  </si>
  <si>
    <t>0.11551387848884098</t>
  </si>
  <si>
    <t>46.65239289999954</t>
  </si>
  <si>
    <t>-0.06202318109685567</t>
  </si>
  <si>
    <t>0.11548369872107367</t>
  </si>
  <si>
    <t>46.715619500000685</t>
  </si>
  <si>
    <t>-0.07197185277092366</t>
  </si>
  <si>
    <t>0.11526161458386364</t>
  </si>
  <si>
    <t>46.77803979999953</t>
  </si>
  <si>
    <t>-0.0985854320764199</t>
  </si>
  <si>
    <t>0.11098797052214748</t>
  </si>
  <si>
    <t>46.8404057000007</t>
  </si>
  <si>
    <t>-0.11045656800962966</t>
  </si>
  <si>
    <t>0.10694867264429475</t>
  </si>
  <si>
    <t>46.90283339999951</t>
  </si>
  <si>
    <t>-0.12568221968357385</t>
  </si>
  <si>
    <t>0.1050476576649857</t>
  </si>
  <si>
    <t>46.96422410000014</t>
  </si>
  <si>
    <t>-0.14990341672931073</t>
  </si>
  <si>
    <t>0.09906855976739393</t>
  </si>
  <si>
    <t>47.028694700000415</t>
  </si>
  <si>
    <t>-0.16705018707289998</t>
  </si>
  <si>
    <t>0.09251428376576798</t>
  </si>
  <si>
    <t>47.09023850000085</t>
  </si>
  <si>
    <t>-0.180614568139303</t>
  </si>
  <si>
    <t>0.08535788087517804</t>
  </si>
  <si>
    <t>47.15152940000007</t>
  </si>
  <si>
    <t>-0.19653952545371656</t>
  </si>
  <si>
    <t>0.08073415085078639</t>
  </si>
  <si>
    <t>47.2149485000009</t>
  </si>
  <si>
    <t>-0.20694928731946405</t>
  </si>
  <si>
    <t>0.07359864755584078</t>
  </si>
  <si>
    <t>47.27791900000011</t>
  </si>
  <si>
    <t>-0.22440246531902108</t>
  </si>
  <si>
    <t>0.06740665405618218</t>
  </si>
  <si>
    <t>47.3402444000003</t>
  </si>
  <si>
    <t>-0.2342438724340834</t>
  </si>
  <si>
    <t>0.058531417623870485</t>
  </si>
  <si>
    <t>47.401195700000244</t>
  </si>
  <si>
    <t>-0.2371618404528144</t>
  </si>
  <si>
    <t>0.05017378020848473</t>
  </si>
  <si>
    <t>47.464310999999725</t>
  </si>
  <si>
    <t>-0.2498730540575611</t>
  </si>
  <si>
    <t>0.043153221735784175</t>
  </si>
  <si>
    <t>47.527566700000534</t>
  </si>
  <si>
    <t>-0.25617059502582684</t>
  </si>
  <si>
    <t>0.033304133919501266</t>
  </si>
  <si>
    <t>47.58762270000079</t>
  </si>
  <si>
    <t>-0.262754024429805</t>
  </si>
  <si>
    <t>0.02623435556355669</t>
  </si>
  <si>
    <t>47.64894129999993</t>
  </si>
  <si>
    <t>-0.26321317221913887</t>
  </si>
  <si>
    <t>0.016003573680906324</t>
  </si>
  <si>
    <t>47.711240099999486</t>
  </si>
  <si>
    <t>-0.26685894205437855</t>
  </si>
  <si>
    <t>0.008770551741541288</t>
  </si>
  <si>
    <t>47.77346489999945</t>
  </si>
  <si>
    <t>-0.26675738250050784</t>
  </si>
  <si>
    <t>0.002749386637990403</t>
  </si>
  <si>
    <t>47.83538989999943</t>
  </si>
  <si>
    <t>-0.2662186175307051</t>
  </si>
  <si>
    <t>-0.005702426952553408</t>
  </si>
  <si>
    <t>47.89922780000052</t>
  </si>
  <si>
    <t>-0.2525069457449547</t>
  </si>
  <si>
    <t>-0.01435934200602662</t>
  </si>
  <si>
    <t>47.96126969999932</t>
  </si>
  <si>
    <t>-0.2559507935874423</t>
  </si>
  <si>
    <t>-0.025358555911388247</t>
  </si>
  <si>
    <t>48.023830800000724</t>
  </si>
  <si>
    <t>-0.2547403971488258</t>
  </si>
  <si>
    <t>-0.03225224417677053</t>
  </si>
  <si>
    <t>48.08555569999953</t>
  </si>
  <si>
    <t>-0.23781090556880446</t>
  </si>
  <si>
    <t>-0.03801318594136327</t>
  </si>
  <si>
    <t>48.14872699999978</t>
  </si>
  <si>
    <t>-0.23117914460449285</t>
  </si>
  <si>
    <t>-0.045142421683930234</t>
  </si>
  <si>
    <t>48.21039390000078</t>
  </si>
  <si>
    <t>-0.22817181962112265</t>
  </si>
  <si>
    <t>-0.05480276372399673</t>
  </si>
  <si>
    <t>48.27260050000041</t>
  </si>
  <si>
    <t>-0.2135017027109516</t>
  </si>
  <si>
    <t>-0.06062214514814679</t>
  </si>
  <si>
    <t>48.33497139999963</t>
  </si>
  <si>
    <t>-0.19520410142528366</t>
  </si>
  <si>
    <t>-0.06651543636929658</t>
  </si>
  <si>
    <t>48.39828750000015</t>
  </si>
  <si>
    <t>-0.1893853479163079</t>
  </si>
  <si>
    <t>-0.07473175051019676</t>
  </si>
  <si>
    <t>48.459743600000365</t>
  </si>
  <si>
    <t>-0.17056796062705182</t>
  </si>
  <si>
    <t>-0.07954869766257078</t>
  </si>
  <si>
    <t>48.523347500000455</t>
  </si>
  <si>
    <t>-0.14979301881474072</t>
  </si>
  <si>
    <t>-0.0834929530100843</t>
  </si>
  <si>
    <t>48.5845946999998</t>
  </si>
  <si>
    <t>-0.13477616150803584</t>
  </si>
  <si>
    <t>-0.08796904669388361</t>
  </si>
  <si>
    <t>48.64749529999972</t>
  </si>
  <si>
    <t>-0.11660239720666787</t>
  </si>
  <si>
    <t>-0.0908826127974165</t>
  </si>
  <si>
    <t>48.71063449999929</t>
  </si>
  <si>
    <t>-0.09778552124627105</t>
  </si>
  <si>
    <t>-0.0962169049055106</t>
  </si>
  <si>
    <t>48.773155200000474</t>
  </si>
  <si>
    <t>-0.07777939517330701</t>
  </si>
  <si>
    <t>-0.09976516391215817</t>
  </si>
  <si>
    <t>48.835293199999796</t>
  </si>
  <si>
    <t>-0.06126374710682203</t>
  </si>
  <si>
    <t>-0.09961977951980217</t>
  </si>
  <si>
    <t>48.89805669999987</t>
  </si>
  <si>
    <t>-0.043475111391288124</t>
  </si>
  <si>
    <t>-0.10347730612383987</t>
  </si>
  <si>
    <t>48.95954619999975</t>
  </si>
  <si>
    <t>-0.0152211671978435</t>
  </si>
  <si>
    <t>-0.10183557530773646</t>
  </si>
  <si>
    <t>49.02155540000058</t>
  </si>
  <si>
    <t>0.004084773232325034</t>
  </si>
  <si>
    <t>-0.10159967445692075</t>
  </si>
  <si>
    <t>49.08386939999946</t>
  </si>
  <si>
    <t>0.01947820888766927</t>
  </si>
  <si>
    <t>-0.10370261677635062</t>
  </si>
  <si>
    <t>49.14685239999926</t>
  </si>
  <si>
    <t>0.04323053000297783</t>
  </si>
  <si>
    <t>-0.10063678271421894</t>
  </si>
  <si>
    <t>49.20944059999965</t>
  </si>
  <si>
    <t>0.06066285142460526</t>
  </si>
  <si>
    <t>-0.09919766101327987</t>
  </si>
  <si>
    <t>49.2712561999997</t>
  </si>
  <si>
    <t>0.07977222398252604</t>
  </si>
  <si>
    <t>-0.09662416900050008</t>
  </si>
  <si>
    <t>49.33442060000016</t>
  </si>
  <si>
    <t>0.0983024506187018</t>
  </si>
  <si>
    <t>-0.0955674474125967</t>
  </si>
  <si>
    <t>49.39730349999991</t>
  </si>
  <si>
    <t>0.11698951699990445</t>
  </si>
  <si>
    <t>-0.08845719294623144</t>
  </si>
  <si>
    <t>49.46015310000075</t>
  </si>
  <si>
    <t>0.13771330710497232</t>
  </si>
  <si>
    <t>-0.08461270328908888</t>
  </si>
  <si>
    <t>49.52372859999923</t>
  </si>
  <si>
    <t>0.15452802366367102</t>
  </si>
  <si>
    <t>-0.0790634006043558</t>
  </si>
  <si>
    <t>49.58593789999941</t>
  </si>
  <si>
    <t>0.16903718221097463</t>
  </si>
  <si>
    <t>-0.07117249595777886</t>
  </si>
  <si>
    <t>49.64787459999934</t>
  </si>
  <si>
    <t>0.18356546150734054</t>
  </si>
  <si>
    <t>-0.06601062695727888</t>
  </si>
  <si>
    <t>49.70990829999937</t>
  </si>
  <si>
    <t>0.19739833161350706</t>
  </si>
  <si>
    <t>-0.05813676018288061</t>
  </si>
  <si>
    <t>49.771407800000816</t>
  </si>
  <si>
    <t>0.2158077756466632</t>
  </si>
  <si>
    <t>-0.04702681535981701</t>
  </si>
  <si>
    <t>49.85157600000093</t>
  </si>
  <si>
    <t>0.22376064591632883</t>
  </si>
  <si>
    <t>-0.03940351414526133</t>
  </si>
  <si>
    <t>49.91398900000058</t>
  </si>
  <si>
    <t>0.23982414269543018</t>
  </si>
  <si>
    <t>-0.030258024191266886</t>
  </si>
  <si>
    <t>49.976524300000165</t>
  </si>
  <si>
    <t>0.24332026270006768</t>
  </si>
  <si>
    <t>-0.022260377788308583</t>
  </si>
  <si>
    <t>50.03865500000029</t>
  </si>
  <si>
    <t>0.24957332334723148</t>
  </si>
  <si>
    <t>-0.014266182683199569</t>
  </si>
  <si>
    <t>50.10124569999971</t>
  </si>
  <si>
    <t>0.26235938986539953</t>
  </si>
  <si>
    <t>-0.002992903857031992</t>
  </si>
  <si>
    <t>50.16371219999928</t>
  </si>
  <si>
    <t>0.2659566362883776</t>
  </si>
  <si>
    <t>0.0033966929282531755</t>
  </si>
  <si>
    <t>50.225819400000546</t>
  </si>
  <si>
    <t>0.266075793255542</t>
  </si>
  <si>
    <t>0.014083437888151584</t>
  </si>
  <si>
    <t>50.28655570000046</t>
  </si>
  <si>
    <t>0.26554407861336404</t>
  </si>
  <si>
    <t>0.02149474861379974</t>
  </si>
  <si>
    <t>50.34922259999985</t>
  </si>
  <si>
    <t>0.2675965643066309</t>
  </si>
  <si>
    <t>0.030771210322573017</t>
  </si>
  <si>
    <t>50.411232599999494</t>
  </si>
  <si>
    <t>0.26077531567151624</t>
  </si>
  <si>
    <t>0.03999048418946827</t>
  </si>
  <si>
    <t>50.473355699999956</t>
  </si>
  <si>
    <t>0.26640123047143227</t>
  </si>
  <si>
    <t>0.049591490317575815</t>
  </si>
  <si>
    <t>50.53570519999994</t>
  </si>
  <si>
    <t>0.25180632827505534</t>
  </si>
  <si>
    <t>0.054400558891069206</t>
  </si>
  <si>
    <t>50.5975228999996</t>
  </si>
  <si>
    <t>0.25076794135333813</t>
  </si>
  <si>
    <t>0.062309620210615035</t>
  </si>
  <si>
    <t>50.65997199999947</t>
  </si>
  <si>
    <t>0.23682847833326193</t>
  </si>
  <si>
    <t>0.06908055642978117</t>
  </si>
  <si>
    <t>50.72270159999971</t>
  </si>
  <si>
    <t>0.22917176099745973</t>
  </si>
  <si>
    <t>0.07705870820911653</t>
  </si>
  <si>
    <t>50.78456449999976</t>
  </si>
  <si>
    <t>0.2190538214438078</t>
  </si>
  <si>
    <t>0.08265123300426636</t>
  </si>
  <si>
    <t>50.84788640000079</t>
  </si>
  <si>
    <t>0.19980549157371463</t>
  </si>
  <si>
    <t>0.08816751576733162</t>
  </si>
  <si>
    <t>50.909343600000284</t>
  </si>
  <si>
    <t>0.18735309325291816</t>
  </si>
  <si>
    <t>0.09379772773874295</t>
  </si>
  <si>
    <t>50.9712227</t>
  </si>
  <si>
    <t>0.1760949798990037</t>
  </si>
  <si>
    <t>0.10085156775942616</t>
  </si>
  <si>
    <t>51.035053400000834</t>
  </si>
  <si>
    <t>0.1624020147819909</t>
  </si>
  <si>
    <t>0.1032582643514055</t>
  </si>
  <si>
    <t>51.096709100000226</t>
  </si>
  <si>
    <t>0.13980581896564814</t>
  </si>
  <si>
    <t>0.10681567620182664</t>
  </si>
  <si>
    <t>51.15794190000088</t>
  </si>
  <si>
    <t>0.12864194916286742</t>
  </si>
  <si>
    <t>0.1121424326224918</t>
  </si>
  <si>
    <t>51.22085370000059</t>
  </si>
  <si>
    <t>0.10715312906324037</t>
  </si>
  <si>
    <t>0.11189468481704279</t>
  </si>
  <si>
    <t>51.283779200000936</t>
  </si>
  <si>
    <t>0.08896471686201846</t>
  </si>
  <si>
    <t>0.11530494063684626</t>
  </si>
  <si>
    <t>51.345632799999294</t>
  </si>
  <si>
    <t>0.06759548178064101</t>
  </si>
  <si>
    <t>0.11675562312632004</t>
  </si>
  <si>
    <t>51.408376999999746</t>
  </si>
  <si>
    <t>0.04656017058560202</t>
  </si>
  <si>
    <t>0.11563546326015883</t>
  </si>
  <si>
    <t>51.469659200000024</t>
  </si>
  <si>
    <t>0.029174665777361497</t>
  </si>
  <si>
    <t>0.11667774645874673</t>
  </si>
  <si>
    <t>51.53169180000077</t>
  </si>
  <si>
    <t>0.005123793664896681</t>
  </si>
  <si>
    <t>0.11363396910966705</t>
  </si>
  <si>
    <t>51.5946356000004</t>
  </si>
  <si>
    <t>-0.009185227824507258</t>
  </si>
  <si>
    <t>0.11510311408111717</t>
  </si>
  <si>
    <t>51.657013399999414</t>
  </si>
  <si>
    <t>-0.03949315080293481</t>
  </si>
  <si>
    <t>0.1094542238086087</t>
  </si>
  <si>
    <t>51.720253699999375</t>
  </si>
  <si>
    <t>-0.06199213744433685</t>
  </si>
  <si>
    <t>0.10435509701461787</t>
  </si>
  <si>
    <t>51.7825498000002</t>
  </si>
  <si>
    <t>-0.0792991280784694</t>
  </si>
  <si>
    <t>0.10344212472459224</t>
  </si>
  <si>
    <t>51.84464730000036</t>
  </si>
  <si>
    <t>-0.09763724111380334</t>
  </si>
  <si>
    <t>0.1013783486135682</t>
  </si>
  <si>
    <t>51.90639489999921</t>
  </si>
  <si>
    <t>-0.11363354946314974</t>
  </si>
  <si>
    <t>0.09820312878552717</t>
  </si>
  <si>
    <t>51.9675256999999</t>
  </si>
  <si>
    <t>-0.13269043809619951</t>
  </si>
  <si>
    <t>0.09014532374881479</t>
  </si>
  <si>
    <t>52.031892200000584</t>
  </si>
  <si>
    <t>-0.1503728338961725</t>
  </si>
  <si>
    <t>0.08660126219075748</t>
  </si>
  <si>
    <t>52.092893099999856</t>
  </si>
  <si>
    <t>-0.1695753561715545</t>
  </si>
  <si>
    <t>0.07905007795317709</t>
  </si>
  <si>
    <t>52.15523460000077</t>
  </si>
  <si>
    <t>-0.18450227912835704</t>
  </si>
  <si>
    <t>0.07120671822739255</t>
  </si>
  <si>
    <t>52.2174615999993</t>
  </si>
  <si>
    <t>-0.19897978546411554</t>
  </si>
  <si>
    <t>0.06617811316302946</t>
  </si>
  <si>
    <t>52.28024759999971</t>
  </si>
  <si>
    <t>-0.20907897812553244</t>
  </si>
  <si>
    <t>0.06009677358965182</t>
  </si>
  <si>
    <t>52.342808699999296</t>
  </si>
  <si>
    <t>-0.22058510326618563</t>
  </si>
  <si>
    <t>0.054766175915374804</t>
  </si>
  <si>
    <t>52.40407640000012</t>
  </si>
  <si>
    <t>-0.2375693469066258</t>
  </si>
  <si>
    <t>0.04309003319992266</t>
  </si>
  <si>
    <t>52.46639719999985</t>
  </si>
  <si>
    <t>-0.24437879796036022</t>
  </si>
  <si>
    <t>0.03811542594145001</t>
  </si>
  <si>
    <t>52.53040599999986</t>
  </si>
  <si>
    <t>-0.24421234070810627</t>
  </si>
  <si>
    <t>0.033976088642655666</t>
  </si>
  <si>
    <t>52.59142229999998</t>
  </si>
  <si>
    <t>-0.2588152265279833</t>
  </si>
  <si>
    <t>0.01876873249060851</t>
  </si>
  <si>
    <t>52.65318970000044</t>
  </si>
  <si>
    <t>-0.26495881062246074</t>
  </si>
  <si>
    <t>0.012235314933135788</t>
  </si>
  <si>
    <t>52.71588039999915</t>
  </si>
  <si>
    <t>-0.2678237802356982</t>
  </si>
  <si>
    <t>0.006217240845348249</t>
  </si>
  <si>
    <t>52.77726579999944</t>
  </si>
  <si>
    <t>-0.26205672052648943</t>
  </si>
  <si>
    <t>-0.000577880743724446</t>
  </si>
  <si>
    <t>52.84118269999999</t>
  </si>
  <si>
    <t>-0.2711489390758439</t>
  </si>
  <si>
    <t>-0.011533091821453345</t>
  </si>
  <si>
    <t>52.9048827000006</t>
  </si>
  <si>
    <t>-0.2656713626453886</t>
  </si>
  <si>
    <t>-0.01749609780265904</t>
  </si>
  <si>
    <t>52.966469799999686</t>
  </si>
  <si>
    <t>-0.265650333614488</t>
  </si>
  <si>
    <t>-0.025740373540548367</t>
  </si>
  <si>
    <t>53.02935090000028</t>
  </si>
  <si>
    <t>-0.2588854564599332</t>
  </si>
  <si>
    <t>-0.033716254845256755</t>
  </si>
  <si>
    <t>53.09147699999994</t>
  </si>
  <si>
    <t>-0.2536344732613367</t>
  </si>
  <si>
    <t>-0.040371578352022874</t>
  </si>
  <si>
    <t>53.15163489999941</t>
  </si>
  <si>
    <t>-0.24996092372730772</t>
  </si>
  <si>
    <t>-0.04914305389750129</t>
  </si>
  <si>
    <t>53.21600469999976</t>
  </si>
  <si>
    <t>-0.2468665355485271</t>
  </si>
  <si>
    <t>-0.05549793389191948</t>
  </si>
  <si>
    <t>53.27850930000022</t>
  </si>
  <si>
    <t>-0.22556613252953994</t>
  </si>
  <si>
    <t>-0.05987965797151085</t>
  </si>
  <si>
    <t>53.34142989999964</t>
  </si>
  <si>
    <t>-0.21545987042660109</t>
  </si>
  <si>
    <t>-0.06531357478161115</t>
  </si>
  <si>
    <t>53.40401930000007</t>
  </si>
  <si>
    <t>-0.21094879785506215</t>
  </si>
  <si>
    <t>-0.07457850233636498</t>
  </si>
  <si>
    <t>53.46586260000004</t>
  </si>
  <si>
    <t>-0.19526108960852362</t>
  </si>
  <si>
    <t>-0.07965542238755963</t>
  </si>
  <si>
    <t>53.526935500000036</t>
  </si>
  <si>
    <t>-0.18088257739345526</t>
  </si>
  <si>
    <t>-0.08392222883079259</t>
  </si>
  <si>
    <t>53.589314700000614</t>
  </si>
  <si>
    <t>-0.16152482268932733</t>
  </si>
  <si>
    <t>-0.08587782928208787</t>
  </si>
  <si>
    <t>53.652825799999846</t>
  </si>
  <si>
    <t>-0.14934575992531496</t>
  </si>
  <si>
    <t>-0.09026013313406711</t>
  </si>
  <si>
    <t>53.7148629000003</t>
  </si>
  <si>
    <t>-0.13089687958136764</t>
  </si>
  <si>
    <t>-0.09578468092474424</t>
  </si>
  <si>
    <t>53.77701940000043</t>
  </si>
  <si>
    <t>-0.11379384688920968</t>
  </si>
  <si>
    <t>-0.09932202576605942</t>
  </si>
  <si>
    <t>53.83898279999994</t>
  </si>
  <si>
    <t>-0.0973524080479935</t>
  </si>
  <si>
    <t>-0.0998020445293486</t>
  </si>
  <si>
    <t>53.901281200000085</t>
  </si>
  <si>
    <t>-0.07170806690686682</t>
  </si>
  <si>
    <t>-0.09819126535240219</t>
  </si>
  <si>
    <t>53.96574809999947</t>
  </si>
  <si>
    <t>-0.05601204840591478</t>
  </si>
  <si>
    <t>-0.10126005572908836</t>
  </si>
  <si>
    <t>54.02732780000042</t>
  </si>
  <si>
    <t>-0.03890331261219693</t>
  </si>
  <si>
    <t>-0.10204860284805228</t>
  </si>
  <si>
    <t>54.089858499999536</t>
  </si>
  <si>
    <t>-0.009672655560064136</t>
  </si>
  <si>
    <t>-0.09786686480179663</t>
  </si>
  <si>
    <t>54.15251089999947</t>
  </si>
  <si>
    <t>0.006905271247864775</t>
  </si>
  <si>
    <t>-0.09883503657353021</t>
  </si>
  <si>
    <t>54.214421000000584</t>
  </si>
  <si>
    <t>0.025320095726916847</t>
  </si>
  <si>
    <t>-0.09515355228513389</t>
  </si>
  <si>
    <t>54.277347200000804</t>
  </si>
  <si>
    <t>0.043371798871055134</t>
  </si>
  <si>
    <t>-0.09442957883619707</t>
  </si>
  <si>
    <t>54.341555200000585</t>
  </si>
  <si>
    <t>0.06944442590537037</t>
  </si>
  <si>
    <t>-0.08605644098563858</t>
  </si>
  <si>
    <t>54.40356880000036</t>
  </si>
  <si>
    <t>0.08967566237627533</t>
  </si>
  <si>
    <t>-0.08364800886322343</t>
  </si>
  <si>
    <t>54.4670143000003</t>
  </si>
  <si>
    <t>0.10730358037481391</t>
  </si>
  <si>
    <t>-0.07971651111348765</t>
  </si>
  <si>
    <t>54.52914430000055</t>
  </si>
  <si>
    <t>0.12430983693148345</t>
  </si>
  <si>
    <t>-0.07045616654945741</t>
  </si>
  <si>
    <t>54.59162959999958</t>
  </si>
  <si>
    <t>0.140808127132245</t>
  </si>
  <si>
    <t>-0.06633993559351103</t>
  </si>
  <si>
    <t>54.653845799999544</t>
  </si>
  <si>
    <t>0.15793198431971867</t>
  </si>
  <si>
    <t>-0.061760562853186096</t>
  </si>
  <si>
    <t>54.718494999999166</t>
  </si>
  <si>
    <t>0.16892625577292186</t>
  </si>
  <si>
    <t>-0.05792792013226733</t>
  </si>
  <si>
    <t>54.778785000000425</t>
  </si>
  <si>
    <t>0.19377713004416552</t>
  </si>
  <si>
    <t>-0.040872014421848624</t>
  </si>
  <si>
    <t>54.84042960000079</t>
  </si>
  <si>
    <t>0.20532555503124694</t>
  </si>
  <si>
    <t>-0.03604093122523033</t>
  </si>
  <si>
    <t>54.90266890000021</t>
  </si>
  <si>
    <t>0.2187640079529114</t>
  </si>
  <si>
    <t>-0.026618865268324354</t>
  </si>
  <si>
    <t>54.96496509999997</t>
  </si>
  <si>
    <t>0.24273994906539897</t>
  </si>
  <si>
    <t>-0.016316022767177474</t>
  </si>
  <si>
    <t>55.0272315000002</t>
  </si>
  <si>
    <t>0.24260688371301686</t>
  </si>
  <si>
    <t>-0.011915672240821795</t>
  </si>
  <si>
    <t>55.0887746999997</t>
  </si>
  <si>
    <t>0.2492240181744645</t>
  </si>
  <si>
    <t>-0.004670203751469204</t>
  </si>
  <si>
    <t>55.151374700000815</t>
  </si>
  <si>
    <t>0.2557996825389086</t>
  </si>
  <si>
    <t>0.0033236272603953676</t>
  </si>
  <si>
    <t>55.21437739999965</t>
  </si>
  <si>
    <t>0.2643116445740743</t>
  </si>
  <si>
    <t>0.015936238152954862</t>
  </si>
  <si>
    <t>55.277533099999346</t>
  </si>
  <si>
    <t>0.26598294556382207</t>
  </si>
  <si>
    <t>0.021938736139132553</t>
  </si>
  <si>
    <t>55.3398244</t>
  </si>
  <si>
    <t>0.26660957403500873</t>
  </si>
  <si>
    <t>0.033020426518344026</t>
  </si>
  <si>
    <t>55.40031040000031</t>
  </si>
  <si>
    <t>0.2702055281076188</t>
  </si>
  <si>
    <t>0.040324843064107</t>
  </si>
  <si>
    <t>55.463233799999216</t>
  </si>
  <si>
    <t>0.27199719953610924</t>
  </si>
  <si>
    <t>0.04812151345988491</t>
  </si>
  <si>
    <t>55.52352649999921</t>
  </si>
  <si>
    <t>0.2707057354460689</t>
  </si>
  <si>
    <t>0.05846289836485963</t>
  </si>
  <si>
    <t>55.58687149999969</t>
  </si>
  <si>
    <t>0.2621794535770121</t>
  </si>
  <si>
    <t>0.0616201948932098</t>
  </si>
  <si>
    <t>55.649316900000485</t>
  </si>
  <si>
    <t>0.2619690640179062</t>
  </si>
  <si>
    <t>0.07332209209907137</t>
  </si>
  <si>
    <t>55.712433200000305</t>
  </si>
  <si>
    <t>0.26119564568172216</t>
  </si>
  <si>
    <t>0.08003903636252585</t>
  </si>
  <si>
    <t>55.77423120000094</t>
  </si>
  <si>
    <t>0.2529357187036956</t>
  </si>
  <si>
    <t>0.08822401969019622</t>
  </si>
  <si>
    <t>55.83758789999956</t>
  </si>
  <si>
    <t>0.23915619338238425</t>
  </si>
  <si>
    <t>0.09214281291881998</t>
  </si>
  <si>
    <t>55.898788599999534</t>
  </si>
  <si>
    <t>0.23308332192499392</t>
  </si>
  <si>
    <t>0.09972015917562915</t>
  </si>
  <si>
    <t>55.961894800000664</t>
  </si>
  <si>
    <t>0.22146766605560764</t>
  </si>
  <si>
    <t>0.10409580004440011</t>
  </si>
  <si>
    <t>56.02355859999989</t>
  </si>
  <si>
    <t>0.20407088096459436</t>
  </si>
  <si>
    <t>0.10649264197344555</t>
  </si>
  <si>
    <t>56.08536669999921</t>
  </si>
  <si>
    <t>0.1955445934460256</t>
  </si>
  <si>
    <t>0.11160119904781918</t>
  </si>
  <si>
    <t>56.164100100000724</t>
  </si>
  <si>
    <t>0.1822165420078541</t>
  </si>
  <si>
    <t>0.11549871827475555</t>
  </si>
  <si>
    <t>56.22682680000071</t>
  </si>
  <si>
    <t>0.15717655356355031</t>
  </si>
  <si>
    <t>0.11481335149304805</t>
  </si>
  <si>
    <t>56.28981879999992</t>
  </si>
  <si>
    <t>0.1395193849228029</t>
  </si>
  <si>
    <t>0.11651065099707703</t>
  </si>
  <si>
    <t>56.35169300000052</t>
  </si>
  <si>
    <t>0.1313376698613702</t>
  </si>
  <si>
    <t>0.12119121477947092</t>
  </si>
  <si>
    <t>56.41450059999988</t>
  </si>
  <si>
    <t>0.10430146878544377</t>
  </si>
  <si>
    <t>0.11905322400467555</t>
  </si>
  <si>
    <t>56.47557869999946</t>
  </si>
  <si>
    <t>0.0802259512353336</t>
  </si>
  <si>
    <t>0.11717493172477877</t>
  </si>
  <si>
    <t>56.53730659999928</t>
  </si>
  <si>
    <t>0.06590698607549683</t>
  </si>
  <si>
    <t>0.11715515023721967</t>
  </si>
  <si>
    <t>56.60051139999996</t>
  </si>
  <si>
    <t>0.04296932181498292</t>
  </si>
  <si>
    <t>0.11618590120848848</t>
  </si>
  <si>
    <t>56.66275289999976</t>
  </si>
  <si>
    <t>0.02643668217171591</t>
  </si>
  <si>
    <t>0.11622641355986962</t>
  </si>
  <si>
    <t>56.72551580000072</t>
  </si>
  <si>
    <t>-0.01030759730895614</t>
  </si>
  <si>
    <t>0.10711393838080485</t>
  </si>
  <si>
    <t>56.789461200000005</t>
  </si>
  <si>
    <t>-0.02257402822690402</t>
  </si>
  <si>
    <t>0.10610808985066567</t>
  </si>
  <si>
    <t>56.851977800000896</t>
  </si>
  <si>
    <t>-0.045973837681896335</t>
  </si>
  <si>
    <t>0.10045255893699978</t>
  </si>
  <si>
    <t>56.914546600000904</t>
  </si>
  <si>
    <t>-0.06345686410451457</t>
  </si>
  <si>
    <t>0.09693059048728592</t>
  </si>
  <si>
    <t>56.97804390000056</t>
  </si>
  <si>
    <t>-0.08569730114808749</t>
  </si>
  <si>
    <t>0.09054102059466329</t>
  </si>
  <si>
    <t>57.041317700000945</t>
  </si>
  <si>
    <t>-0.10477426115730015</t>
  </si>
  <si>
    <t>0.08646961501147366</t>
  </si>
  <si>
    <t>57.10453020000023</t>
  </si>
  <si>
    <t>-0.12765089425161058</t>
  </si>
  <si>
    <t>0.07545616540623068</t>
  </si>
  <si>
    <t>57.165133599999535</t>
  </si>
  <si>
    <t>-0.14516370525572775</t>
  </si>
  <si>
    <t>0.07034751133215833</t>
  </si>
  <si>
    <t>57.227101599999514</t>
  </si>
  <si>
    <t>-0.16164121365774964</t>
  </si>
  <si>
    <t>0.06526784515072004</t>
  </si>
  <si>
    <t>57.28982229999929</t>
  </si>
  <si>
    <t>-0.17835197995857133</t>
  </si>
  <si>
    <t>0.05649150643465228</t>
  </si>
  <si>
    <t>57.35242440000002</t>
  </si>
  <si>
    <t>-0.19594735454829149</t>
  </si>
  <si>
    <t>0.04858574449732678</t>
  </si>
  <si>
    <t>57.414563199999975</t>
  </si>
  <si>
    <t>-0.20857495449265961</t>
  </si>
  <si>
    <t>0.04056518552866639</t>
  </si>
  <si>
    <t>57.476919500000804</t>
  </si>
  <si>
    <t>-0.21079229082899253</t>
  </si>
  <si>
    <t>0.0369099244338309</t>
  </si>
  <si>
    <t>57.54009000000042</t>
  </si>
  <si>
    <t>-0.22281979685874553</t>
  </si>
  <si>
    <t>0.029089829112908472</t>
  </si>
  <si>
    <t>57.60440229999949</t>
  </si>
  <si>
    <t>-0.24037288331700513</t>
  </si>
  <si>
    <t>0.018712791611727342</t>
  </si>
  <si>
    <t>57.667633099999875</t>
  </si>
  <si>
    <t>-0.2545110013297318</t>
  </si>
  <si>
    <t>0.009768432159556806</t>
  </si>
  <si>
    <t>57.73003769999923</t>
  </si>
  <si>
    <t>-0.24818192665498096</t>
  </si>
  <si>
    <t>0.0023450662763229158</t>
  </si>
  <si>
    <t>57.7914550000005</t>
  </si>
  <si>
    <t>-0.2601114308691246</t>
  </si>
  <si>
    <t>-0.006790366306355988</t>
  </si>
  <si>
    <t>57.85462030000053</t>
  </si>
  <si>
    <t>-0.26714540053302915</t>
  </si>
  <si>
    <t>-0.014220203231804396</t>
  </si>
  <si>
    <t>57.9162225</t>
  </si>
  <si>
    <t>-0.27385262900209995</t>
  </si>
  <si>
    <t>-0.026648738570128616</t>
  </si>
  <si>
    <t>57.97873729999992</t>
  </si>
  <si>
    <t>-0.2699858380460256</t>
  </si>
  <si>
    <t>-0.03257932648982842</t>
  </si>
  <si>
    <t>58.041537099999914</t>
  </si>
  <si>
    <t>-0.2709123821679622</t>
  </si>
  <si>
    <t>-0.040005051311244655</t>
  </si>
  <si>
    <t>58.10361349999948</t>
  </si>
  <si>
    <t>-0.26065101363163734</t>
  </si>
  <si>
    <t>-0.04565296971488375</t>
  </si>
  <si>
    <t>58.166589500000555</t>
  </si>
  <si>
    <t>-0.2596127086407929</t>
  </si>
  <si>
    <t>-0.05241472049030871</t>
  </si>
  <si>
    <t>58.22834839999996</t>
  </si>
  <si>
    <t>-0.25377301095956994</t>
  </si>
  <si>
    <t>-0.06063204416527612</t>
  </si>
  <si>
    <t>58.29190390000076</t>
  </si>
  <si>
    <t>-0.24790019999947077</t>
  </si>
  <si>
    <t>-0.06614491614484352</t>
  </si>
  <si>
    <t>58.354378500000166</t>
  </si>
  <si>
    <t>-0.2400843537543409</t>
  </si>
  <si>
    <t>-0.07490367969795764</t>
  </si>
  <si>
    <t>58.415990800000145</t>
  </si>
  <si>
    <t>-0.22914678046401793</t>
  </si>
  <si>
    <t>-0.08036501228658133</t>
  </si>
  <si>
    <t>58.47950029999993</t>
  </si>
  <si>
    <t>-0.21770659793961133</t>
  </si>
  <si>
    <t>-0.08353173859709306</t>
  </si>
  <si>
    <t>58.54043140000067</t>
  </si>
  <si>
    <t>-0.20389669177803604</t>
  </si>
  <si>
    <t>-0.08799170934062239</t>
  </si>
  <si>
    <t>58.60296650000055</t>
  </si>
  <si>
    <t>-0.189003632678439</t>
  </si>
  <si>
    <t>-0.09100829972001101</t>
  </si>
  <si>
    <t>58.66483060000064</t>
  </si>
  <si>
    <t>-0.17920330966758513</t>
  </si>
  <si>
    <t>-0.09649017941604754</t>
  </si>
  <si>
    <t>58.72851149999951</t>
  </si>
  <si>
    <t>-0.16610619652631886</t>
  </si>
  <si>
    <t>-0.09995358935901955</t>
  </si>
  <si>
    <t>58.79016740000043</t>
  </si>
  <si>
    <t>-0.13977948234846682</t>
  </si>
  <si>
    <t>-0.09831933451118857</t>
  </si>
  <si>
    <t>58.8515110999997</t>
  </si>
  <si>
    <t>-0.12953649094454622</t>
  </si>
  <si>
    <t>-0.10232147341853981</t>
  </si>
  <si>
    <t>58.91429419999986</t>
  </si>
  <si>
    <t>-0.10879003439250656</t>
  </si>
  <si>
    <t>-0.10204180403273977</t>
  </si>
  <si>
    <t>58.977028999999675</t>
  </si>
  <si>
    <t>-0.09270491329062214</t>
  </si>
  <si>
    <t>-0.10386864997459533</t>
  </si>
  <si>
    <t>59.03983220000009</t>
  </si>
  <si>
    <t>-0.07135567174020707</t>
  </si>
  <si>
    <t>-0.10022570163322442</t>
  </si>
  <si>
    <t>59.101174999999785</t>
  </si>
  <si>
    <t>-0.048355634630667055</t>
  </si>
  <si>
    <t>-0.09890100125756174</t>
  </si>
  <si>
    <t>59.16431729999931</t>
  </si>
  <si>
    <t>-0.029337693793668684</t>
  </si>
  <si>
    <t>-0.0975264474746802</t>
  </si>
  <si>
    <t>59.22673080000095</t>
  </si>
  <si>
    <t>-0.010270008352215143</t>
  </si>
  <si>
    <t>-0.09485160864465625</t>
  </si>
  <si>
    <t>59.287639899999704</t>
  </si>
  <si>
    <t>0.014945952897468473</t>
  </si>
  <si>
    <t>-0.08961898981501326</t>
  </si>
  <si>
    <t>59.350446599999486</t>
  </si>
  <si>
    <t>0.024706062354349356</t>
  </si>
  <si>
    <t>-0.08992928101682462</t>
  </si>
  <si>
    <t>59.41270880000047</t>
  </si>
  <si>
    <t>0.049165329544180736</t>
  </si>
  <si>
    <t>-0.0833026161339896</t>
  </si>
  <si>
    <t>59.47584839999945</t>
  </si>
  <si>
    <t>0.07118407596869059</t>
  </si>
  <si>
    <t>-0.07652567717366265</t>
  </si>
  <si>
    <t>59.53774019999946</t>
  </si>
  <si>
    <t>0.09058060349978003</t>
  </si>
  <si>
    <t>-0.07088312732258784</t>
  </si>
  <si>
    <t>59.59987069999988</t>
  </si>
  <si>
    <t>0.10984773540969339</t>
  </si>
  <si>
    <t>-0.06436836811188429</t>
  </si>
  <si>
    <t>59.6641010000003</t>
  </si>
  <si>
    <t>0.12827692433741333</t>
  </si>
  <si>
    <t>-0.054221032100568944</t>
  </si>
  <si>
    <t>59.72518390000005</t>
  </si>
  <si>
    <t>0.14323835162553689</t>
  </si>
  <si>
    <t>-0.04807920153179368</t>
  </si>
  <si>
    <t>59.78760300000067</t>
  </si>
  <si>
    <t>0.16091994737524118</t>
  </si>
  <si>
    <t>-0.04188929615115966</t>
  </si>
  <si>
    <t>59.84951580000052</t>
  </si>
  <si>
    <t>0.18265253078088062</t>
  </si>
  <si>
    <t>-0.027736253614061068</t>
  </si>
  <si>
    <t>59.9115941</t>
  </si>
  <si>
    <t>0.19512508082432234</t>
  </si>
  <si>
    <t>-0.0221776631488948</t>
  </si>
  <si>
    <t>59.97401060000084</t>
  </si>
  <si>
    <t>0.21044243712019295</t>
  </si>
  <si>
    <t>-0.013591038609394479</t>
  </si>
  <si>
    <t>60.03727819999949</t>
  </si>
  <si>
    <t>0.2140848218277034</t>
  </si>
  <si>
    <t>-0.008288528273452389</t>
  </si>
  <si>
    <t>60.10044200000084</t>
  </si>
  <si>
    <t>0.23008854199658568</t>
  </si>
  <si>
    <t>0.0038133789126553186</t>
  </si>
  <si>
    <t>60.161108300000706</t>
  </si>
  <si>
    <t>0.2442547743299901</t>
  </si>
  <si>
    <t>0.013586029676732947</t>
  </si>
  <si>
    <t>60.22238769999967</t>
  </si>
  <si>
    <t>0.250607116302783</t>
  </si>
  <si>
    <t>0.02055197393033592</t>
  </si>
  <si>
    <t>60.285563499999625</t>
  </si>
  <si>
    <t>0.2581119275855457</t>
  </si>
  <si>
    <t>0.03092985356765987</t>
  </si>
  <si>
    <t>60.36381710000023</t>
  </si>
  <si>
    <t>0.26291785393970635</t>
  </si>
  <si>
    <t>0.038947849973508086</t>
  </si>
  <si>
    <t>60.42622940000001</t>
  </si>
  <si>
    <t>0.27344041086560633</t>
  </si>
  <si>
    <t>0.048051209650243454</t>
  </si>
  <si>
    <t>60.48891670000012</t>
  </si>
  <si>
    <t>0.2739003892757559</t>
  </si>
  <si>
    <t>0.05436243390967066</t>
  </si>
  <si>
    <t>60.55064610000045</t>
  </si>
  <si>
    <t>0.2727939999631914</t>
  </si>
  <si>
    <t>0.06427431044701604</t>
  </si>
  <si>
    <t>60.61376139999993</t>
  </si>
  <si>
    <t>0.28018729716451585</t>
  </si>
  <si>
    <t>0.07221951717111419</t>
  </si>
  <si>
    <t>60.676041099999566</t>
  </si>
  <si>
    <t>0.2707187657576622</t>
  </si>
  <si>
    <t>0.07687631767358871</t>
  </si>
  <si>
    <t>60.73748080000041</t>
  </si>
  <si>
    <t>0.26270118822558075</t>
  </si>
  <si>
    <t>0.08350370670758145</t>
  </si>
  <si>
    <t>60.80028400000083</t>
  </si>
  <si>
    <t>0.26429010861086866</t>
  </si>
  <si>
    <t>0.09204681350805832</t>
  </si>
  <si>
    <t>60.863304000000426</t>
  </si>
  <si>
    <t>0.2589252742815322</t>
  </si>
  <si>
    <t>0.09832781341965324</t>
  </si>
  <si>
    <t>60.925338200000624</t>
  </si>
  <si>
    <t>0.2469661885453407</t>
  </si>
  <si>
    <t>0.10388972300645727</t>
  </si>
  <si>
    <t>60.98688880000009</t>
  </si>
  <si>
    <t>0.23189310513817496</t>
  </si>
  <si>
    <t>0.10494394084004699</t>
  </si>
  <si>
    <t>61.04953740000019</t>
  </si>
  <si>
    <t>0.22369448270812065</t>
  </si>
  <si>
    <t>0.1092923883395398</t>
  </si>
  <si>
    <t>61.111377600000196</t>
  </si>
  <si>
    <t>0.22642086260021</t>
  </si>
  <si>
    <t>0.11872871739074431</t>
  </si>
  <si>
    <t>61.17350029999943</t>
  </si>
  <si>
    <t>0.20009429752072982</t>
  </si>
  <si>
    <t>0.11734404326099201</t>
  </si>
  <si>
    <t>61.235515000000305</t>
  </si>
  <si>
    <t>0.18213366443096302</t>
  </si>
  <si>
    <t>0.11748069399178429</t>
  </si>
  <si>
    <t>61.29931199999919</t>
  </si>
  <si>
    <t>0.1736594710353323</t>
  </si>
  <si>
    <t>0.12076349132821496</t>
  </si>
  <si>
    <t>61.3613862000002</t>
  </si>
  <si>
    <t>0.15762033140332132</t>
  </si>
  <si>
    <t>0.1221794397117637</t>
  </si>
  <si>
    <t>61.42433879999953</t>
  </si>
  <si>
    <t>0.13794453992290467</t>
  </si>
  <si>
    <t>0.12186112287135709</t>
  </si>
  <si>
    <t>61.487459600000875</t>
  </si>
  <si>
    <t>0.12661039927155127</t>
  </si>
  <si>
    <t>0.12449573508105827</t>
  </si>
  <si>
    <t>61.551106200000504</t>
  </si>
  <si>
    <t>0.10289363082205405</t>
  </si>
  <si>
    <t>0.11896846655425408</t>
  </si>
  <si>
    <t>61.61396960000093</t>
  </si>
  <si>
    <t>0.07588530347110023</t>
  </si>
  <si>
    <t>0.11541872750415672</t>
  </si>
  <si>
    <t>61.67689389999941</t>
  </si>
  <si>
    <t>0.06781052827818623</t>
  </si>
  <si>
    <t>0.11807549662488936</t>
  </si>
  <si>
    <t>61.73989260000053</t>
  </si>
  <si>
    <t>0.03885280072903541</t>
  </si>
  <si>
    <t>0.11169511557207579</t>
  </si>
  <si>
    <t>61.801621599999635</t>
  </si>
  <si>
    <t>0.021558684455087018</t>
  </si>
  <si>
    <t>0.10925596056836695</t>
  </si>
  <si>
    <t>61.863722599999164</t>
  </si>
  <si>
    <t>-0.003950956059361133</t>
  </si>
  <si>
    <t>0.10200525980694608</t>
  </si>
  <si>
    <t>61.925611599999684</t>
  </si>
  <si>
    <t>-0.020942943863818897</t>
  </si>
  <si>
    <t>0.09866521076305679</t>
  </si>
  <si>
    <t>61.98918640000011</t>
  </si>
  <si>
    <t>-0.04162963733558378</t>
  </si>
  <si>
    <t>0.09267285150346738</t>
  </si>
  <si>
    <t>62.05241200000091</t>
  </si>
  <si>
    <t>-0.05988245472862008</t>
  </si>
  <si>
    <t>0.08769577457845634</t>
  </si>
  <si>
    <t>62.114598500000284</t>
  </si>
  <si>
    <t>-0.08421849350315291</t>
  </si>
  <si>
    <t>0.0809440715778893</t>
  </si>
  <si>
    <t>62.17713720000029</t>
  </si>
  <si>
    <t>-0.10521172043355875</t>
  </si>
  <si>
    <t>0.07237002929617065</t>
  </si>
  <si>
    <t>62.23871390000022</t>
  </si>
  <si>
    <t>-0.11769709475767343</t>
  </si>
  <si>
    <t>0.06844182888957895</t>
  </si>
  <si>
    <t>62.300418799999534</t>
  </si>
  <si>
    <t>-0.14192329420424077</t>
  </si>
  <si>
    <t>0.05861258740395714</t>
  </si>
  <si>
    <t>62.363701899999796</t>
  </si>
  <si>
    <t>-0.1611725217726736</t>
  </si>
  <si>
    <t>0.05092435256579653</t>
  </si>
  <si>
    <t>62.42495749999944</t>
  </si>
  <si>
    <t>-0.17189834085684552</t>
  </si>
  <si>
    <t>0.044310567663387035</t>
  </si>
  <si>
    <t>62.48757320000004</t>
  </si>
  <si>
    <t>-0.18500476184506986</t>
  </si>
  <si>
    <t>0.03622053061540487</t>
  </si>
  <si>
    <t>62.5497845000009</t>
  </si>
  <si>
    <t>-0.197304146528265</t>
  </si>
  <si>
    <t>0.030476438255100602</t>
  </si>
  <si>
    <t>62.610631400000784</t>
  </si>
  <si>
    <t>-0.21706058463884847</t>
  </si>
  <si>
    <t>0.016778232562359552</t>
  </si>
  <si>
    <t>62.675007100000585</t>
  </si>
  <si>
    <t>-0.22757521587885776</t>
  </si>
  <si>
    <t>0.008952275317138048</t>
  </si>
  <si>
    <t>62.73750429999927</t>
  </si>
  <si>
    <t>-0.2386423315632209</t>
  </si>
  <si>
    <t>0.001956929109028227</t>
  </si>
  <si>
    <t>62.80043739999928</t>
  </si>
  <si>
    <t>-0.24792237164726139</t>
  </si>
  <si>
    <t>-0.007328849919234992</t>
  </si>
  <si>
    <t>62.86238389999926</t>
  </si>
  <si>
    <t>-0.2546526775630866</t>
  </si>
  <si>
    <t>-0.014594582974931658</t>
  </si>
  <si>
    <t>62.92539079999915</t>
  </si>
  <si>
    <t>-0.2558062582127363</t>
  </si>
  <si>
    <t>-0.02294206029183088</t>
  </si>
  <si>
    <t>62.987324499999886</t>
  </si>
  <si>
    <t>-0.2626698175162048</t>
  </si>
  <si>
    <t>-0.032673323569950785</t>
  </si>
  <si>
    <t>63.04916670000057</t>
  </si>
  <si>
    <t>-0.2647504230558946</t>
  </si>
  <si>
    <t>-0.03961542532910145</t>
  </si>
  <si>
    <t>63.126308200000494</t>
  </si>
  <si>
    <t>-0.2587569674107275</t>
  </si>
  <si>
    <t>-0.04512705881673762</t>
  </si>
  <si>
    <t>63.19209090000004</t>
  </si>
  <si>
    <t>-0.26095198898168537</t>
  </si>
  <si>
    <t>-0.05119540748943208</t>
  </si>
  <si>
    <t>63.2516312000007</t>
  </si>
  <si>
    <t>-0.26349481130524843</t>
  </si>
  <si>
    <t>-0.05970024135045171</t>
  </si>
  <si>
    <t>63.31448799999998</t>
  </si>
  <si>
    <t>-0.2573027611953549</t>
  </si>
  <si>
    <t>-0.06690847489308593</t>
  </si>
  <si>
    <t>63.37614349999967</t>
  </si>
  <si>
    <t>-0.2462871997499576</t>
  </si>
  <si>
    <t>-0.07135533209605471</t>
  </si>
  <si>
    <t>63.43851419999919</t>
  </si>
  <si>
    <t>-0.24320999586563463</t>
  </si>
  <si>
    <t>-0.07664531655721363</t>
  </si>
  <si>
    <t>63.50118929999917</t>
  </si>
  <si>
    <t>-0.22568799286752128</t>
  </si>
  <si>
    <t>-0.08192442792554155</t>
  </si>
  <si>
    <t>63.56475800000044</t>
  </si>
  <si>
    <t>-0.21842425809158517</t>
  </si>
  <si>
    <t>-0.085276871203813</t>
  </si>
  <si>
    <t>63.627707999999984</t>
  </si>
  <si>
    <t>-0.20772102834502792</t>
  </si>
  <si>
    <t>-0.09057383921731166</t>
  </si>
  <si>
    <t>63.69138179999936</t>
  </si>
  <si>
    <t>-0.18943627450914668</t>
  </si>
  <si>
    <t>-0.09314808820881737</t>
  </si>
  <si>
    <t>63.75223200000073</t>
  </si>
  <si>
    <t>-0.17996112030234546</t>
  </si>
  <si>
    <t>-0.09678021422761107</t>
  </si>
  <si>
    <t>63.814230699999825</t>
  </si>
  <si>
    <t>-0.1700165787107082</t>
  </si>
  <si>
    <t>-0.10136400813157476</t>
  </si>
  <si>
    <t>63.8774826000008</t>
  </si>
  <si>
    <t>-0.15664450063940905</t>
  </si>
  <si>
    <t>-0.10281153515145469</t>
  </si>
  <si>
    <t>63.94122910000078</t>
  </si>
  <si>
    <t>-0.12928254191102884</t>
  </si>
  <si>
    <t>-0.10164410796643075</t>
  </si>
  <si>
    <t>64.00367019999976</t>
  </si>
  <si>
    <t>-0.11600594160119115</t>
  </si>
  <si>
    <t>-0.10256687400694808</t>
  </si>
  <si>
    <t>64.06439560000035</t>
  </si>
  <si>
    <t>-0.096693347742975</t>
  </si>
  <si>
    <t>-0.10141193424811323</t>
  </si>
  <si>
    <t>64.12538040000072</t>
  </si>
  <si>
    <t>-0.08040033036619221</t>
  </si>
  <si>
    <t>-0.1007696218744174</t>
  </si>
  <si>
    <t>64.18690290000086</t>
  </si>
  <si>
    <t>-0.05380978569300332</t>
  </si>
  <si>
    <t>-0.0966894144923387</t>
  </si>
  <si>
    <t>64.24866640000073</t>
  </si>
  <si>
    <t>-0.03342734530675706</t>
  </si>
  <si>
    <t>-0.09479933087988623</t>
  </si>
  <si>
    <t>64.31097679999948</t>
  </si>
  <si>
    <t>-0.025260480748185543</t>
  </si>
  <si>
    <t>-0.09553661007920011</t>
  </si>
  <si>
    <t>64.37355620000017</t>
  </si>
  <si>
    <t>0.004180493825915121</t>
  </si>
  <si>
    <t>-0.08976133595282487</t>
  </si>
  <si>
    <t>64.43587970000044</t>
  </si>
  <si>
    <t>0.022037272048407885</t>
  </si>
  <si>
    <t>-0.0842880696719237</t>
  </si>
  <si>
    <t>64.49716550000085</t>
  </si>
  <si>
    <t>0.04179350636456558</t>
  </si>
  <si>
    <t>-0.08136820117380617</t>
  </si>
  <si>
    <t>64.55853349999961</t>
  </si>
  <si>
    <t>0.06592646309916628</t>
  </si>
  <si>
    <t>-0.07397251809379601</t>
  </si>
  <si>
    <t>64.62153679999938</t>
  </si>
  <si>
    <t>0.07523293484612559</t>
  </si>
  <si>
    <t>-0.07273848669981176</t>
  </si>
  <si>
    <t>64.68498340000042</t>
  </si>
  <si>
    <t>0.09849107252360767</t>
  </si>
  <si>
    <t>-0.06413449458287279</t>
  </si>
  <si>
    <t>64.74671149999995</t>
  </si>
  <si>
    <t>0.11340838120339392</t>
  </si>
  <si>
    <t>-0.0581822496043547</t>
  </si>
  <si>
    <t>64.80957990000024</t>
  </si>
  <si>
    <t>0.1362073919078668</t>
  </si>
  <si>
    <t>-0.04794238680351692</t>
  </si>
  <si>
    <t>64.87123900000006</t>
  </si>
  <si>
    <t>0.15194303949841625</t>
  </si>
  <si>
    <t>-0.042371417741801976</t>
  </si>
  <si>
    <t>64.93448279999939</t>
  </si>
  <si>
    <t>0.16528590191968728</t>
  </si>
  <si>
    <t>-0.03532692425603701</t>
  </si>
  <si>
    <t>64.99631939999927</t>
  </si>
  <si>
    <t>0.19246079218621048</t>
  </si>
  <si>
    <t>-0.021975761335174093</t>
  </si>
  <si>
    <t>65.05812809999952</t>
  </si>
  <si>
    <t>0.19669704336827287</t>
  </si>
  <si>
    <t>-0.01651919641878985</t>
  </si>
  <si>
    <t>65.11916840000049</t>
  </si>
  <si>
    <t>0.2109655020314749</t>
  </si>
  <si>
    <t>-0.00874726637899248</t>
  </si>
  <si>
    <t>65.18165860000045</t>
  </si>
  <si>
    <t>0.2287011599549249</t>
  </si>
  <si>
    <t>0.004796544618469456</t>
  </si>
  <si>
    <t>65.24591820000023</t>
  </si>
  <si>
    <t>0.23663578354336856</t>
  </si>
  <si>
    <t>0.012169692868079895</t>
  </si>
  <si>
    <t>65.3073975999996</t>
  </si>
  <si>
    <t>0.24852743048064863</t>
  </si>
  <si>
    <t>0.020085795722099453</t>
  </si>
  <si>
    <t>65.37167930000032</t>
  </si>
  <si>
    <t>0.24941961698252513</t>
  </si>
  <si>
    <t>0.028814021128038325</t>
  </si>
  <si>
    <t>65.43289779999941</t>
  </si>
  <si>
    <t>0.258457504689682</t>
  </si>
  <si>
    <t>0.03550951687071957</t>
  </si>
  <si>
    <t>65.49408760000006</t>
  </si>
  <si>
    <t>0.2682337084425317</t>
  </si>
  <si>
    <t>0.04920702261339338</t>
  </si>
  <si>
    <t>65.55642989999978</t>
  </si>
  <si>
    <t>0.26730970314349456</t>
  </si>
  <si>
    <t>0.05660692463774075</t>
  </si>
  <si>
    <t>65.63342080000075</t>
  </si>
  <si>
    <t>0.266530784011235</t>
  </si>
  <si>
    <t>0.06136215315992066</t>
  </si>
  <si>
    <t>65.6947438999996</t>
  </si>
  <si>
    <t>0.27265541978658625</t>
  </si>
  <si>
    <t>0.0720588076245623</t>
  </si>
  <si>
    <t>65.75766730000032</t>
  </si>
  <si>
    <t>0.269579192547428</t>
  </si>
  <si>
    <t>0.07543725139296287</t>
  </si>
  <si>
    <t>65.81968140000026</t>
  </si>
  <si>
    <t>0.2611047402205484</t>
  </si>
  <si>
    <t>0.08362388838834223</t>
  </si>
  <si>
    <t>65.87993210000059</t>
  </si>
  <si>
    <t>0.2547760265825252</t>
  </si>
  <si>
    <t>0.08703825651352548</t>
  </si>
  <si>
    <t>65.94170599999961</t>
  </si>
  <si>
    <t>0.2531368002272796</t>
  </si>
  <si>
    <t>0.09513485451257542</t>
  </si>
  <si>
    <t>66.00482940000074</t>
  </si>
  <si>
    <t>0.2509044695966214</t>
  </si>
  <si>
    <t>0.10076363807135147</t>
  </si>
  <si>
    <t>66.06961290000072</t>
  </si>
  <si>
    <t>0.23313575969593714</t>
  </si>
  <si>
    <t>0.10353382408405598</t>
  </si>
  <si>
    <t>66.12945949999994</t>
  </si>
  <si>
    <t>0.22031039890455162</t>
  </si>
  <si>
    <t>0.10636949887472391</t>
  </si>
  <si>
    <t>66.1916698999994</t>
  </si>
  <si>
    <t>0.21605807881544692</t>
  </si>
  <si>
    <t>0.11124009960720871</t>
  </si>
  <si>
    <t>66.25484630000028</t>
  </si>
  <si>
    <t>0.2063266440827416</t>
  </si>
  <si>
    <t>0.11508993366501064</t>
  </si>
  <si>
    <t>66.3174756999997</t>
  </si>
  <si>
    <t>0.18683242807908407</t>
  </si>
  <si>
    <t>0.11491869983176106</t>
  </si>
  <si>
    <t>66.3805427999996</t>
  </si>
  <si>
    <t>0.17716003251505086</t>
  </si>
  <si>
    <t>0.11798927794278824</t>
  </si>
  <si>
    <t>66.44148230000064</t>
  </si>
  <si>
    <t>0.1545754140187423</t>
  </si>
  <si>
    <t>0.11642895442125334</t>
  </si>
  <si>
    <t>66.50533329999962</t>
  </si>
  <si>
    <t>0.13564397604853262</t>
  </si>
  <si>
    <t>0.11733700236277955</t>
  </si>
  <si>
    <t>66.56921350000084</t>
  </si>
  <si>
    <t>0.12293635934485536</t>
  </si>
  <si>
    <t>0.11769407221687933</t>
  </si>
  <si>
    <t>66.6297252000004</t>
  </si>
  <si>
    <t>0.10271209410259807</t>
  </si>
  <si>
    <t>0.11544029066325612</t>
  </si>
  <si>
    <t>66.69179190000068</t>
  </si>
  <si>
    <t>0.08125022426516892</t>
  </si>
  <si>
    <t>0.1116199854552895</t>
  </si>
  <si>
    <t>66.75380150000092</t>
  </si>
  <si>
    <t>0.06586742591359851</t>
  </si>
  <si>
    <t>0.11148630529356729</t>
  </si>
  <si>
    <t>66.81605950000085</t>
  </si>
  <si>
    <t>0.04069428679114573</t>
  </si>
  <si>
    <t>0.10645937829589558</t>
  </si>
  <si>
    <t>66.88011279999955</t>
  </si>
  <si>
    <t>0.02817566075189415</t>
  </si>
  <si>
    <t>0.10528837572843242</t>
  </si>
  <si>
    <t>66.94132449999961</t>
  </si>
  <si>
    <t>0.004523763588993646</t>
  </si>
  <si>
    <t>0.09940406319428186</t>
  </si>
  <si>
    <t>67.00357670000085</t>
  </si>
  <si>
    <t>-0.020650746321665636</t>
  </si>
  <si>
    <t>0.09419260763725634</t>
  </si>
  <si>
    <t>67.06574680000085</t>
  </si>
  <si>
    <t>-0.038182032307557456</t>
  </si>
  <si>
    <t>0.08950526535426051</t>
  </si>
  <si>
    <t>67.12866369999938</t>
  </si>
  <si>
    <t>-0.05734357129711398</t>
  </si>
  <si>
    <t>0.08278420099265493</t>
  </si>
  <si>
    <t>67.19016679999913</t>
  </si>
  <si>
    <t>-0.07580728404976789</t>
  </si>
  <si>
    <t>0.07851015098978964</t>
  </si>
  <si>
    <t>67.25225379999938</t>
  </si>
  <si>
    <t>-0.09691884454468269</t>
  </si>
  <si>
    <t>0.07293166423740938</t>
  </si>
  <si>
    <t>67.31352599999991</t>
  </si>
  <si>
    <t>-0.11260957911218927</t>
  </si>
  <si>
    <t>0.0646255362440944</t>
  </si>
  <si>
    <t>67.3773884000002</t>
  </si>
  <si>
    <t>-0.13066251541559737</t>
  </si>
  <si>
    <t>0.05765506108127072</t>
  </si>
  <si>
    <t>67.43901829999959</t>
  </si>
  <si>
    <t>-0.15270702648103374</t>
  </si>
  <si>
    <t>0.0510095970205664</t>
  </si>
  <si>
    <t>67.50117390000014</t>
  </si>
  <si>
    <t>-0.16791920745880873</t>
  </si>
  <si>
    <t>0.04368172711196583</t>
  </si>
  <si>
    <t>67.56399919999967</t>
  </si>
  <si>
    <t>-0.1838840214915134</t>
  </si>
  <si>
    <t>0.03247331178921198</t>
  </si>
  <si>
    <t>67.62621310000031</t>
  </si>
  <si>
    <t>-0.19876960179176173</t>
  </si>
  <si>
    <t>0.02595314306115326</t>
  </si>
  <si>
    <t>67.69013860000086</t>
  </si>
  <si>
    <t>-0.21312960557169092</t>
  </si>
  <si>
    <t>0.019507744197330146</t>
  </si>
  <si>
    <t>67.75175010000021</t>
  </si>
  <si>
    <t>-0.22644783530961732</t>
  </si>
  <si>
    <t>0.009209721143411675</t>
  </si>
  <si>
    <t>67.81528590000016</t>
  </si>
  <si>
    <t>-0.23195979778155262</t>
  </si>
  <si>
    <t>0.0036214686689162168</t>
  </si>
  <si>
    <t>67.87697979999939</t>
  </si>
  <si>
    <t>-0.2472161234280481</t>
  </si>
  <si>
    <t>-0.007788489841864754</t>
  </si>
  <si>
    <t>67.94026099999974</t>
  </si>
  <si>
    <t>-0.2561639182306994</t>
  </si>
  <si>
    <t>-0.014866049645995583</t>
  </si>
  <si>
    <t>68.0012112000004</t>
  </si>
  <si>
    <t>-0.2597843777185247</t>
  </si>
  <si>
    <t>-0.025024258768090446</t>
  </si>
  <si>
    <t>68.06467960000009</t>
  </si>
  <si>
    <t>-0.2629896889742316</t>
  </si>
  <si>
    <t>-0.03133439176958963</t>
  </si>
  <si>
    <t>68.1263199999994</t>
  </si>
  <si>
    <t>-0.27202398094700175</t>
  </si>
  <si>
    <t>-0.03957457261916586</t>
  </si>
  <si>
    <t>68.18883490000007</t>
  </si>
  <si>
    <t>-0.27116452852189354</t>
  </si>
  <si>
    <t>-0.04678307116206559</t>
  </si>
  <si>
    <t>68.25154040000052</t>
  </si>
  <si>
    <t>-0.2713872603824772</t>
  </si>
  <si>
    <t>-0.0532865139184302</t>
  </si>
  <si>
    <t>68.3129900999993</t>
  </si>
  <si>
    <t>-0.2635471921424859</t>
  </si>
  <si>
    <t>-0.058023880902666525</t>
  </si>
  <si>
    <t>68.37681189999967</t>
  </si>
  <si>
    <t>-0.25815515817597046</t>
  </si>
  <si>
    <t>-0.0661591577667131</t>
  </si>
  <si>
    <t>68.43898520000039</t>
  </si>
  <si>
    <t>-0.2549786810800798</t>
  </si>
  <si>
    <t>-0.07261801941571333</t>
  </si>
  <si>
    <t>68.50017160000061</t>
  </si>
  <si>
    <t>-0.24861651114229133</t>
  </si>
  <si>
    <t>-0.07707600464385123</t>
  </si>
  <si>
    <t>68.56276330000037</t>
  </si>
  <si>
    <t>-0.24326963687188652</t>
  </si>
  <si>
    <t>-0.08253153905935373</t>
  </si>
  <si>
    <t>68.6246515999992</t>
  </si>
  <si>
    <t>-0.2323049616938846</t>
  </si>
  <si>
    <t>-0.08645316902404265</t>
  </si>
  <si>
    <t>68.68674330000067</t>
  </si>
  <si>
    <t>-0.21826066865552463</t>
  </si>
  <si>
    <t>-0.08769329652620694</t>
  </si>
  <si>
    <t>68.74938719999955</t>
  </si>
  <si>
    <t>-0.19993458258985175</t>
  </si>
  <si>
    <t>-0.09091429692971698</t>
  </si>
  <si>
    <t>68.81034050000017</t>
  </si>
  <si>
    <t>-0.17392810458383323</t>
  </si>
  <si>
    <t>-0.09230841282148505</t>
  </si>
  <si>
    <t>68.87343150000015</t>
  </si>
  <si>
    <t>-0.1792873275735305</t>
  </si>
  <si>
    <t>-0.10015293725322127</t>
  </si>
  <si>
    <t>68.93539989999954</t>
  </si>
  <si>
    <t>-0.16557706736968392</t>
  </si>
  <si>
    <t>-0.09960766699484846</t>
  </si>
  <si>
    <t>68.99843680000049</t>
  </si>
  <si>
    <t>-0.15068448972889037</t>
  </si>
  <si>
    <t>-0.10180210288268787</t>
  </si>
  <si>
    <t>69.05989509999927</t>
  </si>
  <si>
    <t>-0.12347929471422425</t>
  </si>
  <si>
    <t>-0.09923489491320492</t>
  </si>
  <si>
    <t>69.12129930000083</t>
  </si>
  <si>
    <t>-0.11235936855623141</t>
  </si>
  <si>
    <t>-0.10168445514007196</t>
  </si>
  <si>
    <t>69.18321490000017</t>
  </si>
  <si>
    <t>-0.09759768138142455</t>
  </si>
  <si>
    <t>-0.10339892446284171</t>
  </si>
  <si>
    <t>69.24515009999959</t>
  </si>
  <si>
    <t>-0.06812064781788685</t>
  </si>
  <si>
    <t>-0.09460190076613495</t>
  </si>
  <si>
    <t>69.30689119999988</t>
  </si>
  <si>
    <t>-0.05351682611029407</t>
  </si>
  <si>
    <t>-0.09555455991036688</t>
  </si>
  <si>
    <t>69.37007129999984</t>
  </si>
  <si>
    <t>-0.03465046948398953</t>
  </si>
  <si>
    <t>-0.09433804482484476</t>
  </si>
  <si>
    <t>69.43111900000076</t>
  </si>
  <si>
    <t>-0.014842046982156631</t>
  </si>
  <si>
    <t>-0.08997060460803352</t>
  </si>
  <si>
    <t>69.49326509999992</t>
  </si>
  <si>
    <t>0.010376049772952811</t>
  </si>
  <si>
    <t>-0.08327932143913741</t>
  </si>
  <si>
    <t>69.55445409999993</t>
  </si>
  <si>
    <t>0.02069848349528325</t>
  </si>
  <si>
    <t>-0.08228430789065322</t>
  </si>
  <si>
    <t>69.61784330000046</t>
  </si>
  <si>
    <t>0.04247486462999017</t>
  </si>
  <si>
    <t>-0.0768470566712991</t>
  </si>
  <si>
    <t>69.67962240000088</t>
  </si>
  <si>
    <t>0.06462040504040623</t>
  </si>
  <si>
    <t>-0.07080279106651965</t>
  </si>
  <si>
    <t>69.74387410000054</t>
  </si>
  <si>
    <t>0.08348219374497301</t>
  </si>
  <si>
    <t>-0.060436702127972586</t>
  </si>
  <si>
    <t>69.80582420000064</t>
  </si>
  <si>
    <t>0.09567451834471186</t>
  </si>
  <si>
    <t>-0.05706598501770044</t>
  </si>
  <si>
    <t>69.86959829999978</t>
  </si>
  <si>
    <t>0.11336285550007297</t>
  </si>
  <si>
    <t>-0.049973724905794104</t>
  </si>
  <si>
    <t>69.93186079999941</t>
  </si>
  <si>
    <t>0.13697365635266134</t>
  </si>
  <si>
    <t>-0.038356207599790526</t>
  </si>
  <si>
    <t>69.99349059999986</t>
  </si>
  <si>
    <t>0.15272345497310624</t>
  </si>
  <si>
    <t>-0.03194106608787228</t>
  </si>
  <si>
    <t>70.05567080000037</t>
  </si>
  <si>
    <t>0.16737975068504696</t>
  </si>
  <si>
    <t>-0.021755943958969626</t>
  </si>
  <si>
    <t>70.11671019999994</t>
  </si>
  <si>
    <t>0.18203710671117612</t>
  </si>
  <si>
    <t>-0.015468534533368272</t>
  </si>
  <si>
    <t>70.17974719999984</t>
  </si>
  <si>
    <t>0.1942781034209773</t>
  </si>
  <si>
    <t>-0.00475516836710832</t>
  </si>
  <si>
    <t>70.24335330000031</t>
  </si>
  <si>
    <t>0.20898171132021837</t>
  </si>
  <si>
    <t>0.002776138752326407</t>
  </si>
  <si>
    <t>70.30628280000019</t>
  </si>
  <si>
    <t>0.22098305381481076</t>
  </si>
  <si>
    <t>0.009631529811012784</t>
  </si>
  <si>
    <t>70.36906869999984</t>
  </si>
  <si>
    <t>0.23049635622015607</t>
  </si>
  <si>
    <t>0.022214892777579598</t>
  </si>
  <si>
    <t>70.43006369999966</t>
  </si>
  <si>
    <t>0.23908062898271076</t>
  </si>
  <si>
    <t>0.029249834118360685</t>
  </si>
  <si>
    <t>70.49146479999945</t>
  </si>
  <si>
    <t>0.2431331450146832</t>
  </si>
  <si>
    <t>0.0364279407778445</t>
  </si>
  <si>
    <t>70.55485620000036</t>
  </si>
  <si>
    <t>0.25320719234873756</t>
  </si>
  <si>
    <t>0.04572832645547664</t>
  </si>
  <si>
    <t>70.6162905000001</t>
  </si>
  <si>
    <t>0.25667188840133903</t>
  </si>
  <si>
    <t>0.0535578224804365</t>
  </si>
  <si>
    <t>70.67684770000051</t>
  </si>
  <si>
    <t>0.2590908014745015</t>
  </si>
  <si>
    <t>0.061407235314945074</t>
  </si>
  <si>
    <t>70.73852819999956</t>
  </si>
  <si>
    <t>0.2645643579603689</t>
  </si>
  <si>
    <t>0.06892730962626414</t>
  </si>
  <si>
    <t>70.79948080000031</t>
  </si>
  <si>
    <t>0.2601594877386155</t>
  </si>
  <si>
    <t>0.07557416513255477</t>
  </si>
  <si>
    <t>70.86183759999949</t>
  </si>
  <si>
    <t>0.25912772854345967</t>
  </si>
  <si>
    <t>0.08143290731660935</t>
  </si>
  <si>
    <t>70.94031790000008</t>
  </si>
  <si>
    <t>0.26594364644084134</t>
  </si>
  <si>
    <t>0.08900904970432388</t>
  </si>
  <si>
    <t>71.00129919999927</t>
  </si>
  <si>
    <t>0.2500603903239407</t>
  </si>
  <si>
    <t>0.09158186349538666</t>
  </si>
  <si>
    <t>71.06399039999997</t>
  </si>
  <si>
    <t>0.250187686103283</t>
  </si>
  <si>
    <t>0.0981769542437092</t>
  </si>
  <si>
    <t>71.12554140000066</t>
  </si>
  <si>
    <t>0.2413863281020543</t>
  </si>
  <si>
    <t>0.10155335811350374</t>
  </si>
  <si>
    <t>71.18761819999963</t>
  </si>
  <si>
    <t>0.23689678328634134</t>
  </si>
  <si>
    <t>0.10585370519705384</t>
  </si>
  <si>
    <t>71.25061970000024</t>
  </si>
  <si>
    <t>0.21904337028955467</t>
  </si>
  <si>
    <t>0.10674569141334844</t>
  </si>
  <si>
    <t>71.31340420000015</t>
  </si>
  <si>
    <t>0.2087574617887844</t>
  </si>
  <si>
    <t>0.10910867911840927</t>
  </si>
  <si>
    <t>71.37548559999959</t>
  </si>
  <si>
    <t>0.2040497927627527</t>
  </si>
  <si>
    <t>0.1130340566417325</t>
  </si>
  <si>
    <t>71.43781970000055</t>
  </si>
  <si>
    <t>0.18888772938715004</t>
  </si>
  <si>
    <t>0.11182005555532326</t>
  </si>
  <si>
    <t>71.49989249999999</t>
  </si>
  <si>
    <t>0.17261263830257256</t>
  </si>
  <si>
    <t>0.11353314657155034</t>
  </si>
  <si>
    <t>71.56184759999996</t>
  </si>
  <si>
    <t>0.1520431568152354</t>
  </si>
  <si>
    <t>0.11005410993842046</t>
  </si>
  <si>
    <t>71.62463679999928</t>
  </si>
  <si>
    <t>0.12939643217308383</t>
  </si>
  <si>
    <t>0.10754159249230599</t>
  </si>
  <si>
    <t>71.68766979999964</t>
  </si>
  <si>
    <t>0.11561858682566761</t>
  </si>
  <si>
    <t>0.10667358748544631</t>
  </si>
  <si>
    <t>71.75023300000066</t>
  </si>
  <si>
    <t>0.09712421342381727</t>
  </si>
  <si>
    <t>0.10562110336351016</t>
  </si>
  <si>
    <t>71.81359990000055</t>
  </si>
  <si>
    <t>0.07434756461183945</t>
  </si>
  <si>
    <t>0.10088625345418967</t>
  </si>
  <si>
    <t>71.87596920000033</t>
  </si>
  <si>
    <t>0.05744815655626745</t>
  </si>
  <si>
    <t>0.09614577909214117</t>
  </si>
  <si>
    <t>71.93911099999968</t>
  </si>
  <si>
    <t>0.034721569435447464</t>
  </si>
  <si>
    <t>0.09275895749043928</t>
  </si>
  <si>
    <t>72.00252139999975</t>
  </si>
  <si>
    <t>0.013834310558297425</t>
  </si>
  <si>
    <t>0.086906017892175</t>
  </si>
  <si>
    <t>72.06336530000044</t>
  </si>
  <si>
    <t>-0.0092309682876337</t>
  </si>
  <si>
    <t>0.07959063642996389</t>
  </si>
  <si>
    <t>72.12744369999928</t>
  </si>
  <si>
    <t>-0.028159706861799805</t>
  </si>
  <si>
    <t>0.07537532210074738</t>
  </si>
  <si>
    <t>72.18880109999918</t>
  </si>
  <si>
    <t>-0.049844353147983966</t>
  </si>
  <si>
    <t>0.06881381131921294</t>
  </si>
  <si>
    <t>72.25169060000007</t>
  </si>
  <si>
    <t>-0.06772643809869283</t>
  </si>
  <si>
    <t>0.0642584833570583</t>
  </si>
  <si>
    <t>72.31355380000059</t>
  </si>
  <si>
    <t>-0.09020724631051635</t>
  </si>
  <si>
    <t>0.0542858729471134</t>
  </si>
  <si>
    <t>72.37588089999917</t>
  </si>
  <si>
    <t>-0.09809039469500469</t>
  </si>
  <si>
    <t>0.051461518394787964</t>
  </si>
  <si>
    <t>72.43671469999936</t>
  </si>
  <si>
    <t>-0.12039850617188286</t>
  </si>
  <si>
    <t>0.04290525501569076</t>
  </si>
  <si>
    <t>72.49978030000057</t>
  </si>
  <si>
    <t>-0.14479231572680806</t>
  </si>
  <si>
    <t>0.03111020434563838</t>
  </si>
  <si>
    <t>72.56307460000062</t>
  </si>
  <si>
    <t>-0.16061697615661163</t>
  </si>
  <si>
    <t>0.024826269850042326</t>
  </si>
  <si>
    <t>72.62309479999931</t>
  </si>
  <si>
    <t>-0.1760987324995984</t>
  </si>
  <si>
    <t>0.018254234265539626</t>
  </si>
  <si>
    <t>72.68550049999976</t>
  </si>
  <si>
    <t>-0.18622919347375522</t>
  </si>
  <si>
    <t>0.011578123146549268</t>
  </si>
  <si>
    <t>72.7468415000003</t>
  </si>
  <si>
    <t>-0.2043736919189829</t>
  </si>
  <si>
    <t>-0.00014056604313084087</t>
  </si>
  <si>
    <t>72.81089389999943</t>
  </si>
  <si>
    <t>-0.21360023121836935</t>
  </si>
  <si>
    <t>-0.0063703328254436364</t>
  </si>
  <si>
    <t>72.87112270000034</t>
  </si>
  <si>
    <t>-0.2237256340794227</t>
  </si>
  <si>
    <t>-0.013849868708410984</t>
  </si>
  <si>
    <t>72.93387500000063</t>
  </si>
  <si>
    <t>-0.23679304802292656</t>
  </si>
  <si>
    <t>-0.022321540378836158</t>
  </si>
  <si>
    <t>72.99592979999943</t>
  </si>
  <si>
    <t>-0.2530124451282312</t>
  </si>
  <si>
    <t>-0.03173698338804409</t>
  </si>
  <si>
    <t>73.0573545999996</t>
  </si>
  <si>
    <t>-0.2555008792897162</t>
  </si>
  <si>
    <t>-0.037928069814173515</t>
  </si>
  <si>
    <t>73.12012949999917</t>
  </si>
  <si>
    <t>-0.268920124689199</t>
  </si>
  <si>
    <t>-0.04596061322739886</t>
  </si>
  <si>
    <t>73.18187279999984</t>
  </si>
  <si>
    <t>-0.2709481265277791</t>
  </si>
  <si>
    <t>-0.05429051568911292</t>
  </si>
  <si>
    <t>73.24442900000031</t>
  </si>
  <si>
    <t>-0.26676420639912735</t>
  </si>
  <si>
    <t>-0.059424062974906544</t>
  </si>
  <si>
    <t>73.30845450000015</t>
  </si>
  <si>
    <t>-0.2695221667112584</t>
  </si>
  <si>
    <t>-0.06431851594741667</t>
  </si>
  <si>
    <t>73.37006490000022</t>
  </si>
  <si>
    <t>-0.2677997334457105</t>
  </si>
  <si>
    <t>-0.07162659061138688</t>
  </si>
  <si>
    <t>73.43263950000073</t>
  </si>
  <si>
    <t>-0.27498854968956365</t>
  </si>
  <si>
    <t>-0.08000763950101097</t>
  </si>
  <si>
    <t>73.4942033999996</t>
  </si>
  <si>
    <t>-0.2674645823079569</t>
  </si>
  <si>
    <t>-0.08266841613532994</t>
  </si>
  <si>
    <t>73.55678760000046</t>
  </si>
  <si>
    <t>-0.25766188042251237</t>
  </si>
  <si>
    <t>-0.0850523887436121</t>
  </si>
  <si>
    <t>73.61936389999937</t>
  </si>
  <si>
    <t>-0.2550930019467206</t>
  </si>
  <si>
    <t>-0.09098771132934758</t>
  </si>
  <si>
    <t>73.68138410000029</t>
  </si>
  <si>
    <t>-0.25268814115263183</t>
  </si>
  <si>
    <t>-0.0954325772263358</t>
  </si>
  <si>
    <t>73.74433769999996</t>
  </si>
  <si>
    <t>-0.24523266715883452</t>
  </si>
  <si>
    <t>-0.10083282963125484</t>
  </si>
  <si>
    <t>73.80662200000006</t>
  </si>
  <si>
    <t>-0.229197057087843</t>
  </si>
  <si>
    <t>-0.09985784966299915</t>
  </si>
  <si>
    <t>73.86971249999988</t>
  </si>
  <si>
    <t>-0.2217636091024504</t>
  </si>
  <si>
    <t>-0.10549861928832804</t>
  </si>
  <si>
    <t>73.93135090000033</t>
  </si>
  <si>
    <t>-0.21026619284285974</t>
  </si>
  <si>
    <t>-0.10544844250161667</t>
  </si>
  <si>
    <t>73.9947759000006</t>
  </si>
  <si>
    <t>-0.19064150020778303</t>
  </si>
  <si>
    <t>-0.1029713178299696</t>
  </si>
  <si>
    <t>74.05741680000028</t>
  </si>
  <si>
    <t>-0.1805151272791914</t>
  </si>
  <si>
    <t>-0.10518371810637461</t>
  </si>
  <si>
    <t>74.11984819999998</t>
  </si>
  <si>
    <t>-0.15422787502855329</t>
  </si>
  <si>
    <t>-0.10334877031694933</t>
  </si>
  <si>
    <t>74.18126010000015</t>
  </si>
  <si>
    <t>-0.12969023963244553</t>
  </si>
  <si>
    <t>-0.09697667388703701</t>
  </si>
  <si>
    <t>74.24489680000079</t>
  </si>
  <si>
    <t>-0.12010457770161764</t>
  </si>
  <si>
    <t>-0.09663974478728843</t>
  </si>
  <si>
    <t>74.30758029999924</t>
  </si>
  <si>
    <t>-0.10396660252571266</t>
  </si>
  <si>
    <t>-0.0953649027677983</t>
  </si>
  <si>
    <t>74.36961580000025</t>
  </si>
  <si>
    <t>-0.08004562675854476</t>
  </si>
  <si>
    <t>-0.08758886358182583</t>
  </si>
  <si>
    <t>74.4314331000005</t>
  </si>
  <si>
    <t>-0.061711876764825924</t>
  </si>
  <si>
    <t>-0.08451524596938564</t>
  </si>
  <si>
    <t>74.4931988999997</t>
  </si>
  <si>
    <t>-0.03689326127707737</t>
  </si>
  <si>
    <t>-0.07875090604941404</t>
  </si>
  <si>
    <t>74.55548269999963</t>
  </si>
  <si>
    <t>-0.025711352507324037</t>
  </si>
  <si>
    <t>-0.07668504393257214</t>
  </si>
  <si>
    <t>74.61725470000056</t>
  </si>
  <si>
    <t>0.005410544780697357</t>
  </si>
  <si>
    <t>-0.06648320680577458</t>
  </si>
  <si>
    <t>74.6790103000003</t>
  </si>
  <si>
    <t>0.022913510483457245</t>
  </si>
  <si>
    <t>-0.05906966421694437</t>
  </si>
  <si>
    <t>74.74141380000037</t>
  </si>
  <si>
    <t>0.04112607590528583</t>
  </si>
  <si>
    <t>-0.05076447960785968</t>
  </si>
  <si>
    <t>74.80513170000086</t>
  </si>
  <si>
    <t>0.058265734683638826</t>
  </si>
  <si>
    <t>-0.04513935188093865</t>
  </si>
  <si>
    <t>74.86876979999943</t>
  </si>
  <si>
    <t>0.0840672172683874</t>
  </si>
  <si>
    <t>-0.03452451318403704</t>
  </si>
  <si>
    <t>74.93165399999998</t>
  </si>
  <si>
    <t>0.09990554691367759</t>
  </si>
  <si>
    <t>-0.028807049045805444</t>
  </si>
  <si>
    <t>74.99252159999924</t>
  </si>
  <si>
    <t>0.11319202837117182</t>
  </si>
  <si>
    <t>-0.020994858299819397</t>
  </si>
  <si>
    <t>75.05413880000015</t>
  </si>
  <si>
    <t>0.129149731338976</t>
  </si>
  <si>
    <t>-0.014745375541765915</t>
  </si>
  <si>
    <t>75.11599089999982</t>
  </si>
  <si>
    <t>0.15174775862510526</t>
  </si>
  <si>
    <t>-0.002612668530721729</t>
  </si>
  <si>
    <t>75.17848969999977</t>
  </si>
  <si>
    <t>0.16732809594868225</t>
  </si>
  <si>
    <t>0.004475112027648054</t>
  </si>
  <si>
    <t>75.24304560000019</t>
  </si>
  <si>
    <t>0.18729624328386052</t>
  </si>
  <si>
    <t>0.01594528524339922</t>
  </si>
  <si>
    <t>75.3189282000003</t>
  </si>
  <si>
    <t>0.20186135934555693</t>
  </si>
  <si>
    <t>0.02340400762493311</t>
  </si>
  <si>
    <t>75.38021619999927</t>
  </si>
  <si>
    <t>0.20958359563321594</t>
  </si>
  <si>
    <t>0.029608974608956062</t>
  </si>
  <si>
    <t>75.44471410000006</t>
  </si>
  <si>
    <t>0.22292573178819453</t>
  </si>
  <si>
    <t>0.04071091732962118</t>
  </si>
  <si>
    <t>75.50667280000016</t>
  </si>
  <si>
    <t>0.23962396547316267</t>
  </si>
  <si>
    <t>0.05047619847963114</t>
  </si>
  <si>
    <t>75.56838699999935</t>
  </si>
  <si>
    <t>0.25167327706057474</t>
  </si>
  <si>
    <t>0.05814304622162836</t>
  </si>
  <si>
    <t>75.63163340000028</t>
  </si>
  <si>
    <t>0.25411472888287</t>
  </si>
  <si>
    <t>0.06343119408238951</t>
  </si>
  <si>
    <t>75.69246639999983</t>
  </si>
  <si>
    <t>0.26265703723952516</t>
  </si>
  <si>
    <t>0.07225683712243591</t>
  </si>
  <si>
    <t>75.75526010000067</t>
  </si>
  <si>
    <t>0.26784331386125704</t>
  </si>
  <si>
    <t>0.07943596389709673</t>
  </si>
  <si>
    <t>75.8165742000001</t>
  </si>
  <si>
    <t>0.26949879264833587</t>
  </si>
  <si>
    <t>0.08481712760725246</t>
  </si>
  <si>
    <t>75.87984780000079</t>
  </si>
  <si>
    <t>0.2736649402054665</t>
  </si>
  <si>
    <t>0.090879477923554</t>
  </si>
  <si>
    <t>75.94138270000076</t>
  </si>
  <si>
    <t>0.2684243615933415</t>
  </si>
  <si>
    <t>0.09401088280674741</t>
  </si>
  <si>
    <t>76.00406629999998</t>
  </si>
  <si>
    <t>0.26539136598394375</t>
  </si>
  <si>
    <t>0.09820287782699078</t>
  </si>
  <si>
    <t>76.06536220000089</t>
  </si>
  <si>
    <t>0.26814994375036605</t>
  </si>
  <si>
    <t>0.10360181999667839</t>
  </si>
  <si>
    <t>76.12917969999944</t>
  </si>
  <si>
    <t>0.2610851021847207</t>
  </si>
  <si>
    <t>0.10852804053562748</t>
  </si>
  <si>
    <t>76.19133909999982</t>
  </si>
  <si>
    <t>0.2512103300358266</t>
  </si>
  <si>
    <t>0.10939119377839401</t>
  </si>
  <si>
    <t>76.25437609999972</t>
  </si>
  <si>
    <t>0.24471334075923856</t>
  </si>
  <si>
    <t>0.1124237053291508</t>
  </si>
  <si>
    <t>76.31680079999933</t>
  </si>
  <si>
    <t>0.23288419238329539</t>
  </si>
  <si>
    <t>0.11407383075127142</t>
  </si>
  <si>
    <t>76.37931150000077</t>
  </si>
  <si>
    <t>0.2213895490495954</t>
  </si>
  <si>
    <t>0.11334336746182716</t>
  </si>
  <si>
    <t>76.44130000000041</t>
  </si>
  <si>
    <t>0.21703397972090155</t>
  </si>
  <si>
    <t>0.11539558417832274</t>
  </si>
  <si>
    <t>76.50397350000094</t>
  </si>
  <si>
    <t>0.1999636877540274</t>
  </si>
  <si>
    <t>0.11551130385402741</t>
  </si>
  <si>
    <t>76.56516550000015</t>
  </si>
  <si>
    <t>0.18615341293362064</t>
  </si>
  <si>
    <t>0.11387128085216291</t>
  </si>
  <si>
    <t>76.62798119999934</t>
  </si>
  <si>
    <t>0.17263086977374087</t>
  </si>
  <si>
    <t>0.11411339859140379</t>
  </si>
  <si>
    <t>76.6904269000006</t>
  </si>
  <si>
    <t>0.1576695747689758</t>
  </si>
  <si>
    <t>0.11261389126080212</t>
  </si>
  <si>
    <t>76.75131180000062</t>
  </si>
  <si>
    <t>0.13078985399881837</t>
  </si>
  <si>
    <t>0.10549668391356026</t>
  </si>
  <si>
    <t>76.81418230000054</t>
  </si>
  <si>
    <t>0.11888938713520503</t>
  </si>
  <si>
    <t>0.1049704602067536</t>
  </si>
  <si>
    <t>76.87657399999989</t>
  </si>
  <si>
    <t>0.09662475323100139</t>
  </si>
  <si>
    <t>0.10002372870069931</t>
  </si>
  <si>
    <t>76.93930779999937</t>
  </si>
  <si>
    <t>0.08070049270165747</t>
  </si>
  <si>
    <t>0.09776318449840682</t>
  </si>
  <si>
    <t>77.00163240000074</t>
  </si>
  <si>
    <t>0.06019253655419199</t>
  </si>
  <si>
    <t>0.09080244111694968</t>
  </si>
  <si>
    <t>77.0639441000003</t>
  </si>
  <si>
    <t>0.03523260746360446</t>
  </si>
  <si>
    <t>0.08461712842906133</t>
  </si>
  <si>
    <t>77.12412380000023</t>
  </si>
  <si>
    <t>0.01987256124611747</t>
  </si>
  <si>
    <t>0.07900454632121123</t>
  </si>
  <si>
    <t>77.18674970000029</t>
  </si>
  <si>
    <t>-0.003422577579797803</t>
  </si>
  <si>
    <t>0.07198225987072182</t>
  </si>
  <si>
    <t>77.24869740000031</t>
  </si>
  <si>
    <t>-0.022194644893485993</t>
  </si>
  <si>
    <t>0.06697872117050374</t>
  </si>
  <si>
    <t>77.31210800000008</t>
  </si>
  <si>
    <t>-0.0469622318867593</t>
  </si>
  <si>
    <t>0.05900982002877675</t>
  </si>
  <si>
    <t>77.37533040000017</t>
  </si>
  <si>
    <t>-0.0654277144475035</t>
  </si>
  <si>
    <t>0.05183959215687439</t>
  </si>
  <si>
    <t>77.43738180000037</t>
  </si>
  <si>
    <t>-0.08232917489947855</t>
  </si>
  <si>
    <t>0.04390174835110172</t>
  </si>
  <si>
    <t>77.49925690000055</t>
  </si>
  <si>
    <t>-0.10278919724395585</t>
  </si>
  <si>
    <t>0.03801261808709566</t>
  </si>
  <si>
    <t>77.56230959999994</t>
  </si>
  <si>
    <t>-0.11797712408357786</t>
  </si>
  <si>
    <t>0.03013348401195004</t>
  </si>
  <si>
    <t>77.6240011000009</t>
  </si>
  <si>
    <t>-0.14463431070504829</t>
  </si>
  <si>
    <t>0.018868530214812163</t>
  </si>
  <si>
    <t>77.68661950000023</t>
  </si>
  <si>
    <t>-0.15923917840707702</t>
  </si>
  <si>
    <t>0.010898129417012958</t>
  </si>
  <si>
    <t>77.74826700000085</t>
  </si>
  <si>
    <t>-0.17527139357185106</t>
  </si>
  <si>
    <t>0.00429906641828004</t>
  </si>
  <si>
    <t>77.81130780000058</t>
  </si>
  <si>
    <t>-0.19036479217906788</t>
  </si>
  <si>
    <t>-0.0025258946951010053</t>
  </si>
  <si>
    <t>77.87378619999981</t>
  </si>
  <si>
    <t>-0.2053282475082483</t>
  </si>
  <si>
    <t>-0.01277310110726515</t>
  </si>
  <si>
    <t>77.93535300000076</t>
  </si>
  <si>
    <t>-0.21988676807902685</t>
  </si>
  <si>
    <t>-0.01992419862713435</t>
  </si>
  <si>
    <t>77.99777329999961</t>
  </si>
  <si>
    <t>-0.23199066315318895</t>
  </si>
  <si>
    <t>-0.030332072433045365</t>
  </si>
  <si>
    <t>78.06048499999997</t>
  </si>
  <si>
    <t>-0.23739034831029215</t>
  </si>
  <si>
    <t>-0.03573422133090687</t>
  </si>
  <si>
    <t>78.12325539999983</t>
  </si>
  <si>
    <t>-0.24774350743336448</t>
  </si>
  <si>
    <t>-0.04240643595577143</t>
  </si>
  <si>
    <t>78.18619860000035</t>
  </si>
  <si>
    <t>-0.26068481482634454</t>
  </si>
  <si>
    <t>-0.05030279002298532</t>
  </si>
  <si>
    <t>78.24881219999952</t>
  </si>
  <si>
    <t>-0.26239881814030674</t>
  </si>
  <si>
    <t>-0.05657242015569652</t>
  </si>
  <si>
    <t>78.31424669999979</t>
  </si>
  <si>
    <t>-0.2648118505217001</t>
  </si>
  <si>
    <t>-0.06348549925628766</t>
  </si>
  <si>
    <t>78.3753300999997</t>
  </si>
  <si>
    <t>-0.2655088481060668</t>
  </si>
  <si>
    <t>-0.06937655514999785</t>
  </si>
  <si>
    <t>78.43811090000054</t>
  </si>
  <si>
    <t>-0.2679986301907187</t>
  </si>
  <si>
    <t>-0.07457986575434306</t>
  </si>
  <si>
    <t>78.50045979999959</t>
  </si>
  <si>
    <t>-0.269125558877386</t>
  </si>
  <si>
    <t>-0.08275592929782527</t>
  </si>
  <si>
    <t>78.56148890000077</t>
  </si>
  <si>
    <t>-0.2646965285302869</t>
  </si>
  <si>
    <t>-0.08538994574455105</t>
  </si>
  <si>
    <t>78.62406100000044</t>
  </si>
  <si>
    <t>-0.2630946252098463</t>
  </si>
  <si>
    <t>-0.09059098585779468</t>
  </si>
  <si>
    <t>78.68624749999981</t>
  </si>
  <si>
    <t>-0.25562253456314554</t>
  </si>
  <si>
    <t>-0.09379607263797984</t>
  </si>
  <si>
    <t>78.74875690000044</t>
  </si>
  <si>
    <t>-0.2522764960791175</t>
  </si>
  <si>
    <t>-0.09822758605496995</t>
  </si>
  <si>
    <t>78.81180069999937</t>
  </si>
  <si>
    <t>-0.2502683342118157</t>
  </si>
  <si>
    <t>-0.10325240038586925</t>
  </si>
  <si>
    <t>78.8724856000008</t>
  </si>
  <si>
    <t>-0.23487831571591933</t>
  </si>
  <si>
    <t>-0.10175156020851706</t>
  </si>
  <si>
    <t>78.9340730999993</t>
  </si>
  <si>
    <t>-0.2183045315464307</t>
  </si>
  <si>
    <t>-0.1016816607790254</t>
  </si>
  <si>
    <t>78.99681880000026</t>
  </si>
  <si>
    <t>-0.20830263919255287</t>
  </si>
  <si>
    <t>-0.10337838562086787</t>
  </si>
  <si>
    <t>79.05857490000017</t>
  </si>
  <si>
    <t>-0.20364669598001228</t>
  </si>
  <si>
    <t>-0.1043486884193463</t>
  </si>
  <si>
    <t>79.12136439999995</t>
  </si>
  <si>
    <t>-0.18228189751361246</t>
  </si>
  <si>
    <t>-0.10133408332672289</t>
  </si>
  <si>
    <t>79.18326049999996</t>
  </si>
  <si>
    <t>-0.16719000321033306</t>
  </si>
  <si>
    <t>-0.10101833711537145</t>
  </si>
  <si>
    <t>79.24674050000067</t>
  </si>
  <si>
    <t>-0.14463975253701022</t>
  </si>
  <si>
    <t>-0.09607422560848011</t>
  </si>
  <si>
    <t>79.30837009999959</t>
  </si>
  <si>
    <t>-0.1387850554707386</t>
  </si>
  <si>
    <t>-0.096422272507942</t>
  </si>
  <si>
    <t>79.36987369999952</t>
  </si>
  <si>
    <t>-0.1152397049376237</t>
  </si>
  <si>
    <t>-0.0917144493023514</t>
  </si>
  <si>
    <t>79.43322199999966</t>
  </si>
  <si>
    <t>-0.09603254211626044</t>
  </si>
  <si>
    <t>-0.08719734610220109</t>
  </si>
  <si>
    <t>79.49548429999959</t>
  </si>
  <si>
    <t>-0.08559392517931741</t>
  </si>
  <si>
    <t>-0.085694601194781</t>
  </si>
  <si>
    <t>79.56120940000073</t>
  </si>
  <si>
    <t>-0.063110373570475</t>
  </si>
  <si>
    <t>-0.08068759248112856</t>
  </si>
  <si>
    <t>79.62124369999947</t>
  </si>
  <si>
    <t>-0.03088284101139749</t>
  </si>
  <si>
    <t>-0.0686711315525923</t>
  </si>
  <si>
    <t>79.68426259999978</t>
  </si>
  <si>
    <t>-0.01922837337326655</t>
  </si>
  <si>
    <t>-0.0662531203386989</t>
  </si>
  <si>
    <t>79.74713780000093</t>
  </si>
  <si>
    <t>-0.002364379768124536</t>
  </si>
  <si>
    <t>-0.059951989766133584</t>
  </si>
  <si>
    <t>79.80877049999981</t>
  </si>
  <si>
    <t>0.021525749321781973</t>
  </si>
  <si>
    <t>-0.049873468559831435</t>
  </si>
  <si>
    <t>79.86981000000014</t>
  </si>
  <si>
    <t>0.045345049991283304</t>
  </si>
  <si>
    <t>-0.04042252883919928</t>
  </si>
  <si>
    <t>79.93228369999997</t>
  </si>
  <si>
    <t>0.06160312667230183</t>
  </si>
  <si>
    <t>-0.036367264376939934</t>
  </si>
  <si>
    <t>79.99414489999981</t>
  </si>
  <si>
    <t>0.08239153772926322</t>
  </si>
  <si>
    <t>-0.024573962839693708</t>
  </si>
  <si>
    <t>80.05706719999944</t>
  </si>
  <si>
    <t>0.0986714252504326</t>
  </si>
  <si>
    <t>-0.01716788256021351</t>
  </si>
  <si>
    <t>80.1197231999995</t>
  </si>
  <si>
    <t>0.1183002361386496</t>
  </si>
  <si>
    <t>-0.009472576790557019</t>
  </si>
  <si>
    <t>80.18268549999993</t>
  </si>
  <si>
    <t>0.1360232454898771</t>
  </si>
  <si>
    <t>-5.399275456552388e-05</t>
  </si>
  <si>
    <t>80.24559880000015</t>
  </si>
  <si>
    <t>0.1510989693066218</t>
  </si>
  <si>
    <t>0.008826818768338907</t>
  </si>
  <si>
    <t>80.30897969999933</t>
  </si>
  <si>
    <t>0.16776729986199435</t>
  </si>
  <si>
    <t>0.018124315108925648</t>
  </si>
  <si>
    <t>80.3715857999996</t>
  </si>
  <si>
    <t>0.18366374708753863</t>
  </si>
  <si>
    <t>0.025460642726068405</t>
  </si>
  <si>
    <t>80.43309389999922</t>
  </si>
  <si>
    <t>0.20052908366030575</t>
  </si>
  <si>
    <t>0.037064793018313</t>
  </si>
  <si>
    <t>80.49508679999963</t>
  </si>
  <si>
    <t>0.20860239934584168</t>
  </si>
  <si>
    <t>0.04382193173318649</t>
  </si>
  <si>
    <t>80.55787910000072</t>
  </si>
  <si>
    <t>0.2195002719632697</t>
  </si>
  <si>
    <t>0.05137982104446359</t>
  </si>
  <si>
    <t>80.62193099999968</t>
  </si>
  <si>
    <t>0.23090048907271132</t>
  </si>
  <si>
    <t>0.058471988090484484</t>
  </si>
  <si>
    <t>80.68450069999926</t>
  </si>
  <si>
    <t>0.24036940585436373</t>
  </si>
  <si>
    <t>0.06574053280701397</t>
  </si>
  <si>
    <t>80.74698320000061</t>
  </si>
  <si>
    <t>0.24575985080712925</t>
  </si>
  <si>
    <t>0.07331165963737152</t>
  </si>
  <si>
    <t>80.80927949999932</t>
  </si>
  <si>
    <t>0.25353479025821457</t>
  </si>
  <si>
    <t>0.07848242470229816</t>
  </si>
  <si>
    <t>80.87160270000095</t>
  </si>
  <si>
    <t>0.25519087355471903</t>
  </si>
  <si>
    <t>0.08542432535366062</t>
  </si>
  <si>
    <t>80.93525650000083</t>
  </si>
  <si>
    <t>0.2553051803094091</t>
  </si>
  <si>
    <t>0.08690190218231075</t>
  </si>
  <si>
    <t>80.9973743999999</t>
  </si>
  <si>
    <t>0.2652497813654602</t>
  </si>
  <si>
    <t>0.09654785976150415</t>
  </si>
  <si>
    <t>81.0600130999992</t>
  </si>
  <si>
    <t>0.26939651061730974</t>
  </si>
  <si>
    <t>0.101682414253919</t>
  </si>
  <si>
    <t>81.12220639999941</t>
  </si>
  <si>
    <t>0.26045900405249434</t>
  </si>
  <si>
    <t>0.10388391936202024</t>
  </si>
  <si>
    <t>81.18472640000073</t>
  </si>
  <si>
    <t>0.2619957777869928</t>
  </si>
  <si>
    <t>0.10901024749796151</t>
  </si>
  <si>
    <t>81.24609419999979</t>
  </si>
  <si>
    <t>0.25582269493844745</t>
  </si>
  <si>
    <t>0.10981807957694056</t>
  </si>
  <si>
    <t>81.30887690000054</t>
  </si>
  <si>
    <t>0.24786256544937046</t>
  </si>
  <si>
    <t>0.11218523853683693</t>
  </si>
  <si>
    <t>81.37173579999944</t>
  </si>
  <si>
    <t>0.2449646961300216</t>
  </si>
  <si>
    <t>0.11479146833272602</t>
  </si>
  <si>
    <t>81.43245120000029</t>
  </si>
  <si>
    <t>0.2405625045140498</t>
  </si>
  <si>
    <t>0.11610827575007976</t>
  </si>
  <si>
    <t>81.51279140000042</t>
  </si>
  <si>
    <t>0.21788726601530595</t>
  </si>
  <si>
    <t>0.11206556403970835</t>
  </si>
  <si>
    <t>81.57479240000066</t>
  </si>
  <si>
    <t>0.20667362134001266</t>
  </si>
  <si>
    <t>0.11185463977904786</t>
  </si>
  <si>
    <t>81.63737740000033</t>
  </si>
  <si>
    <t>0.20067289158954793</t>
  </si>
  <si>
    <t>0.11324622358092751</t>
  </si>
  <si>
    <t>81.69930890000069</t>
  </si>
  <si>
    <t>0.1809539005000822</t>
  </si>
  <si>
    <t>0.10876847656120203</t>
  </si>
  <si>
    <t>81.76139970000077</t>
  </si>
  <si>
    <t>0.17933027072582242</t>
  </si>
  <si>
    <t>0.11247956957996119</t>
  </si>
  <si>
    <t>81.8230394000002</t>
  </si>
  <si>
    <t>0.150808963051011</t>
  </si>
  <si>
    <t>0.10400430391053095</t>
  </si>
  <si>
    <t>81.88513729999977</t>
  </si>
  <si>
    <t>0.14098153760841736</t>
  </si>
  <si>
    <t>0.10232646077740415</t>
  </si>
  <si>
    <t>81.9473410999999</t>
  </si>
  <si>
    <t>0.11288041464892906</t>
  </si>
  <si>
    <t>0.09672132668350053</t>
  </si>
  <si>
    <t>82.00937429999976</t>
  </si>
  <si>
    <t>0.09450622159066313</t>
  </si>
  <si>
    <t>0.09033308943235929</t>
  </si>
  <si>
    <t>82.07156530000066</t>
  </si>
  <si>
    <t>0.07390718980473121</t>
  </si>
  <si>
    <t>0.08616428502504081</t>
  </si>
  <si>
    <t>82.13330850000057</t>
  </si>
  <si>
    <t>0.06336723816016754</t>
  </si>
  <si>
    <t>0.0828235340854826</t>
  </si>
  <si>
    <t>82.19623850000062</t>
  </si>
  <si>
    <t>0.03673094382457087</t>
  </si>
  <si>
    <t>0.0755759459518821</t>
  </si>
  <si>
    <t>82.25791910000044</t>
  </si>
  <si>
    <t>0.018901921362018292</t>
  </si>
  <si>
    <t>0.07020384332344265</t>
  </si>
  <si>
    <t>82.32161880000058</t>
  </si>
  <si>
    <t>0.0032326601295036284</t>
  </si>
  <si>
    <t>0.06412773280178596</t>
  </si>
  <si>
    <t>82.38178809999954</t>
  </si>
  <si>
    <t>-0.029995547942431422</t>
  </si>
  <si>
    <t>0.051708204450486184</t>
  </si>
  <si>
    <t>82.44456349999928</t>
  </si>
  <si>
    <t>-0.047009677026682795</t>
  </si>
  <si>
    <t>0.04535222192728994</t>
  </si>
  <si>
    <t>82.50594230000024</t>
  </si>
  <si>
    <t>-0.06511258191614644</t>
  </si>
  <si>
    <t>0.038336854577262214</t>
  </si>
  <si>
    <t>82.56869600000027</t>
  </si>
  <si>
    <t>-0.08843131581945585</t>
  </si>
  <si>
    <t>0.027833650341453575</t>
  </si>
  <si>
    <t>82.63148980000005</t>
  </si>
  <si>
    <t>-0.10120249846780638</t>
  </si>
  <si>
    <t>0.023437763375226073</t>
  </si>
  <si>
    <t>82.69395140000051</t>
  </si>
  <si>
    <t>-0.12771134968471642</t>
  </si>
  <si>
    <t>0.013260076461634629</t>
  </si>
  <si>
    <t>82.75589310000032</t>
  </si>
  <si>
    <t>-0.13860192963004003</t>
  </si>
  <si>
    <t>0.006558771268927455</t>
  </si>
  <si>
    <t>82.81751509999958</t>
  </si>
  <si>
    <t>-0.15297891730470603</t>
  </si>
  <si>
    <t>-0.0019095079865043552</t>
  </si>
  <si>
    <t>82.87998680000055</t>
  </si>
  <si>
    <t>-0.16762330653613322</t>
  </si>
  <si>
    <t>-0.008617235080465635</t>
  </si>
  <si>
    <t>82.94266269999935</t>
  </si>
  <si>
    <t>-0.19199883573429677</t>
  </si>
  <si>
    <t>-0.02145756081554029</t>
  </si>
  <si>
    <t>83.00638389999949</t>
  </si>
  <si>
    <t>-0.20610962635769603</t>
  </si>
  <si>
    <t>-0.029006717349953304</t>
  </si>
  <si>
    <t>83.06750599999941</t>
  </si>
  <si>
    <t>-0.2128340392023027</t>
  </si>
  <si>
    <t>-0.034736952531609244</t>
  </si>
  <si>
    <t>83.13142990000051</t>
  </si>
  <si>
    <t>-0.22213427058908053</t>
  </si>
  <si>
    <t>-0.041520535052483876</t>
  </si>
  <si>
    <t>83.1927254000002</t>
  </si>
  <si>
    <t>-0.23482644586029</t>
  </si>
  <si>
    <t>-0.04880183375161162</t>
  </si>
  <si>
    <t>83.25581740000052</t>
  </si>
  <si>
    <t>-0.23698468478350598</t>
  </si>
  <si>
    <t>-0.05365814420645565</t>
  </si>
  <si>
    <t>83.31791440000052</t>
  </si>
  <si>
    <t>-0.24654505200198606</t>
  </si>
  <si>
    <t>-0.06125385765582836</t>
  </si>
  <si>
    <t>83.38046159999976</t>
  </si>
  <si>
    <t>-0.24929800075823394</t>
  </si>
  <si>
    <t>-0.06794806838492429</t>
  </si>
  <si>
    <t>83.44363780000094</t>
  </si>
  <si>
    <t>-0.25846947406223464</t>
  </si>
  <si>
    <t>-0.07588422653428806</t>
  </si>
  <si>
    <t>83.5038999999997</t>
  </si>
  <si>
    <t>-0.2545578007971514</t>
  </si>
  <si>
    <t>-0.07695320447026277</t>
  </si>
  <si>
    <t>83.56716140000026</t>
  </si>
  <si>
    <t>-0.25434707518010846</t>
  </si>
  <si>
    <t>-0.08138019012103181</t>
  </si>
  <si>
    <t>83.62858439999945</t>
  </si>
  <si>
    <t>-0.25946174724276805</t>
  </si>
  <si>
    <t>-0.08723028490934648</t>
  </si>
  <si>
    <t>83.69037279999975</t>
  </si>
  <si>
    <t>-0.25995301669326754</t>
  </si>
  <si>
    <t>-0.09192630713304428</t>
  </si>
  <si>
    <t>83.75438749999921</t>
  </si>
  <si>
    <t>-0.25505304464141965</t>
  </si>
  <si>
    <t>-0.09442370600892103</t>
  </si>
  <si>
    <t>83.81524499999978</t>
  </si>
  <si>
    <t>-0.2397252879836298</t>
  </si>
  <si>
    <t>-0.09369946873235335</t>
  </si>
  <si>
    <t>83.87905409999985</t>
  </si>
  <si>
    <t>-0.23987783452733513</t>
  </si>
  <si>
    <t>-0.09810812777068412</t>
  </si>
  <si>
    <t>83.94050020000032</t>
  </si>
  <si>
    <t>-0.23746629441853884</t>
  </si>
  <si>
    <t>-0.10089611737895954</t>
  </si>
  <si>
    <t>84.00175649999983</t>
  </si>
  <si>
    <t>-0.22624453878851014</t>
  </si>
  <si>
    <t>-0.10176530083813295</t>
  </si>
  <si>
    <t>84.06536439999945</t>
  </si>
  <si>
    <t>-0.21313984160967614</t>
  </si>
  <si>
    <t>-0.10111259603112366</t>
  </si>
  <si>
    <t>84.12718870000026</t>
  </si>
  <si>
    <t>-0.20560870231893702</t>
  </si>
  <si>
    <t>-0.10203373198742227</t>
  </si>
  <si>
    <t>84.18950869999935</t>
  </si>
  <si>
    <t>-0.1929480485921049</t>
  </si>
  <si>
    <t>-0.09865636642882691</t>
  </si>
  <si>
    <t>84.25135699999919</t>
  </si>
  <si>
    <t>-0.17113368153199104</t>
  </si>
  <si>
    <t>-0.09484618143966461</t>
  </si>
  <si>
    <t>84.31382800000029</t>
  </si>
  <si>
    <t>-0.16334211191329917</t>
  </si>
  <si>
    <t>-0.0947871561696938</t>
  </si>
  <si>
    <t>84.37531839999974</t>
  </si>
  <si>
    <t>-0.14925737758057878</t>
  </si>
  <si>
    <t>-0.09024985521375317</t>
  </si>
  <si>
    <t>84.43705460000092</t>
  </si>
  <si>
    <t>-0.13485361628103476</t>
  </si>
  <si>
    <t>-0.08844530880875912</t>
  </si>
  <si>
    <t>84.50047000000086</t>
  </si>
  <si>
    <t>-0.11255081046889792</t>
  </si>
  <si>
    <t>-0.0814298975730181</t>
  </si>
  <si>
    <t>84.5621314</t>
  </si>
  <si>
    <t>-0.09133991306153177</t>
  </si>
  <si>
    <t>-0.0746584413792093</t>
  </si>
  <si>
    <t>84.62460090000059</t>
  </si>
  <si>
    <t>-0.07427901524415592</t>
  </si>
  <si>
    <t>-0.07129235796486943</t>
  </si>
  <si>
    <t>84.6870216999996</t>
  </si>
  <si>
    <t>-0.05328215215478416</t>
  </si>
  <si>
    <t>-0.06088275640400953</t>
  </si>
  <si>
    <t>84.74916809999922</t>
  </si>
  <si>
    <t>-0.038743356159472775</t>
  </si>
  <si>
    <t>-0.055270576791782045</t>
  </si>
  <si>
    <t>84.81218760000047</t>
  </si>
  <si>
    <t>-0.017853066791476024</t>
  </si>
  <si>
    <t>-0.04897960815131586</t>
  </si>
  <si>
    <t>84.8738443000002</t>
  </si>
  <si>
    <t>0.0019861258007498606</t>
  </si>
  <si>
    <t>-0.04135483546498908</t>
  </si>
  <si>
    <t>84.93402969999988</t>
  </si>
  <si>
    <t>0.02463037951603919</t>
  </si>
  <si>
    <t>-0.032252000853750795</t>
  </si>
  <si>
    <t>84.99658550000095</t>
  </si>
  <si>
    <t>0.0412155963321883</t>
  </si>
  <si>
    <t>-0.024084664094849995</t>
  </si>
  <si>
    <t>85.06150510000043</t>
  </si>
  <si>
    <t>0.06599242668837313</t>
  </si>
  <si>
    <t>-0.014903044222072115</t>
  </si>
  <si>
    <t>85.12564770000063</t>
  </si>
  <si>
    <t>0.08387634491402807</t>
  </si>
  <si>
    <t>-0.005643605513489636</t>
  </si>
  <si>
    <t>85.18643750000047</t>
  </si>
  <si>
    <t>0.10285001297834295</t>
  </si>
  <si>
    <t>0.0018810880128656837</t>
  </si>
  <si>
    <t>85.24804199999926</t>
  </si>
  <si>
    <t>0.1197360529285616</t>
  </si>
  <si>
    <t>0.009798111734230508</t>
  </si>
  <si>
    <t>85.30933170000026</t>
  </si>
  <si>
    <t>0.13418268607103823</t>
  </si>
  <si>
    <t>0.019250646638969027</t>
  </si>
  <si>
    <t>85.37126700000044</t>
  </si>
  <si>
    <t>0.153627879449175</t>
  </si>
  <si>
    <t>0.028799662326047804</t>
  </si>
  <si>
    <t>85.43454910000037</t>
  </si>
  <si>
    <t>0.16428310982098093</t>
  </si>
  <si>
    <t>0.033756982852625184</t>
  </si>
  <si>
    <t>85.49729169999955</t>
  </si>
  <si>
    <t>0.17828160627114897</t>
  </si>
  <si>
    <t>0.04215408985336255</t>
  </si>
  <si>
    <t>85.56058689999918</t>
  </si>
  <si>
    <t>0.1949747787389411</t>
  </si>
  <si>
    <t>0.0512007144014579</t>
  </si>
  <si>
    <t>85.62240349999956</t>
  </si>
  <si>
    <t>0.2078855503060124</t>
  </si>
  <si>
    <t>0.058913785800384755</t>
  </si>
  <si>
    <t>85.68491840000024</t>
  </si>
  <si>
    <t>0.22016936101184115</t>
  </si>
  <si>
    <t>0.06552430899395412</t>
  </si>
  <si>
    <t>85.7475654000009</t>
  </si>
  <si>
    <t>0.23006590395032056</t>
  </si>
  <si>
    <t>0.07270394677058767</t>
  </si>
  <si>
    <t>85.81176810000034</t>
  </si>
  <si>
    <t>0.23839960737912946</t>
  </si>
  <si>
    <t>0.07812347767488559</t>
  </si>
  <si>
    <t>85.88702530000046</t>
  </si>
  <si>
    <t>0.24631278817878677</t>
  </si>
  <si>
    <t>0.08526741133096372</t>
  </si>
  <si>
    <t>85.94921969999996</t>
  </si>
  <si>
    <t>0.2578058195615833</t>
  </si>
  <si>
    <t>0.09473889100310773</t>
  </si>
  <si>
    <t>86.01136319999932</t>
  </si>
  <si>
    <t>0.26193304003286677</t>
  </si>
  <si>
    <t>0.09598357451752504</t>
  </si>
  <si>
    <t>86.07150039999942</t>
  </si>
  <si>
    <t>0.2659563072797537</t>
  </si>
  <si>
    <t>0.10095519467481906</t>
  </si>
  <si>
    <t>86.13445219999994</t>
  </si>
  <si>
    <t>0.26699661098526484</t>
  </si>
  <si>
    <t>0.10486912744966093</t>
  </si>
  <si>
    <t>86.19702879999932</t>
  </si>
  <si>
    <t>0.2600689201423112</t>
  </si>
  <si>
    <t>0.10715302405058025</t>
  </si>
  <si>
    <t>86.25958519999949</t>
  </si>
  <si>
    <t>0.2585756170513136</t>
  </si>
  <si>
    <t>0.11080124660811896</t>
  </si>
  <si>
    <t>86.32214120000026</t>
  </si>
  <si>
    <t>0.2585063764772286</t>
  </si>
  <si>
    <t>0.11177997665649397</t>
  </si>
  <si>
    <t>86.38335410000036</t>
  </si>
  <si>
    <t>0.248427893754811</t>
  </si>
  <si>
    <t>0.11094687761426791</t>
  </si>
  <si>
    <t>86.44629440000062</t>
  </si>
  <si>
    <t>0.2424103896670191</t>
  </si>
  <si>
    <t>0.11226987956735757</t>
  </si>
  <si>
    <t>86.50870980000036</t>
  </si>
  <si>
    <t>0.23665200127533748</t>
  </si>
  <si>
    <t>0.11381712044937076</t>
  </si>
  <si>
    <t>86.57243290000042</t>
  </si>
  <si>
    <t>0.2338704904499913</t>
  </si>
  <si>
    <t>0.1157041032721311</t>
  </si>
  <si>
    <t>86.63475079999989</t>
  </si>
  <si>
    <t>0.21154015339685195</t>
  </si>
  <si>
    <t>0.11174810276836689</t>
  </si>
  <si>
    <t>86.69712780000009</t>
  </si>
  <si>
    <t>0.20259239972553367</t>
  </si>
  <si>
    <t>0.10815582906058752</t>
  </si>
  <si>
    <t>86.7592898999992</t>
  </si>
  <si>
    <t>0.19557823200976188</t>
  </si>
  <si>
    <t>0.10867032679609889</t>
  </si>
  <si>
    <t>86.81995129999996</t>
  </si>
  <si>
    <t>0.17492773132252992</t>
  </si>
  <si>
    <t>0.10269342654288516</t>
  </si>
  <si>
    <t>86.88348000000042</t>
  </si>
  <si>
    <t>0.15643185916544589</t>
  </si>
  <si>
    <t>0.09770120940831428</t>
  </si>
  <si>
    <t>86.94601519999924</t>
  </si>
  <si>
    <t>0.1458732454420968</t>
  </si>
  <si>
    <t>0.09583685417439503</t>
  </si>
  <si>
    <t>87.00752300000022</t>
  </si>
  <si>
    <t>0.1339678974539238</t>
  </si>
  <si>
    <t>0.09399571166044463</t>
  </si>
  <si>
    <t>87.07002719999946</t>
  </si>
  <si>
    <t>0.11042160470276752</t>
  </si>
  <si>
    <t>0.08493055146377637</t>
  </si>
  <si>
    <t>87.13216629999988</t>
  </si>
  <si>
    <t>0.08732878531167199</t>
  </si>
  <si>
    <t>0.07835183778144139</t>
  </si>
  <si>
    <t>87.1952669000002</t>
  </si>
  <si>
    <t>0.07425118529747898</t>
  </si>
  <si>
    <t>0.07370282649054771</t>
  </si>
  <si>
    <t>87.25819860000047</t>
  </si>
  <si>
    <t>0.05443336063232174</t>
  </si>
  <si>
    <t>0.06788719378802344</t>
  </si>
  <si>
    <t>87.32049499999994</t>
  </si>
  <si>
    <t>0.03259335268464891</t>
  </si>
  <si>
    <t>0.06033160400634485</t>
  </si>
  <si>
    <t>87.38220990000082</t>
  </si>
  <si>
    <t>0.020325000838311347</t>
  </si>
  <si>
    <t>0.05643006215045987</t>
  </si>
  <si>
    <t>87.44513709999956</t>
  </si>
  <si>
    <t>-0.008724972847716117</t>
  </si>
  <si>
    <t>0.04570529318979388</t>
  </si>
  <si>
    <t>87.50772060000054</t>
  </si>
  <si>
    <t>-0.03379374695979287</t>
  </si>
  <si>
    <t>0.03552625097815931</t>
  </si>
  <si>
    <t>87.56913130000066</t>
  </si>
  <si>
    <t>-0.05163988749029258</t>
  </si>
  <si>
    <t>0.028452888325050107</t>
  </si>
  <si>
    <t>87.63165509999999</t>
  </si>
  <si>
    <t>-0.06974507471598912</t>
  </si>
  <si>
    <t>0.022096771431740603</t>
  </si>
  <si>
    <t>87.69405639999968</t>
  </si>
  <si>
    <t>-0.08929812174694352</t>
  </si>
  <si>
    <t>0.012870523170437576</t>
  </si>
  <si>
    <t>87.75622979999935</t>
  </si>
  <si>
    <t>-0.11214574828654111</t>
  </si>
  <si>
    <t>0.004541939949360918</t>
  </si>
  <si>
    <t>87.81947120000041</t>
  </si>
  <si>
    <t>-0.13051536377301787</t>
  </si>
  <si>
    <t>-0.003917144756199198</t>
  </si>
  <si>
    <t>87.88049110000065</t>
  </si>
  <si>
    <t>-0.14913758941643795</t>
  </si>
  <si>
    <t>-0.012524163131594657</t>
  </si>
  <si>
    <t>87.94271640000079</t>
  </si>
  <si>
    <t>-0.16377053186727508</t>
  </si>
  <si>
    <t>-0.01954730595021581</t>
  </si>
  <si>
    <t>88.00488290000067</t>
  </si>
  <si>
    <t>-0.18800923466343455</t>
  </si>
  <si>
    <t>-0.03154989884919446</t>
  </si>
  <si>
    <t>88.06704069999978</t>
  </si>
  <si>
    <t>-0.19798061431784397</t>
  </si>
  <si>
    <t>-0.037266396714831895</t>
  </si>
  <si>
    <t>88.12990949999948</t>
  </si>
  <si>
    <t>-0.21187782220197882</t>
  </si>
  <si>
    <t>-0.04446189090101682</t>
  </si>
  <si>
    <t>88.1927126999999</t>
  </si>
  <si>
    <t>-0.22543823194013957</t>
  </si>
  <si>
    <t>-0.051219348591819536</t>
  </si>
  <si>
    <t>88.25453779999953</t>
  </si>
  <si>
    <t>-0.23172257809156083</t>
  </si>
  <si>
    <t>-0.055998305689991534</t>
  </si>
  <si>
    <t>88.31720870000026</t>
  </si>
  <si>
    <t>-0.24523939731039945</t>
  </si>
  <si>
    <t>-0.06434146818029118</t>
  </si>
  <si>
    <t>88.37861780000094</t>
  </si>
  <si>
    <t>-0.2467204433462875</t>
  </si>
  <si>
    <t>-0.06787697763088851</t>
  </si>
  <si>
    <t>88.44089180000083</t>
  </si>
  <si>
    <t>-0.2513311915324161</t>
  </si>
  <si>
    <t>-0.07339774674776</t>
  </si>
  <si>
    <t>88.50414529999944</t>
  </si>
  <si>
    <t>-0.2608924458693753</t>
  </si>
  <si>
    <t>-0.08008490206476782</t>
  </si>
  <si>
    <t>88.56660519999969</t>
  </si>
  <si>
    <t>-0.26320635640341017</t>
  </si>
  <si>
    <t>-0.08382994555849055</t>
  </si>
  <si>
    <t>88.62858000000051</t>
  </si>
  <si>
    <t>-0.2651636615061719</t>
  </si>
  <si>
    <t>-0.08747110211715192</t>
  </si>
  <si>
    <t>88.69130699999914</t>
  </si>
  <si>
    <t>-0.26982287862351306</t>
  </si>
  <si>
    <t>-0.0922468768893383</t>
  </si>
  <si>
    <t>88.75549870000032</t>
  </si>
  <si>
    <t>-0.27108819563701125</t>
  </si>
  <si>
    <t>-0.09616012044067812</t>
  </si>
  <si>
    <t>88.81824799999958</t>
  </si>
  <si>
    <t>-0.26366344822314147</t>
  </si>
  <si>
    <t>-0.09678580306475038</t>
  </si>
  <si>
    <t>88.87923450000017</t>
  </si>
  <si>
    <t>-0.26072259917699103</t>
  </si>
  <si>
    <t>-0.09966367691006761</t>
  </si>
  <si>
    <t>88.94150590000027</t>
  </si>
  <si>
    <t>-0.2620190159538369</t>
  </si>
  <si>
    <t>-0.10183818698694136</t>
  </si>
  <si>
    <t>89.00588959999914</t>
  </si>
  <si>
    <t>-0.2517604749970106</t>
  </si>
  <si>
    <t>-0.10265097947043955</t>
  </si>
  <si>
    <t>89.06734929999948</t>
  </si>
  <si>
    <t>-0.24875007439259367</t>
  </si>
  <si>
    <t>-0.10438499656728961</t>
  </si>
  <si>
    <t>89.12887249999949</t>
  </si>
  <si>
    <t>-0.2406772072705543</t>
  </si>
  <si>
    <t>-0.10397490509150842</t>
  </si>
  <si>
    <t>89.1920525000005</t>
  </si>
  <si>
    <t>-0.22456306195998543</t>
  </si>
  <si>
    <t>-0.1019774484802416</t>
  </si>
  <si>
    <t>89.25311959999999</t>
  </si>
  <si>
    <t>-0.20974652787327308</t>
  </si>
  <si>
    <t>-0.0968894697691538</t>
  </si>
  <si>
    <t>89.3157597999998</t>
  </si>
  <si>
    <t>-0.20186265534261327</t>
  </si>
  <si>
    <t>-0.09718802858268916</t>
  </si>
  <si>
    <t>89.37852779999957</t>
  </si>
  <si>
    <t>-0.1840783601054845</t>
  </si>
  <si>
    <t>-0.09371298544846418</t>
  </si>
  <si>
    <t>89.4418241000003</t>
  </si>
  <si>
    <t>-0.17087776543672195</t>
  </si>
  <si>
    <t>-0.09057525897858687</t>
  </si>
  <si>
    <t>89.50364439999976</t>
  </si>
  <si>
    <t>-0.15091901121069728</t>
  </si>
  <si>
    <t>-0.08434060798558418</t>
  </si>
  <si>
    <t>89.56666389999918</t>
  </si>
  <si>
    <t>-0.13813983525641138</t>
  </si>
  <si>
    <t>-0.08003692351077318</t>
  </si>
  <si>
    <t>89.62926759999937</t>
  </si>
  <si>
    <t>-0.11384890883122445</t>
  </si>
  <si>
    <t>-0.07154006877706354</t>
  </si>
  <si>
    <t>89.69325600000047</t>
  </si>
  <si>
    <t>-0.09542320617407007</t>
  </si>
  <si>
    <t>-0.06727118396470044</t>
  </si>
  <si>
    <t>89.75504949999959</t>
  </si>
  <si>
    <t>-0.07359744249306122</t>
  </si>
  <si>
    <t>-0.05794774288275972</t>
  </si>
  <si>
    <t>89.81812659999923</t>
  </si>
  <si>
    <t>-0.054329176856363404</t>
  </si>
  <si>
    <t>-0.04986553148192274</t>
  </si>
  <si>
    <t>89.87933610000073</t>
  </si>
  <si>
    <t>-0.03543223779085203</t>
  </si>
  <si>
    <t>-0.04245359458358289</t>
  </si>
  <si>
    <t>89.94154420000086</t>
  </si>
  <si>
    <t>-0.014720409467376072</t>
  </si>
  <si>
    <t>-0.03414757236567878</t>
  </si>
  <si>
    <t>90.0045310000005</t>
  </si>
  <si>
    <t>-0.0009717788609764355</t>
  </si>
  <si>
    <t>-0.029287932377724646</t>
  </si>
  <si>
    <t>90.06764649999968</t>
  </si>
  <si>
    <t>0.02808506525053467</t>
  </si>
  <si>
    <t>-0.01597493652729054</t>
  </si>
  <si>
    <t>90.12964239999928</t>
  </si>
  <si>
    <t>0.05117405684969434</t>
  </si>
  <si>
    <t>-0.006179484861822626</t>
  </si>
  <si>
    <t>90.19106920000013</t>
  </si>
  <si>
    <t>0.068757929134037</t>
  </si>
  <si>
    <t>0.0011015229081938749</t>
  </si>
  <si>
    <t>90.25483759999952</t>
  </si>
  <si>
    <t>0.08284504169619566</t>
  </si>
  <si>
    <t>0.007209500836977911</t>
  </si>
  <si>
    <t>90.31699130000015</t>
  </si>
  <si>
    <t>0.1045298271678643</t>
  </si>
  <si>
    <t>0.018002875792582085</t>
  </si>
  <si>
    <t>90.37905599999976</t>
  </si>
  <si>
    <t>0.12247146398564634</t>
  </si>
  <si>
    <t>0.026695859554565216</t>
  </si>
  <si>
    <t>90.44189349999942</t>
  </si>
  <si>
    <t>0.1398741772806691</t>
  </si>
  <si>
    <t>0.03651526944465</t>
  </si>
  <si>
    <t>90.50317329999962</t>
  </si>
  <si>
    <t>0.15733014907821996</t>
  </si>
  <si>
    <t>0.04376227182146164</t>
  </si>
  <si>
    <t>90.56532689999949</t>
  </si>
  <si>
    <t>0.17209218573558438</t>
  </si>
  <si>
    <t>0.05087239664033949</t>
  </si>
  <si>
    <t>90.62752589999945</t>
  </si>
  <si>
    <t>0.18696670974214946</t>
  </si>
  <si>
    <t>0.058149545940899605</t>
  </si>
  <si>
    <t>90.68972109999959</t>
  </si>
  <si>
    <t>0.20011632121784384</t>
  </si>
  <si>
    <t>0.06571932702196048</t>
  </si>
  <si>
    <t>90.75277950000054</t>
  </si>
  <si>
    <t>0.2167727058234794</t>
  </si>
  <si>
    <t>0.07445793963144243</t>
  </si>
  <si>
    <t>90.8174199999994</t>
  </si>
  <si>
    <t>0.22958912724728098</t>
  </si>
  <si>
    <t>0.08078171799590783</t>
  </si>
  <si>
    <t>90.87683990000005</t>
  </si>
  <si>
    <t>0.23409291562714252</t>
  </si>
  <si>
    <t>0.0847041579100194</t>
  </si>
  <si>
    <t>90.93924180000067</t>
  </si>
  <si>
    <t>0.24442637060906858</t>
  </si>
  <si>
    <t>0.0903427847882996</t>
  </si>
  <si>
    <t>91.00115539999933</t>
  </si>
  <si>
    <t>0.25863032482974546</t>
  </si>
  <si>
    <t>0.10067215322343359</t>
  </si>
  <si>
    <t>91.06277469999986</t>
  </si>
  <si>
    <t>0.2595980077450495</t>
  </si>
  <si>
    <t>0.10072182315739342</t>
  </si>
  <si>
    <t>91.12601510000059</t>
  </si>
  <si>
    <t>0.276380477796879</t>
  </si>
  <si>
    <t>0.10839797278244423</t>
  </si>
  <si>
    <t>91.18954450000092</t>
  </si>
  <si>
    <t>0.27114367231819525</t>
  </si>
  <si>
    <t>0.10904306572673894</t>
  </si>
  <si>
    <t>91.25135840000075</t>
  </si>
  <si>
    <t>0.2696404912042736</t>
  </si>
  <si>
    <t>0.11081520875662099</t>
  </si>
  <si>
    <t>91.31543989999955</t>
  </si>
  <si>
    <t>0.2707555578137075</t>
  </si>
  <si>
    <t>0.11451886028647307</t>
  </si>
  <si>
    <t>91.37772079999922</t>
  </si>
  <si>
    <t>0.26724973251272566</t>
  </si>
  <si>
    <t>0.11456608614647412</t>
  </si>
  <si>
    <t>91.44008829999984</t>
  </si>
  <si>
    <t>0.2655108465123215</t>
  </si>
  <si>
    <t>0.11433174459647377</t>
  </si>
  <si>
    <t>91.50231399999939</t>
  </si>
  <si>
    <t>0.2700054921349633</t>
  </si>
  <si>
    <t>0.11874578879288955</t>
  </si>
  <si>
    <t>91.56483259999914</t>
  </si>
  <si>
    <t>0.24711468373760326</t>
  </si>
  <si>
    <t>0.11313158406088042</t>
  </si>
  <si>
    <t>91.62682049999967</t>
  </si>
  <si>
    <t>0.24336038249315806</t>
  </si>
  <si>
    <t>0.11351764661159058</t>
  </si>
  <si>
    <t>91.68902689999959</t>
  </si>
  <si>
    <t>0.23644062582213365</t>
  </si>
  <si>
    <t>0.11045456876280313</t>
  </si>
  <si>
    <t>91.75286650000089</t>
  </si>
  <si>
    <t>0.21731070323376755</t>
  </si>
  <si>
    <t>0.10695328936201176</t>
  </si>
  <si>
    <t>91.81470249999984</t>
  </si>
  <si>
    <t>0.21552337559138302</t>
  </si>
  <si>
    <t>0.10876637320424787</t>
  </si>
  <si>
    <t>91.87689300000056</t>
  </si>
  <si>
    <t>0.20107838794876098</t>
  </si>
  <si>
    <t>0.10350132197799344</t>
  </si>
  <si>
    <t>91.93808580000041</t>
  </si>
  <si>
    <t>0.17515510380440524</t>
  </si>
  <si>
    <t>0.09708010603970729</t>
  </si>
  <si>
    <t>92.01726520000011</t>
  </si>
  <si>
    <t>0.16867270781428445</t>
  </si>
  <si>
    <t>0.09535152753797838</t>
  </si>
  <si>
    <t>92.07942030000049</t>
  </si>
  <si>
    <t>0.15203797220123683</t>
  </si>
  <si>
    <t>0.08926030476194646</t>
  </si>
  <si>
    <t>92.14213419999942</t>
  </si>
  <si>
    <t>0.12643617815609343</t>
  </si>
  <si>
    <t>0.08063609035022834</t>
  </si>
  <si>
    <t>92.20494619999954</t>
  </si>
  <si>
    <t>0.10666440567728941</t>
  </si>
  <si>
    <t>0.07382699683454019</t>
  </si>
  <si>
    <t>92.26591840000037</t>
  </si>
  <si>
    <t>0.08908808495594567</t>
  </si>
  <si>
    <t>0.06794254503013364</t>
  </si>
  <si>
    <t>92.32882590000008</t>
  </si>
  <si>
    <t>0.07261806411417737</t>
  </si>
  <si>
    <t>0.060026245636170206</t>
  </si>
  <si>
    <t>92.39151540000057</t>
  </si>
  <si>
    <t>0.04395087233776174</t>
  </si>
  <si>
    <t>0.049901594761859736</t>
  </si>
  <si>
    <t>92.45257760000095</t>
  </si>
  <si>
    <t>0.027459271223100323</t>
  </si>
  <si>
    <t>0.04380092715420658</t>
  </si>
  <si>
    <t>92.51432190000014</t>
  </si>
  <si>
    <t>0.010004052515697026</t>
  </si>
  <si>
    <t>0.03814381921729071</t>
  </si>
  <si>
    <t>92.57785069999954</t>
  </si>
  <si>
    <t>-0.018157500494546674</t>
  </si>
  <si>
    <t>0.027436782169452778</t>
  </si>
  <si>
    <t>92.65547440000046</t>
  </si>
  <si>
    <t>-0.03835840758596021</t>
  </si>
  <si>
    <t>0.017785586148663546</t>
  </si>
  <si>
    <t>92.71889340000052</t>
  </si>
  <si>
    <t>-0.05810294651505821</t>
  </si>
  <si>
    <t>0.010030976338600839</t>
  </si>
  <si>
    <t>92.78352930000074</t>
  </si>
  <si>
    <t>-0.0760683309270167</t>
  </si>
  <si>
    <t>0.0010303132107372104</t>
  </si>
  <si>
    <t>92.84595649999937</t>
  </si>
  <si>
    <t>-0.10002394641806944</t>
  </si>
  <si>
    <t>-0.0075454013366960115</t>
  </si>
  <si>
    <t>92.90842970000085</t>
  </si>
  <si>
    <t>-0.11877638689499381</t>
  </si>
  <si>
    <t>-0.014936541473947296</t>
  </si>
  <si>
    <t>92.97154340000088</t>
  </si>
  <si>
    <t>-0.13346476807885566</t>
  </si>
  <si>
    <t>-0.023289005199631507</t>
  </si>
  <si>
    <t>93.03365599999961</t>
  </si>
  <si>
    <t>-0.15471499633464347</t>
  </si>
  <si>
    <t>-0.03277934907750035</t>
  </si>
  <si>
    <t>93.09500509999998</t>
  </si>
  <si>
    <t>-0.1708170046379074</t>
  </si>
  <si>
    <t>-0.03991440331351703</t>
  </si>
  <si>
    <t>93.15712990000065</t>
  </si>
  <si>
    <t>-0.18701705337747132</t>
  </si>
  <si>
    <t>-0.04651108465873999</t>
  </si>
  <si>
    <t>93.2188473999995</t>
  </si>
  <si>
    <t>-0.19654711030091754</t>
  </si>
  <si>
    <t>-0.0523117254079597</t>
  </si>
  <si>
    <t>93.28140949999943</t>
  </si>
  <si>
    <t>-0.2095088975352386</t>
  </si>
  <si>
    <t>-0.058540922730294875</t>
  </si>
  <si>
    <t>93.34444959999928</t>
  </si>
  <si>
    <t>-0.22220895938558005</t>
  </si>
  <si>
    <t>-0.06404781807020887</t>
  </si>
  <si>
    <t>93.40748080000049</t>
  </si>
  <si>
    <t>-0.22541337840936038</t>
  </si>
  <si>
    <t>-0.07018748620392956</t>
  </si>
  <si>
    <t>93.47107030000006</t>
  </si>
  <si>
    <t>-0.23800618525520978</t>
  </si>
  <si>
    <t>-0.07653874019974816</t>
  </si>
  <si>
    <t>93.53325609999956</t>
  </si>
  <si>
    <t>-0.25178597910784184</t>
  </si>
  <si>
    <t>-0.08431973588148645</t>
  </si>
  <si>
    <t>93.5962197000008</t>
  </si>
  <si>
    <t>-0.25055748852215487</t>
  </si>
  <si>
    <t>-0.08451722359179725</t>
  </si>
  <si>
    <t>93.65903529999923</t>
  </si>
  <si>
    <t>-0.25362847329644556</t>
  </si>
  <si>
    <t>-0.08879554905681886</t>
  </si>
  <si>
    <t>93.72145810000075</t>
  </si>
  <si>
    <t>-0.2618019258038462</t>
  </si>
  <si>
    <t>-0.09440706459894255</t>
  </si>
  <si>
    <t>93.78561500000069</t>
  </si>
  <si>
    <t>-0.2603591740071831</t>
  </si>
  <si>
    <t>-0.09707728729302634</t>
  </si>
  <si>
    <t>93.84908639999958</t>
  </si>
  <si>
    <t>-0.26237912112116035</t>
  </si>
  <si>
    <t>-0.09937982998194617</t>
  </si>
  <si>
    <t>93.91188200000033</t>
  </si>
  <si>
    <t>-0.26208829220486685</t>
  </si>
  <si>
    <t>-0.10067476146843646</t>
  </si>
  <si>
    <t>93.97437469999932</t>
  </si>
  <si>
    <t>-0.26024122799830174</t>
  </si>
  <si>
    <t>-0.10337191288521552</t>
  </si>
  <si>
    <t>94.03697060000013</t>
  </si>
  <si>
    <t>-0.2610083633959501</t>
  </si>
  <si>
    <t>-0.10566416445652571</t>
  </si>
  <si>
    <t>94.09962669999913</t>
  </si>
  <si>
    <t>-0.2473755133677802</t>
  </si>
  <si>
    <t>-0.10186574984522956</t>
  </si>
  <si>
    <t>94.1616113</t>
  </si>
  <si>
    <t>-0.24612157707712345</t>
  </si>
  <si>
    <t>-0.10298225502214331</t>
  </si>
  <si>
    <t>94.2227342999995</t>
  </si>
  <si>
    <t>-0.2375648391784333</t>
  </si>
  <si>
    <t>-0.10166569617449017</t>
  </si>
  <si>
    <t>94.2851210000008</t>
  </si>
  <si>
    <t>-0.2222053369640138</t>
  </si>
  <si>
    <t>-0.09812678479139425</t>
  </si>
  <si>
    <t>94.34771969999929</t>
  </si>
  <si>
    <t>-0.2106070642528337</t>
  </si>
  <si>
    <t>-0.09370845930445881</t>
  </si>
  <si>
    <t>94.41017830000055</t>
  </si>
  <si>
    <t>-0.20056732861734794</t>
  </si>
  <si>
    <t>-0.09137734409008713</t>
  </si>
  <si>
    <t>94.47125679999954</t>
  </si>
  <si>
    <t>-0.19014863896243384</t>
  </si>
  <si>
    <t>-0.0894822045942485</t>
  </si>
  <si>
    <t>94.53410029999941</t>
  </si>
  <si>
    <t>-0.1681958956557228</t>
  </si>
  <si>
    <t>-0.08122755304308238</t>
  </si>
  <si>
    <t>94.5955955999998</t>
  </si>
  <si>
    <t>-0.14981896450110632</t>
  </si>
  <si>
    <t>-0.07535681121542948</t>
  </si>
  <si>
    <t>94.65756300000066</t>
  </si>
  <si>
    <t>-0.13789844222307934</t>
  </si>
  <si>
    <t>-0.07084329611935858</t>
  </si>
  <si>
    <t>94.72011960000054</t>
  </si>
  <si>
    <t>-0.11069194766776747</t>
  </si>
  <si>
    <t>-0.060370507484703184</t>
  </si>
  <si>
    <t>94.78161060000093</t>
  </si>
  <si>
    <t>-0.09195050080415701</t>
  </si>
  <si>
    <t>-0.055201655801799365</t>
  </si>
  <si>
    <t>94.84353650000048</t>
  </si>
  <si>
    <t>-0.07964083132505628</t>
  </si>
  <si>
    <t>-0.04743919458538737</t>
  </si>
  <si>
    <t>94.90689320000092</t>
  </si>
  <si>
    <t>-0.06276421321317205</t>
  </si>
  <si>
    <t>-0.041235561518815356</t>
  </si>
  <si>
    <t>94.96843950000039</t>
  </si>
  <si>
    <t>-0.041633815747255554</t>
  </si>
  <si>
    <t>-0.032951350437934845</t>
  </si>
  <si>
    <t>95.03060820000064</t>
  </si>
  <si>
    <t>-0.017897450394447567</t>
  </si>
  <si>
    <t>-0.02206214099693926</t>
  </si>
  <si>
    <t>95.09438030000092</t>
  </si>
  <si>
    <t>-0.0005334594104322576</t>
  </si>
  <si>
    <t>-0.015413249660476414</t>
  </si>
  <si>
    <t>95.15755569999965</t>
  </si>
  <si>
    <t>0.01723682808800131</t>
  </si>
  <si>
    <t>-0.006343779135400185</t>
  </si>
  <si>
    <t>95.22030230000018</t>
  </si>
  <si>
    <t>0.041167783358485366</t>
  </si>
  <si>
    <t>0.0045504288735036535</t>
  </si>
  <si>
    <t>95.28202480000073</t>
  </si>
  <si>
    <t>0.05811046558733857</t>
  </si>
  <si>
    <t>0.011023012979959779</t>
  </si>
  <si>
    <t>95.34402290000071</t>
  </si>
  <si>
    <t>0.07913658220478137</t>
  </si>
  <si>
    <t>0.020594806290962442</t>
  </si>
  <si>
    <t>95.4070713000001</t>
  </si>
  <si>
    <t>0.09393081400625825</t>
  </si>
  <si>
    <t>0.027136889308793988</t>
  </si>
  <si>
    <t>95.47046659999978</t>
  </si>
  <si>
    <t>0.11458326854796397</t>
  </si>
  <si>
    <t>0.03701716283215051</t>
  </si>
  <si>
    <t>95.53267050000068</t>
  </si>
  <si>
    <t>0.13273260975923318</t>
  </si>
  <si>
    <t>0.04543060712046243</t>
  </si>
  <si>
    <t>95.59535320000032</t>
  </si>
  <si>
    <t>0.1501005619396798</t>
  </si>
  <si>
    <t>0.052884024884224834</t>
  </si>
  <si>
    <t>95.65732229999958</t>
  </si>
  <si>
    <t>0.16964457195400584</t>
  </si>
  <si>
    <t>0.062238862586947885</t>
  </si>
  <si>
    <t>95.72041549999994</t>
  </si>
  <si>
    <t>0.17534393325197328</t>
  </si>
  <si>
    <t>0.06592088809860153</t>
  </si>
  <si>
    <t>95.78198650000013</t>
  </si>
  <si>
    <t>0.19286766050097537</t>
  </si>
  <si>
    <t>0.07469422404068804</t>
  </si>
  <si>
    <t>95.84354979999989</t>
  </si>
  <si>
    <t>0.20710876314844295</t>
  </si>
  <si>
    <t>0.07991487091012828</t>
  </si>
  <si>
    <t>95.9061956000005</t>
  </si>
  <si>
    <t>0.22322036378024723</t>
  </si>
  <si>
    <t>0.08789694957332239</t>
  </si>
  <si>
    <t>95.96926030000031</t>
  </si>
  <si>
    <t>0.2354069974203421</t>
  </si>
  <si>
    <t>0.09373243702150513</t>
  </si>
  <si>
    <t>96.03358760000083</t>
  </si>
  <si>
    <t>0.24296287114285242</t>
  </si>
  <si>
    <t>0.09694594122431188</t>
  </si>
  <si>
    <t>96.09640600000057</t>
  </si>
  <si>
    <t>0.25010546358114816</t>
  </si>
  <si>
    <t>0.10120274162417653</t>
  </si>
  <si>
    <t>96.1578456999996</t>
  </si>
  <si>
    <t>0.25548017690110214</t>
  </si>
  <si>
    <t>0.10551085429145024</t>
  </si>
  <si>
    <t>96.22025020000001</t>
  </si>
  <si>
    <t>0.25612226286939777</t>
  </si>
  <si>
    <t>0.10773116286501971</t>
  </si>
  <si>
    <t>96.28245500000048</t>
  </si>
  <si>
    <t>0.26148045870798864</t>
  </si>
  <si>
    <t>0.10936065585129962</t>
  </si>
  <si>
    <t>96.34544610000012</t>
  </si>
  <si>
    <t>0.26427255963389396</t>
  </si>
  <si>
    <t>0.11180948038183725</t>
  </si>
  <si>
    <t>96.40709470000002</t>
  </si>
  <si>
    <t>0.2644711721554476</t>
  </si>
  <si>
    <t>0.11447450101828793</t>
  </si>
  <si>
    <t>96.46879210000043</t>
  </si>
  <si>
    <t>0.2527988408738393</t>
  </si>
  <si>
    <t>0.11167313885459906</t>
  </si>
  <si>
    <t>96.53163940000013</t>
  </si>
  <si>
    <t>0.25477485881979156</t>
  </si>
  <si>
    <t>0.11383410794419335</t>
  </si>
  <si>
    <t>96.59439449999991</t>
  </si>
  <si>
    <t>0.252423680937385</t>
  </si>
  <si>
    <t>0.11201759117605836</t>
  </si>
  <si>
    <t>96.65754320000087</t>
  </si>
  <si>
    <t>0.23465609795615627</t>
  </si>
  <si>
    <t>0.10687398549062666</t>
  </si>
  <si>
    <t>96.71818770000027</t>
  </si>
  <si>
    <t>0.23313815682369743</t>
  </si>
  <si>
    <t>0.1070651878210398</t>
  </si>
  <si>
    <t>96.78055259999928</t>
  </si>
  <si>
    <t>0.22481923501244783</t>
  </si>
  <si>
    <t>0.10568631052885835</t>
  </si>
  <si>
    <t>96.84463569999934</t>
  </si>
  <si>
    <t>0.22131004523478381</t>
  </si>
  <si>
    <t>0.10432351387677419</t>
  </si>
  <si>
    <t>96.90623059999962</t>
  </si>
  <si>
    <t>0.20223061548961496</t>
  </si>
  <si>
    <t>0.09700189325947006</t>
  </si>
  <si>
    <t>96.96920820000014</t>
  </si>
  <si>
    <t>0.18683068788546198</t>
  </si>
  <si>
    <t>0.09335265592876629</t>
  </si>
  <si>
    <t>97.03190600000016</t>
  </si>
  <si>
    <t>0.17556919100993795</t>
  </si>
  <si>
    <t>0.08934404027367271</t>
  </si>
  <si>
    <t>97.09290239999973</t>
  </si>
  <si>
    <t>0.15885572101575107</t>
  </si>
  <si>
    <t>0.08355334982456042</t>
  </si>
  <si>
    <t>97.15480659999957</t>
  </si>
  <si>
    <t>0.14461998942743648</t>
  </si>
  <si>
    <t>0.07791740109700096</t>
  </si>
  <si>
    <t>97.21737960000064</t>
  </si>
  <si>
    <t>0.12389804114315339</t>
  </si>
  <si>
    <t>0.0696113385471564</t>
  </si>
  <si>
    <t>97.27895539999918</t>
  </si>
  <si>
    <t>0.10998530866177969</t>
  </si>
  <si>
    <t>0.06438522548306014</t>
  </si>
  <si>
    <t>97.34092530000089</t>
  </si>
  <si>
    <t>0.08593883984004158</t>
  </si>
  <si>
    <t>0.05586304234395789</t>
  </si>
  <si>
    <t>97.40308809999988</t>
  </si>
  <si>
    <t>0.0672443111182055</t>
  </si>
  <si>
    <t>0.050289980679044444</t>
  </si>
  <si>
    <t>97.46565790000022</t>
  </si>
  <si>
    <t>0.051722400496275966</t>
  </si>
  <si>
    <t>0.04390952924563529</t>
  </si>
  <si>
    <t>97.54493320000074</t>
  </si>
  <si>
    <t>0.03055499952181151</t>
  </si>
  <si>
    <t>0.034391569975800396</t>
  </si>
  <si>
    <t>97.60718789999919</t>
  </si>
  <si>
    <t>0.00854773972456524</t>
  </si>
  <si>
    <t>0.025942992746657456</t>
  </si>
  <si>
    <t>97.6695037999998</t>
  </si>
  <si>
    <t>-0.007602547753057465</t>
  </si>
  <si>
    <t>0.02060644177380966</t>
  </si>
  <si>
    <t>97.73163050000039</t>
  </si>
  <si>
    <t>-0.03066217457817988</t>
  </si>
  <si>
    <t>0.011042084316659428</t>
  </si>
  <si>
    <t>97.79518370000005</t>
  </si>
  <si>
    <t>-0.04365790460948382</t>
  </si>
  <si>
    <t>0.005654968931501747</t>
  </si>
  <si>
    <t>97.85892570000033</t>
  </si>
  <si>
    <t>-0.059624921152506616</t>
  </si>
  <si>
    <t>-0.0024937098574588923</t>
  </si>
  <si>
    <t>97.92179240000041</t>
  </si>
  <si>
    <t>-0.07465490793155993</t>
  </si>
  <si>
    <t>-0.008641256496335625</t>
  </si>
  <si>
    <t>97.98525560000053</t>
  </si>
  <si>
    <t>-0.10166587461802479</t>
  </si>
  <si>
    <t>-0.018848974151186804</t>
  </si>
  <si>
    <t>98.04713439999978</t>
  </si>
  <si>
    <t>-0.12522636026153933</t>
  </si>
  <si>
    <t>-0.029125306116926764</t>
  </si>
  <si>
    <t>98.10868850000043</t>
  </si>
  <si>
    <t>-0.13895575780708924</t>
  </si>
  <si>
    <t>-0.03553566594030633</t>
  </si>
  <si>
    <t>98.17117209999924</t>
  </si>
  <si>
    <t>-0.15699690349076434</t>
  </si>
  <si>
    <t>-0.04276855809437974</t>
  </si>
  <si>
    <t>98.23381379999955</t>
  </si>
  <si>
    <t>-0.173225567213807</t>
  </si>
  <si>
    <t>-0.04948103280053329</t>
  </si>
  <si>
    <t>98.29674750000049</t>
  </si>
  <si>
    <t>-0.19006261354859788</t>
  </si>
  <si>
    <t>-0.0560602241090804</t>
  </si>
  <si>
    <t>98.35749000000033</t>
  </si>
  <si>
    <t>-0.20479540337035917</t>
  </si>
  <si>
    <t>-0.06226209910206282</t>
  </si>
  <si>
    <t>98.42102530000011</t>
  </si>
  <si>
    <t>-0.21230273277858291</t>
  </si>
  <si>
    <t>-0.06894969791449124</t>
  </si>
  <si>
    <t>98.4832664000005</t>
  </si>
  <si>
    <t>-0.22452722860716534</t>
  </si>
  <si>
    <t>-0.07451870324352217</t>
  </si>
  <si>
    <t>98.5456377999999</t>
  </si>
  <si>
    <t>-0.23440229514814703</t>
  </si>
  <si>
    <t>-0.07740348078514425</t>
  </si>
  <si>
    <t>98.60979039999984</t>
  </si>
  <si>
    <t>-0.24797660465446647</t>
  </si>
  <si>
    <t>-0.0833068193063482</t>
  </si>
  <si>
    <t>98.67014840000047</t>
  </si>
  <si>
    <t>-0.250474264657365</t>
  </si>
  <si>
    <t>-0.08664550680234195</t>
  </si>
  <si>
    <t>98.74789480000072</t>
  </si>
  <si>
    <t>-0.2543507762142365</t>
  </si>
  <si>
    <t>-0.09071547441949424</t>
  </si>
  <si>
    <t>98.81055630000083</t>
  </si>
  <si>
    <t>-0.25526741952693577</t>
  </si>
  <si>
    <t>-0.0931547701894333</t>
  </si>
  <si>
    <t>98.87289509999937</t>
  </si>
  <si>
    <t>-0.25791660136882655</t>
  </si>
  <si>
    <t>-0.09404927940322194</t>
  </si>
  <si>
    <t>98.93462060000093</t>
  </si>
  <si>
    <t>-0.2612168864646245</t>
  </si>
  <si>
    <t>-0.09683355279680761</t>
  </si>
  <si>
    <t>98.99800780000078</t>
  </si>
  <si>
    <t>-0.259641356613594</t>
  </si>
  <si>
    <t>-0.09727147608828712</t>
  </si>
  <si>
    <t>99.06160760000057</t>
  </si>
  <si>
    <t>-0.26035394632297226</t>
  </si>
  <si>
    <t>-0.09948685205299013</t>
  </si>
  <si>
    <t>99.12279390000003</t>
  </si>
  <si>
    <t>-0.2560382421363565</t>
  </si>
  <si>
    <t>-0.09953531600887766</t>
  </si>
  <si>
    <t>99.1845816999994</t>
  </si>
  <si>
    <t>-0.2490325978500838</t>
  </si>
  <si>
    <t>-0.09934699766054855</t>
  </si>
  <si>
    <t>99.24688659999993</t>
  </si>
  <si>
    <t>-0.23911234354241273</t>
  </si>
  <si>
    <t>-0.09304825820554496</t>
  </si>
  <si>
    <t>99.30972440000005</t>
  </si>
  <si>
    <t>-0.23549220526109949</t>
  </si>
  <si>
    <t>-0.09363885861177401</t>
  </si>
  <si>
    <t>99.3715360999995</t>
  </si>
  <si>
    <t>-0.21068281082353568</t>
  </si>
  <si>
    <t>-0.084214866290522</t>
  </si>
  <si>
    <t>99.43482159999985</t>
  </si>
  <si>
    <t>-0.2049305493736071</t>
  </si>
  <si>
    <t>-0.0838023416533813</t>
  </si>
  <si>
    <t>99.49636570000075</t>
  </si>
  <si>
    <t>-0.1958959009404646</t>
  </si>
  <si>
    <t>-0.08045395216953488</t>
  </si>
  <si>
    <t>99.55917439999939</t>
  </si>
  <si>
    <t>-0.17893730811149755</t>
  </si>
  <si>
    <t>-0.07230494904784068</t>
  </si>
  <si>
    <t>99.62151769999946</t>
  </si>
  <si>
    <t>-0.1657739286301716</t>
  </si>
  <si>
    <t>-0.06642748131491527</t>
  </si>
  <si>
    <t>99.68358819999958</t>
  </si>
  <si>
    <t>-0.1503837966618491</t>
  </si>
  <si>
    <t>-0.061895623877913364</t>
  </si>
  <si>
    <t>99.74574460000076</t>
  </si>
  <si>
    <t>-0.13976870380201944</t>
  </si>
  <si>
    <t>-0.057964500221939996</t>
  </si>
  <si>
    <t>99.80872490000002</t>
  </si>
  <si>
    <t>-0.11446481673262277</t>
  </si>
  <si>
    <t>-0.04645118307216145</t>
  </si>
  <si>
    <t>99.87196059999951</t>
  </si>
  <si>
    <t>-0.09626690435952945</t>
  </si>
  <si>
    <t>-0.03978369251837455</t>
  </si>
  <si>
    <t>99.93463220000012</t>
  </si>
  <si>
    <t>-0.07823344798651721</t>
  </si>
  <si>
    <t>-0.03119388408782897</t>
  </si>
  <si>
    <t>99.99644980000085</t>
  </si>
  <si>
    <t>-0.05748778645614738</t>
  </si>
  <si>
    <t>-0.023627559854560998</t>
  </si>
  <si>
    <t>100.05956420000075</t>
  </si>
  <si>
    <t>-0.03635075664959864</t>
  </si>
  <si>
    <t>-0.015431047070629367</t>
  </si>
  <si>
    <t>100.12052270000095</t>
  </si>
  <si>
    <t>-0.02028350614087593</t>
  </si>
  <si>
    <t>-0.008345118227791826</t>
  </si>
  <si>
    <t>100.18342379999922</t>
  </si>
  <si>
    <t>-0.0002850799535858428</t>
  </si>
  <si>
    <t>0.001888414091120838</t>
  </si>
  <si>
    <t>100.24553170000036</t>
  </si>
  <si>
    <t>0.020674111445218912</t>
  </si>
  <si>
    <t>0.00965356702506237</t>
  </si>
  <si>
    <t>100.30773319999935</t>
  </si>
  <si>
    <t>0.0429831483777825</t>
  </si>
  <si>
    <t>0.019202250228624873</t>
  </si>
  <si>
    <t>100.3706431999999</t>
  </si>
  <si>
    <t>0.05561740142177918</t>
  </si>
  <si>
    <t>0.025640537185231294</t>
  </si>
  <si>
    <t>100.43153949999942</t>
  </si>
  <si>
    <t>0.07094542776700763</t>
  </si>
  <si>
    <t>0.03248580122787481</t>
  </si>
  <si>
    <t>100.49581840000064</t>
  </si>
  <si>
    <t>0.09816685575870565</t>
  </si>
  <si>
    <t>0.04381709945550294</t>
  </si>
  <si>
    <t>100.55740900000092</t>
  </si>
  <si>
    <t>0.11457551171075409</t>
  </si>
  <si>
    <t>0.05080521368290003</t>
  </si>
  <si>
    <t>100.6215032</t>
  </si>
  <si>
    <t>0.12578870117422092</t>
  </si>
  <si>
    <t>0.05687991052884889</t>
  </si>
  <si>
    <t>100.68305920000057</t>
  </si>
  <si>
    <t>0.1395896266402925</t>
  </si>
  <si>
    <t>0.06315952057888663</t>
  </si>
  <si>
    <t>100.74548909999976</t>
  </si>
  <si>
    <t>0.1609796410447366</t>
  </si>
  <si>
    <t>0.07137914049185956</t>
  </si>
  <si>
    <t>100.80738380000003</t>
  </si>
  <si>
    <t>0.17598534325769233</t>
  </si>
  <si>
    <t>0.07786136370252383</t>
  </si>
  <si>
    <t>100.86958650000088</t>
  </si>
  <si>
    <t>0.18895509117418996</t>
  </si>
  <si>
    <t>0.08353540774369383</t>
  </si>
  <si>
    <t>100.93133210000087</t>
  </si>
  <si>
    <t>0.2088348446573418</t>
  </si>
  <si>
    <t>0.09234685787431496</t>
  </si>
  <si>
    <t>100.99310909999986</t>
  </si>
  <si>
    <t>0.21568031411116628</t>
  </si>
  <si>
    <t>0.09362118056579871</t>
  </si>
  <si>
    <t>101.05334030000085</t>
  </si>
  <si>
    <t>0.2283620953563119</t>
  </si>
  <si>
    <t>0.09869812389695065</t>
  </si>
  <si>
    <t>101.11441150000064</t>
  </si>
  <si>
    <t>0.24442774256602728</t>
  </si>
  <si>
    <t>0.10579597130441853</t>
  </si>
  <si>
    <t>101.17747989999953</t>
  </si>
  <si>
    <t>0.24719442992348561</t>
  </si>
  <si>
    <t>0.10790088124008546</t>
  </si>
  <si>
    <t>101.24048070000026</t>
  </si>
  <si>
    <t>0.25324836818846563</t>
  </si>
  <si>
    <t>0.10991026187315556</t>
  </si>
  <si>
    <t>101.3034635999993</t>
  </si>
  <si>
    <t>0.25675747636118995</t>
  </si>
  <si>
    <t>0.1111669440481593</t>
  </si>
  <si>
    <t>101.3667848999994</t>
  </si>
  <si>
    <t>0.2620024249322297</t>
  </si>
  <si>
    <t>0.11392380306837757</t>
  </si>
  <si>
    <t>101.42928849999953</t>
  </si>
  <si>
    <t>0.2646235673629276</t>
  </si>
  <si>
    <t>0.11634650465029783</t>
  </si>
  <si>
    <t>101.49263000000064</t>
  </si>
  <si>
    <t>0.2667741151877223</t>
  </si>
  <si>
    <t>0.11490589988358435</t>
  </si>
  <si>
    <t>101.55467879999924</t>
  </si>
  <si>
    <t>0.2596734801919647</t>
  </si>
  <si>
    <t>0.1121557278277654</t>
  </si>
  <si>
    <t>101.61629510000057</t>
  </si>
  <si>
    <t>0.25980102500049185</t>
  </si>
  <si>
    <t>0.11273366161327991</t>
  </si>
  <si>
    <t>101.67774389999977</t>
  </si>
  <si>
    <t>0.2591598457109532</t>
  </si>
  <si>
    <t>0.112933404408323</t>
  </si>
  <si>
    <t>101.74177690000033</t>
  </si>
  <si>
    <t>0.24537924648319098</t>
  </si>
  <si>
    <t>0.10875924863557462</t>
  </si>
  <si>
    <t>101.80343700000049</t>
  </si>
  <si>
    <t>0.2397618585363004</t>
  </si>
  <si>
    <t>0.10387076168446474</t>
  </si>
  <si>
    <t>101.86451470000065</t>
  </si>
  <si>
    <t>0.2372278983359113</t>
  </si>
  <si>
    <t>0.10310751807423801</t>
  </si>
  <si>
    <t>101.92686250000042</t>
  </si>
  <si>
    <t>0.2264456752581765</t>
  </si>
  <si>
    <t>0.10044465171040051</t>
  </si>
  <si>
    <t>101.98849150000024</t>
  </si>
  <si>
    <t>0.20715601904075154</t>
  </si>
  <si>
    <t>0.0917600943852126</t>
  </si>
  <si>
    <t>102.05110109999987</t>
  </si>
  <si>
    <t>0.20055373321665204</t>
  </si>
  <si>
    <t>0.08864168091128222</t>
  </si>
  <si>
    <t>102.11363170000004</t>
  </si>
  <si>
    <t>0.1866365171338238</t>
  </si>
  <si>
    <t>0.08394933872700028</t>
  </si>
  <si>
    <t>102.17562870000074</t>
  </si>
  <si>
    <t>0.16500863610063732</t>
  </si>
  <si>
    <t>0.0742652263947261</t>
  </si>
  <si>
    <t>102.23961830000007</t>
  </si>
  <si>
    <t>0.15016904167467526</t>
  </si>
  <si>
    <t>0.0685853547468036</t>
  </si>
  <si>
    <t>102.30174629999965</t>
  </si>
  <si>
    <t>0.13425727664292353</t>
  </si>
  <si>
    <t>0.06309958127856019</t>
  </si>
  <si>
    <t>102.36427209999965</t>
  </si>
  <si>
    <t>0.12731956591687243</t>
  </si>
  <si>
    <t>0.058852227636297716</t>
  </si>
  <si>
    <t>102.42703419999998</t>
  </si>
  <si>
    <t>0.09523766442834614</t>
  </si>
  <si>
    <t>0.04608890483765227</t>
  </si>
  <si>
    <t>102.49008789999971</t>
  </si>
  <si>
    <t>0.0824827532737542</t>
  </si>
  <si>
    <t>0.04104237483718953</t>
  </si>
  <si>
    <t>102.55262819999916</t>
  </si>
  <si>
    <t>0.06496678010918355</t>
  </si>
  <si>
    <t>0.03550561820982123</t>
  </si>
  <si>
    <t>102.61589869999989</t>
  </si>
  <si>
    <t>0.04481432781682315</t>
  </si>
  <si>
    <t>0.02654533346057386</t>
  </si>
  <si>
    <t>102.67704100000083</t>
  </si>
  <si>
    <t>0.019448791926278908</t>
  </si>
  <si>
    <t>0.015174046962133536</t>
  </si>
  <si>
    <t>102.73909350000031</t>
  </si>
  <si>
    <t>5.292588172434165e-05</t>
  </si>
  <si>
    <t>0.007800844375107419</t>
  </si>
  <si>
    <t>102.8000551999994</t>
  </si>
  <si>
    <t>-0.019579545601315473</t>
  </si>
  <si>
    <t>0.0014242369190962112</t>
  </si>
  <si>
    <t>102.86138810000011</t>
  </si>
  <si>
    <t>-0.039480345244081505</t>
  </si>
  <si>
    <t>-0.0077823307673183795</t>
  </si>
  <si>
    <t>102.9214479000002</t>
  </si>
  <si>
    <t>-0.06149826239324874</t>
  </si>
  <si>
    <t>-0.016099774532222666</t>
  </si>
  <si>
    <t>102.98358349999944</t>
  </si>
  <si>
    <t>-0.07629054672585855</t>
  </si>
  <si>
    <t>-0.021750788071583482</t>
  </si>
  <si>
    <t>103.04529700000057</t>
  </si>
  <si>
    <t>-0.1012877507309895</t>
  </si>
  <si>
    <t>-0.03134750191485458</t>
  </si>
  <si>
    <t>103.1079408000005</t>
  </si>
  <si>
    <t>-0.11998430086157263</t>
  </si>
  <si>
    <t>-0.0393671448417785</t>
  </si>
  <si>
    <t>103.16887359999964</t>
  </si>
  <si>
    <t>-0.13334023855435184</t>
  </si>
  <si>
    <t>-0.044916111278155535</t>
  </si>
  <si>
    <t>103.23145379999914</t>
  </si>
  <si>
    <t>-0.14898355410606445</t>
  </si>
  <si>
    <t>-0.051105074696628616</t>
  </si>
  <si>
    <t>103.29367190000085</t>
  </si>
  <si>
    <t>-0.16385757075625662</t>
  </si>
  <si>
    <t>-0.05673860232264505</t>
  </si>
  <si>
    <t>103.35652689999915</t>
  </si>
  <si>
    <t>-0.17647854088587955</t>
  </si>
  <si>
    <t>-0.06261715391661626</t>
  </si>
  <si>
    <t>103.41912000000048</t>
  </si>
  <si>
    <t>-0.19854727730546173</t>
  </si>
  <si>
    <t>-0.0710449862757272</t>
  </si>
  <si>
    <t>103.48149550000016</t>
  </si>
  <si>
    <t>-0.21047439048599514</t>
  </si>
  <si>
    <t>-0.07844735394143787</t>
  </si>
  <si>
    <t>103.54343110000082</t>
  </si>
  <si>
    <t>-0.21478083492493116</t>
  </si>
  <si>
    <t>-0.07897676991869829</t>
  </si>
  <si>
    <t>103.6055082999992</t>
  </si>
  <si>
    <t>-0.2275665854596456</t>
  </si>
  <si>
    <t>-0.08353668382099255</t>
  </si>
  <si>
    <t>103.66903430000093</t>
  </si>
  <si>
    <t>-0.23818475457687782</t>
  </si>
  <si>
    <t>-0.0880030307373838</t>
  </si>
  <si>
    <t>103.72907420000047</t>
  </si>
  <si>
    <t>-0.25146676500876985</t>
  </si>
  <si>
    <t>-0.09366765353503315</t>
  </si>
  <si>
    <t>103.79123120000077</t>
  </si>
  <si>
    <t>-0.2575944978202829</t>
  </si>
  <si>
    <t>-0.09727384380092907</t>
  </si>
  <si>
    <t>103.88735000000088</t>
  </si>
  <si>
    <t>-0.2560297982312827</t>
  </si>
  <si>
    <t>-0.0957670077239463</t>
  </si>
  <si>
    <t>103.9472098999995</t>
  </si>
  <si>
    <t>-0.26374652778086904</t>
  </si>
  <si>
    <t>-0.09967301500957326</t>
  </si>
  <si>
    <t>104.01055029999952</t>
  </si>
  <si>
    <t>-0.2615562701291356</t>
  </si>
  <si>
    <t>-0.09736824738681449</t>
  </si>
  <si>
    <t>104.07354219999979</t>
  </si>
  <si>
    <t>-0.2617777360825828</t>
  </si>
  <si>
    <t>-0.09867692083651569</t>
  </si>
  <si>
    <t>104.13677810000081</t>
  </si>
  <si>
    <t>-0.2626560258132127</t>
  </si>
  <si>
    <t>-0.09866259563309221</t>
  </si>
  <si>
    <t>104.1989381000003</t>
  </si>
  <si>
    <t>-0.26123219260938146</t>
  </si>
  <si>
    <t>-0.09757644218824746</t>
  </si>
  <si>
    <t>104.26155599999947</t>
  </si>
  <si>
    <t>-0.2530263937642694</t>
  </si>
  <si>
    <t>-0.0944510875958895</t>
  </si>
  <si>
    <t>104.3405330000005</t>
  </si>
  <si>
    <t>-0.2474232420234852</t>
  </si>
  <si>
    <t>-0.09315325017117004</t>
  </si>
  <si>
    <t>104.40278319999925</t>
  </si>
  <si>
    <t>-0.23639814351995625</t>
  </si>
  <si>
    <t>-0.08750393304104298</t>
  </si>
  <si>
    <t>104.46507009999914</t>
  </si>
  <si>
    <t>-0.23495497802565524</t>
  </si>
  <si>
    <t>-0.08703295741259032</t>
  </si>
  <si>
    <t>104.52715949999947</t>
  </si>
  <si>
    <t>-0.2245966638549115</t>
  </si>
  <si>
    <t>-0.08008597282810448</t>
  </si>
  <si>
    <t>104.5891059000005</t>
  </si>
  <si>
    <t>-0.2092273043765669</t>
  </si>
  <si>
    <t>-0.07476390202541827</t>
  </si>
  <si>
    <t>104.6504244000007</t>
  </si>
  <si>
    <t>-0.1933495313293747</t>
  </si>
  <si>
    <t>-0.06891561917278533</t>
  </si>
  <si>
    <t>104.71317380000073</t>
  </si>
  <si>
    <t>-0.1818407600783809</t>
  </si>
  <si>
    <t>-0.06280661298659562</t>
  </si>
  <si>
    <t>104.77458420000039</t>
  </si>
  <si>
    <t>-0.1657068448593444</t>
  </si>
  <si>
    <t>-0.05203767302314266</t>
  </si>
  <si>
    <t>104.83657739999944</t>
  </si>
  <si>
    <t>-0.14632356004465397</t>
  </si>
  <si>
    <t>-0.045496865410509235</t>
  </si>
  <si>
    <t>104.89862800000083</t>
  </si>
  <si>
    <t>-0.13462295051119533</t>
  </si>
  <si>
    <t>-0.04031411778967953</t>
  </si>
  <si>
    <t>104.96203079999941</t>
  </si>
  <si>
    <t>-0.10841592025379221</t>
  </si>
  <si>
    <t>-0.027474596785681316</t>
  </si>
  <si>
    <t>105.02389260000018</t>
  </si>
  <si>
    <t>-0.08564200466882443</t>
  </si>
  <si>
    <t>-0.018382461427364438</t>
  </si>
  <si>
    <t>105.08616400000028</t>
  </si>
  <si>
    <t>-0.07532211755423734</t>
  </si>
  <si>
    <t>-0.013135658259555871</t>
  </si>
  <si>
    <t>105.14781629999925</t>
  </si>
  <si>
    <t>-0.059614008985857225</t>
  </si>
  <si>
    <t>-0.006413223162379023</t>
  </si>
  <si>
    <t>105.2115561999999</t>
  </si>
  <si>
    <t>-0.040194845514418986</t>
  </si>
  <si>
    <t>0.0032056293231079724</t>
  </si>
  <si>
    <t>105.27236640000046</t>
  </si>
  <si>
    <t>-0.015797424816200945</t>
  </si>
  <si>
    <t>0.014662804059699663</t>
  </si>
  <si>
    <t>105.33695760000046</t>
  </si>
  <si>
    <t>0.003395615427080223</t>
  </si>
  <si>
    <t>0.021679686292687794</t>
  </si>
  <si>
    <t>105.3991700000006</t>
  </si>
  <si>
    <t>0.023670820491176414</t>
  </si>
  <si>
    <t>0.030182881951485552</t>
  </si>
  <si>
    <t>105.45990899999924</t>
  </si>
  <si>
    <t>0.04920973569436171</t>
  </si>
  <si>
    <t>0.040372885502796274</t>
  </si>
  <si>
    <t>105.5211202999999</t>
  </si>
  <si>
    <t>0.06411156026282683</t>
  </si>
  <si>
    <t>0.04707224190353965</t>
  </si>
  <si>
    <t>105.58409199999915</t>
  </si>
  <si>
    <t>0.07759870009264969</t>
  </si>
  <si>
    <t>0.053608590489113706</t>
  </si>
  <si>
    <t>105.6471048000003</t>
  </si>
  <si>
    <t>0.09637819630326838</t>
  </si>
  <si>
    <t>0.06060159341468685</t>
  </si>
  <si>
    <t>105.7093932000007</t>
  </si>
  <si>
    <t>0.12319734032899099</t>
  </si>
  <si>
    <t>0.06912539387480132</t>
  </si>
  <si>
    <t>105.77180109999972</t>
  </si>
  <si>
    <t>0.13491932944643548</t>
  </si>
  <si>
    <t>0.07483745423575061</t>
  </si>
  <si>
    <t>105.83389360000001</t>
  </si>
  <si>
    <t>0.15018245294989896</t>
  </si>
  <si>
    <t>0.08144390184601624</t>
  </si>
  <si>
    <t>105.89683879999939</t>
  </si>
  <si>
    <t>0.17160993573122774</t>
  </si>
  <si>
    <t>0.08833110315757708</t>
  </si>
  <si>
    <t>105.95945070000016</t>
  </si>
  <si>
    <t>0.18184804538547006</t>
  </si>
  <si>
    <t>0.09316887420842912</t>
  </si>
  <si>
    <t>106.02237210000021</t>
  </si>
  <si>
    <t>0.19609302023250308</t>
  </si>
  <si>
    <t>0.09859675434071957</t>
  </si>
  <si>
    <t>106.08436900000015</t>
  </si>
  <si>
    <t>0.2100258731584077</t>
  </si>
  <si>
    <t>0.10157111503004868</t>
  </si>
  <si>
    <t>106.14600799999971</t>
  </si>
  <si>
    <t>0.22158277755837474</t>
  </si>
  <si>
    <t>0.10609275693105036</t>
  </si>
  <si>
    <t>106.21018370000093</t>
  </si>
  <si>
    <t>0.23177106615275989</t>
  </si>
  <si>
    <t>0.11000365768420495</t>
  </si>
  <si>
    <t>106.27166930000021</t>
  </si>
  <si>
    <t>0.23186822756195724</t>
  </si>
  <si>
    <t>0.10938909791561557</t>
  </si>
  <si>
    <t>106.33409810000012</t>
  </si>
  <si>
    <t>0.2496705748319208</t>
  </si>
  <si>
    <t>0.11374098226171347</t>
  </si>
  <si>
    <t>106.4140623000003</t>
  </si>
  <si>
    <t>0.25322972169818847</t>
  </si>
  <si>
    <t>0.11531813040884731</t>
  </si>
  <si>
    <t>106.47528389999934</t>
  </si>
  <si>
    <t>0.25175324837365665</t>
  </si>
  <si>
    <t>0.11391662424187854</t>
  </si>
  <si>
    <t>106.53645870000037</t>
  </si>
  <si>
    <t>0.2571855511837615</t>
  </si>
  <si>
    <t>0.11336761307482468</t>
  </si>
  <si>
    <t>106.59829659999923</t>
  </si>
  <si>
    <t>0.26011689307737385</t>
  </si>
  <si>
    <t>0.11303833099245919</t>
  </si>
  <si>
    <t>106.65914899999916</t>
  </si>
  <si>
    <t>0.2544871391381376</t>
  </si>
  <si>
    <t>0.1089648499780218</t>
  </si>
  <si>
    <t>106.72648909999953</t>
  </si>
  <si>
    <t>0.25647878665289436</t>
  </si>
  <si>
    <t>0.11025852015978255</t>
  </si>
  <si>
    <t>106.79980810000052</t>
  </si>
  <si>
    <t>0.24960487061739833</t>
  </si>
  <si>
    <t>0.10433947439472879</t>
  </si>
  <si>
    <t>106.86396290000084</t>
  </si>
  <si>
    <t>0.23767385775247796</t>
  </si>
  <si>
    <t>0.09824066264565467</t>
  </si>
  <si>
    <t>106.92552350000005</t>
  </si>
  <si>
    <t>0.23307081111444106</t>
  </si>
  <si>
    <t>0.09562967782036624</t>
  </si>
  <si>
    <t>106.98913709999943</t>
  </si>
  <si>
    <t>0.22908357140607905</t>
  </si>
  <si>
    <t>0.0937163207976568</t>
  </si>
  <si>
    <t>107.05182849999983</t>
  </si>
  <si>
    <t>0.21814036913679224</t>
  </si>
  <si>
    <t>0.08655651200747139</t>
  </si>
  <si>
    <t>107.11422970000058</t>
  </si>
  <si>
    <t>0.2013374508141581</t>
  </si>
  <si>
    <t>0.07918524753324752</t>
  </si>
  <si>
    <t>107.17641809999986</t>
  </si>
  <si>
    <t>0.1930161308346552</t>
  </si>
  <si>
    <t>0.07418282046848268</t>
  </si>
  <si>
    <t>107.23908099999971</t>
  </si>
  <si>
    <t>0.17743733343051726</t>
  </si>
  <si>
    <t>0.06768445466998552</t>
  </si>
  <si>
    <t>107.3014891999992</t>
  </si>
  <si>
    <t>0.15677581187001532</t>
  </si>
  <si>
    <t>0.05857993659006122</t>
  </si>
  <si>
    <t>107.36555880000014</t>
  </si>
  <si>
    <t>0.14472451861400426</t>
  </si>
  <si>
    <t>0.05272387255546218</t>
  </si>
  <si>
    <t>107.42800050000005</t>
  </si>
  <si>
    <t>0.13010057912545925</t>
  </si>
  <si>
    <t>0.0457271971013129</t>
  </si>
  <si>
    <t>107.49164980000023</t>
  </si>
  <si>
    <t>0.1240258582691034</t>
  </si>
  <si>
    <t>0.04535525910774463</t>
  </si>
  <si>
    <t>107.55357539999932</t>
  </si>
  <si>
    <t>0.08987960381177551</t>
  </si>
  <si>
    <t>0.02911371544863539</t>
  </si>
  <si>
    <t>107.61663319999934</t>
  </si>
  <si>
    <t>0.07754930489430745</t>
  </si>
  <si>
    <t>0.024302607899571393</t>
  </si>
  <si>
    <t>107.67880839999998</t>
  </si>
  <si>
    <t>0.05290698155107165</t>
  </si>
  <si>
    <t>0.013618933230992836</t>
  </si>
  <si>
    <t>107.74020259999998</t>
  </si>
  <si>
    <t>0.03838271985855268</t>
  </si>
  <si>
    <t>0.008202442597969428</t>
  </si>
  <si>
    <t>107.80196149999938</t>
  </si>
  <si>
    <t>0.026982049205889425</t>
  </si>
  <si>
    <t>0.0029848493272326415</t>
  </si>
  <si>
    <t>107.86441560000094</t>
  </si>
  <si>
    <t>-0.0013424728735706992</t>
  </si>
  <si>
    <t>-0.009913557931076733</t>
  </si>
  <si>
    <t>107.9265421</t>
  </si>
  <si>
    <t>-0.010592683634937039</t>
  </si>
  <si>
    <t>-0.0115311313387505</t>
  </si>
  <si>
    <t>107.98859710000033</t>
  </si>
  <si>
    <t>-0.042482333725548216</t>
  </si>
  <si>
    <t>-0.026083750325175625</t>
  </si>
  <si>
    <t>108.05021619999934</t>
  </si>
  <si>
    <t>-0.05756980042442805</t>
  </si>
  <si>
    <t>-0.031583314973952614</t>
  </si>
  <si>
    <t>108.11276109999926</t>
  </si>
  <si>
    <t>-0.07288549226693775</t>
  </si>
  <si>
    <t>-0.037202201186172124</t>
  </si>
  <si>
    <t>108.17482070000005</t>
  </si>
  <si>
    <t>-0.10110702289989426</t>
  </si>
  <si>
    <t>-0.046160111073152654</t>
  </si>
  <si>
    <t>108.2354563000008</t>
  </si>
  <si>
    <t>-0.11585640574129741</t>
  </si>
  <si>
    <t>-0.05226903674410743</t>
  </si>
  <si>
    <t>108.29769479999959</t>
  </si>
  <si>
    <t>-0.1359921682677987</t>
  </si>
  <si>
    <t>-0.060809264422795106</t>
  </si>
  <si>
    <t>108.35958469999969</t>
  </si>
  <si>
    <t>-0.14886517347353934</t>
  </si>
  <si>
    <t>-0.0659357559734608</t>
  </si>
  <si>
    <t>108.4212867999995</t>
  </si>
  <si>
    <t>-0.1643558533119105</t>
  </si>
  <si>
    <t>-0.07139312442635526</t>
  </si>
  <si>
    <t>108.49881319999986</t>
  </si>
  <si>
    <t>-0.17960091348607143</t>
  </si>
  <si>
    <t>-0.07709161163305245</t>
  </si>
  <si>
    <t>108.56158040000082</t>
  </si>
  <si>
    <t>-0.19473600112870404</t>
  </si>
  <si>
    <t>-0.08379661700507746</t>
  </si>
  <si>
    <t>108.62348030000067</t>
  </si>
  <si>
    <t>-0.20585339288225857</t>
  </si>
  <si>
    <t>-0.08686523276812852</t>
  </si>
  <si>
    <t>108.70277689999966</t>
  </si>
  <si>
    <t>-0.217496930318001</t>
  </si>
  <si>
    <t>-0.09120789415901775</t>
  </si>
  <si>
    <t>108.76515549999931</t>
  </si>
  <si>
    <t>-0.23385591163440456</t>
  </si>
  <si>
    <t>-0.09530323823939524</t>
  </si>
  <si>
    <t>108.82750520000081</t>
  </si>
  <si>
    <t>-0.24543925468815253</t>
  </si>
  <si>
    <t>-0.09928825720823475</t>
  </si>
  <si>
    <t>108.85753590000058</t>
  </si>
  <si>
    <t>-0.24748808455790083</t>
  </si>
  <si>
    <t>-0.10032079706145902</t>
  </si>
  <si>
    <t>108.92267189999984</t>
  </si>
  <si>
    <t>-0.25767438530832454</t>
  </si>
  <si>
    <t>-0.10202570276522582</t>
  </si>
  <si>
    <t>108.99891899999966</t>
  </si>
  <si>
    <t>-0.2661617283143638</t>
  </si>
  <si>
    <t>-0.10370076322222443</t>
  </si>
  <si>
    <t>109.07767290000083</t>
  </si>
  <si>
    <t>-0.26417655251333727</t>
  </si>
  <si>
    <t>-0.10158779450292199</t>
  </si>
  <si>
    <t>109.14019829999961</t>
  </si>
  <si>
    <t>-0.2646313710798509</t>
  </si>
  <si>
    <t>-0.10036296551480106</t>
  </si>
  <si>
    <t>109.20274670000072</t>
  </si>
  <si>
    <t>-0.26119777368682406</t>
  </si>
  <si>
    <t>-0.09912683278201717</t>
  </si>
  <si>
    <t>109.26507769999989</t>
  </si>
  <si>
    <t>-0.25805693938516683</t>
  </si>
  <si>
    <t>-0.09542313937296232</t>
  </si>
  <si>
    <t>109.32689019999998</t>
  </si>
  <si>
    <t>-0.2590105671169596</t>
  </si>
  <si>
    <t>-0.09425018836652921</t>
  </si>
  <si>
    <t>109.39051400000062</t>
  </si>
  <si>
    <t>-0.24943961329813824</t>
  </si>
  <si>
    <t>-0.08919918694455742</t>
  </si>
  <si>
    <t>109.45379270000012</t>
  </si>
  <si>
    <t>-0.24651309108840636</t>
  </si>
  <si>
    <t>-0.08439084658047524</t>
  </si>
  <si>
    <t>109.51643350000086</t>
  </si>
  <si>
    <t>-0.23893686799531544</t>
  </si>
  <si>
    <t>-0.08149692021453148</t>
  </si>
  <si>
    <t>109.57892340000035</t>
  </si>
  <si>
    <t>-0.2223634394792029</t>
  </si>
  <si>
    <t>-0.07391676501854882</t>
  </si>
  <si>
    <t>109.64108139999917</t>
  </si>
  <si>
    <t>-0.2175209558202278</t>
  </si>
  <si>
    <t>-0.06949700108131007</t>
  </si>
  <si>
    <t>109.70458110000072</t>
  </si>
  <si>
    <t>-0.207388839895275</t>
  </si>
  <si>
    <t>-0.06344868597206821</t>
  </si>
  <si>
    <t>109.76691299999948</t>
  </si>
  <si>
    <t>-0.19810628986100998</t>
  </si>
  <si>
    <t>-0.057823325212706056</t>
  </si>
  <si>
    <t>109.82968509999955</t>
  </si>
  <si>
    <t>-0.17314964686329404</t>
  </si>
  <si>
    <t>-0.04646448541227555</t>
  </si>
  <si>
    <t>109.89272650000021</t>
  </si>
  <si>
    <t>-0.15692976248372048</t>
  </si>
  <si>
    <t>-0.038846715738674265</t>
  </si>
  <si>
    <t>109.95571019999988</t>
  </si>
  <si>
    <t>-0.14602414965114008</t>
  </si>
  <si>
    <t>-0.03300170752536191</t>
  </si>
  <si>
    <t>110.0180646000008</t>
  </si>
  <si>
    <t>-0.1258553936309017</t>
  </si>
  <si>
    <t>-0.020337533227982485</t>
  </si>
  <si>
    <t>110.07841130000088</t>
  </si>
  <si>
    <t>-0.10746437507460804</t>
  </si>
  <si>
    <t>-0.014984562828865178</t>
  </si>
  <si>
    <t>110.14166110000042</t>
  </si>
  <si>
    <t>-0.0891199731445953</t>
  </si>
  <si>
    <t>-0.0046274018810053</t>
  </si>
  <si>
    <t>110.20363449999968</t>
  </si>
  <si>
    <t>-0.0668471587437729</t>
  </si>
  <si>
    <t>0.003936246853669001</t>
  </si>
  <si>
    <t>110.26406879999922</t>
  </si>
  <si>
    <t>-0.048361043897323874</t>
  </si>
  <si>
    <t>0.013661537096403498</t>
  </si>
  <si>
    <t>110.3268504000007</t>
  </si>
  <si>
    <t>-0.030963842618341175</t>
  </si>
  <si>
    <t>0.02131035517855162</t>
  </si>
  <si>
    <t>110.39024849999987</t>
  </si>
  <si>
    <t>-0.013737661642012178</t>
  </si>
  <si>
    <t>0.02837374222173472</t>
  </si>
  <si>
    <t>110.46792310000092</t>
  </si>
  <si>
    <t>0.011712603952231504</t>
  </si>
  <si>
    <t>0.03917578558910639</t>
  </si>
  <si>
    <t>110.5295471999998</t>
  </si>
  <si>
    <t>0.031170351685664954</t>
  </si>
  <si>
    <t>0.04660014813874569</t>
  </si>
  <si>
    <t>110.59297069999957</t>
  </si>
  <si>
    <t>0.04253556801221414</t>
  </si>
  <si>
    <t>0.05250906164804148</t>
  </si>
  <si>
    <t>110.65469409999969</t>
  </si>
  <si>
    <t>0.06797482400423505</t>
  </si>
  <si>
    <t>0.06024612213639258</t>
  </si>
  <si>
    <t>110.7172726000008</t>
  </si>
  <si>
    <t>0.08562204805765283</t>
  </si>
  <si>
    <t>0.06671284085487961</t>
  </si>
  <si>
    <t>110.77947719999975</t>
  </si>
  <si>
    <t>0.10227880844304771</t>
  </si>
  <si>
    <t>0.07477247491632211</t>
  </si>
  <si>
    <t>110.84157779999987</t>
  </si>
  <si>
    <t>0.12373840735756225</t>
  </si>
  <si>
    <t>0.08015479841105777</t>
  </si>
  <si>
    <t>110.90436899999986</t>
  </si>
  <si>
    <t>0.1378398745233227</t>
  </si>
  <si>
    <t>0.08630223918748325</t>
  </si>
  <si>
    <t>110.96795320000092</t>
  </si>
  <si>
    <t>0.15372392560850834</t>
  </si>
  <si>
    <t>0.09193443544405655</t>
  </si>
  <si>
    <t>111.03041649999977</t>
  </si>
  <si>
    <t>0.1750977765427022</t>
  </si>
  <si>
    <t>0.09837441231648225</t>
  </si>
  <si>
    <t>111.09345439999925</t>
  </si>
  <si>
    <t>0.185707105705454</t>
  </si>
  <si>
    <t>0.10092220996508927</t>
  </si>
  <si>
    <t>111.15651140000045</t>
  </si>
  <si>
    <t>0.20026825749040977</t>
  </si>
  <si>
    <t>0.10512278295266175</t>
  </si>
  <si>
    <t>111.21973109999999</t>
  </si>
  <si>
    <t>0.21129444883085124</t>
  </si>
  <si>
    <t>0.10751180952859274</t>
  </si>
  <si>
    <t>111.28213590000087</t>
  </si>
  <si>
    <t>0.22262309264930558</t>
  </si>
  <si>
    <t>0.1089725525385421</t>
  </si>
  <si>
    <t>111.34548360000008</t>
  </si>
  <si>
    <t>0.23336567811444375</t>
  </si>
  <si>
    <t>0.11061767725546967</t>
  </si>
  <si>
    <t>111.40908780000063</t>
  </si>
  <si>
    <t>0.23701328650611408</t>
  </si>
  <si>
    <t>0.10986613202849038</t>
  </si>
  <si>
    <t>111.47178279999935</t>
  </si>
  <si>
    <t>0.2466479769299843</t>
  </si>
  <si>
    <t>0.1134833749114097</t>
  </si>
  <si>
    <t>111.53379139999925</t>
  </si>
  <si>
    <t>0.25088935937177137</t>
  </si>
  <si>
    <t>0.11030998176070672</t>
  </si>
  <si>
    <t>111.60850879999998</t>
  </si>
  <si>
    <t>0.2515826372334464</t>
  </si>
  <si>
    <t>0.1089580628578477</t>
  </si>
  <si>
    <t>111.6692423000004</t>
  </si>
  <si>
    <t>0.2592206892451312</t>
  </si>
  <si>
    <t>0.10993327506687822</t>
  </si>
  <si>
    <t>111.7333407999995</t>
  </si>
  <si>
    <t>t</t>
  </si>
  <si>
    <t>x</t>
  </si>
  <si>
    <t>y</t>
  </si>
  <si>
    <t>período</t>
  </si>
  <si>
    <t>fase</t>
  </si>
  <si>
    <t>w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</si>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</sst>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CBDFD87-0ADC-4B81-8FD8-1A29178BE55A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4" name="Column4" tableColumnId="4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89AE09-0F6A-439F-B1E9-A5CE4F028901}" name="data__2" displayName="data__2" ref="A1:C1846" tableType="queryTable" totalsRowShown="0">
  <autoFilter ref="A1:C1846" xr:uid="{7889AE09-0F6A-439F-B1E9-A5CE4F028901}"/>
  <tableColumns count="3">
    <tableColumn id="1" xr3:uid="{CE4C53D6-6984-46E1-B267-93BC54A12529}" uniqueName="1" name="Column1" queryTableFieldId="1" dataDxfId="2"/>
    <tableColumn id="2" xr3:uid="{68714497-7E96-4E9C-A8FB-143E9BA49BD0}" uniqueName="2" name="Column2" queryTableFieldId="2" dataDxfId="1"/>
    <tableColumn id="4" xr3:uid="{234DE67E-AD65-4539-A937-9F07EBC6A36C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A889-EB90-4B87-B341-7E46ADB83DF7}">
  <dimension ref="A1:G1846"/>
  <sheetViews>
    <sheetView topLeftCell="A932" workbookViewId="0">
      <selection activeCell="E742" sqref="E742:G942"/>
    </sheetView>
  </sheetViews>
  <sheetFormatPr defaultRowHeight="14.4" x14ac:dyDescent="0.3"/>
  <cols>
    <col min="1" max="1" width="22.5546875" bestFit="1" customWidth="1"/>
    <col min="2" max="2" width="23.5546875" bestFit="1" customWidth="1"/>
    <col min="3" max="3" width="18.77734375" bestFit="1" customWidth="1"/>
    <col min="5" max="5" width="18.77734375" bestFit="1" customWidth="1"/>
    <col min="6" max="6" width="22.5546875" bestFit="1" customWidth="1"/>
    <col min="7" max="7" width="2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E1" t="s">
        <v>5534</v>
      </c>
      <c r="F1" t="s">
        <v>5535</v>
      </c>
      <c r="G1" t="s">
        <v>5536</v>
      </c>
    </row>
    <row r="2" spans="1:7" x14ac:dyDescent="0.3">
      <c r="A2" t="s">
        <v>3</v>
      </c>
      <c r="B2" t="s">
        <v>4</v>
      </c>
      <c r="C2" t="s">
        <v>5</v>
      </c>
      <c r="E2" t="s">
        <v>5</v>
      </c>
      <c r="F2" t="s">
        <v>3</v>
      </c>
      <c r="G2" t="s">
        <v>4</v>
      </c>
    </row>
    <row r="3" spans="1:7" x14ac:dyDescent="0.3">
      <c r="A3" t="s">
        <v>3</v>
      </c>
      <c r="B3" t="s">
        <v>4</v>
      </c>
      <c r="C3" t="s">
        <v>6</v>
      </c>
      <c r="E3" t="s">
        <v>6</v>
      </c>
      <c r="F3" t="s">
        <v>3</v>
      </c>
      <c r="G3" t="s">
        <v>4</v>
      </c>
    </row>
    <row r="4" spans="1:7" x14ac:dyDescent="0.3">
      <c r="A4" t="s">
        <v>3</v>
      </c>
      <c r="B4" t="s">
        <v>4</v>
      </c>
      <c r="C4" t="s">
        <v>7</v>
      </c>
      <c r="E4" t="s">
        <v>7</v>
      </c>
      <c r="F4" t="s">
        <v>3</v>
      </c>
      <c r="G4" t="s">
        <v>4</v>
      </c>
    </row>
    <row r="5" spans="1:7" x14ac:dyDescent="0.3">
      <c r="A5" t="s">
        <v>8</v>
      </c>
      <c r="B5" t="s">
        <v>9</v>
      </c>
      <c r="C5" t="s">
        <v>10</v>
      </c>
      <c r="E5" t="s">
        <v>10</v>
      </c>
      <c r="F5" t="s">
        <v>8</v>
      </c>
      <c r="G5" t="s">
        <v>9</v>
      </c>
    </row>
    <row r="6" spans="1:7" x14ac:dyDescent="0.3">
      <c r="A6" t="s">
        <v>11</v>
      </c>
      <c r="B6" t="s">
        <v>12</v>
      </c>
      <c r="C6" t="s">
        <v>13</v>
      </c>
      <c r="E6" t="s">
        <v>13</v>
      </c>
      <c r="F6" t="s">
        <v>11</v>
      </c>
      <c r="G6" t="s">
        <v>12</v>
      </c>
    </row>
    <row r="7" spans="1:7" x14ac:dyDescent="0.3">
      <c r="A7" t="s">
        <v>14</v>
      </c>
      <c r="B7" t="s">
        <v>15</v>
      </c>
      <c r="C7" t="s">
        <v>16</v>
      </c>
      <c r="E7" t="s">
        <v>16</v>
      </c>
      <c r="F7" t="s">
        <v>14</v>
      </c>
      <c r="G7" t="s">
        <v>15</v>
      </c>
    </row>
    <row r="8" spans="1:7" x14ac:dyDescent="0.3">
      <c r="A8" t="s">
        <v>17</v>
      </c>
      <c r="B8" t="s">
        <v>18</v>
      </c>
      <c r="C8" t="s">
        <v>19</v>
      </c>
      <c r="E8" t="s">
        <v>19</v>
      </c>
      <c r="F8" t="s">
        <v>17</v>
      </c>
      <c r="G8" t="s">
        <v>18</v>
      </c>
    </row>
    <row r="9" spans="1:7" x14ac:dyDescent="0.3">
      <c r="A9" t="s">
        <v>20</v>
      </c>
      <c r="B9" t="s">
        <v>21</v>
      </c>
      <c r="C9" t="s">
        <v>22</v>
      </c>
      <c r="E9" t="s">
        <v>22</v>
      </c>
      <c r="F9" t="s">
        <v>20</v>
      </c>
      <c r="G9" t="s">
        <v>21</v>
      </c>
    </row>
    <row r="10" spans="1:7" x14ac:dyDescent="0.3">
      <c r="A10" t="s">
        <v>23</v>
      </c>
      <c r="B10" t="s">
        <v>24</v>
      </c>
      <c r="C10" t="s">
        <v>25</v>
      </c>
      <c r="E10" t="s">
        <v>25</v>
      </c>
      <c r="F10" t="s">
        <v>23</v>
      </c>
      <c r="G10" t="s">
        <v>24</v>
      </c>
    </row>
    <row r="11" spans="1:7" x14ac:dyDescent="0.3">
      <c r="A11" t="s">
        <v>26</v>
      </c>
      <c r="B11" t="s">
        <v>27</v>
      </c>
      <c r="C11" t="s">
        <v>28</v>
      </c>
      <c r="E11" t="s">
        <v>28</v>
      </c>
      <c r="F11" t="s">
        <v>26</v>
      </c>
      <c r="G11" t="s">
        <v>27</v>
      </c>
    </row>
    <row r="12" spans="1:7" x14ac:dyDescent="0.3">
      <c r="A12" t="s">
        <v>29</v>
      </c>
      <c r="B12" t="s">
        <v>30</v>
      </c>
      <c r="C12" t="s">
        <v>31</v>
      </c>
      <c r="E12" t="s">
        <v>31</v>
      </c>
      <c r="F12" t="s">
        <v>29</v>
      </c>
      <c r="G12" t="s">
        <v>30</v>
      </c>
    </row>
    <row r="13" spans="1:7" x14ac:dyDescent="0.3">
      <c r="A13" t="s">
        <v>32</v>
      </c>
      <c r="B13" t="s">
        <v>33</v>
      </c>
      <c r="C13" t="s">
        <v>34</v>
      </c>
      <c r="E13" t="s">
        <v>34</v>
      </c>
      <c r="F13" t="s">
        <v>32</v>
      </c>
      <c r="G13" t="s">
        <v>33</v>
      </c>
    </row>
    <row r="14" spans="1:7" x14ac:dyDescent="0.3">
      <c r="A14" t="s">
        <v>35</v>
      </c>
      <c r="B14" t="s">
        <v>36</v>
      </c>
      <c r="C14" t="s">
        <v>37</v>
      </c>
      <c r="E14" t="s">
        <v>37</v>
      </c>
      <c r="F14" t="s">
        <v>35</v>
      </c>
      <c r="G14" t="s">
        <v>36</v>
      </c>
    </row>
    <row r="15" spans="1:7" x14ac:dyDescent="0.3">
      <c r="A15" t="s">
        <v>38</v>
      </c>
      <c r="B15" t="s">
        <v>39</v>
      </c>
      <c r="C15" t="s">
        <v>40</v>
      </c>
      <c r="E15" t="s">
        <v>40</v>
      </c>
      <c r="F15" t="s">
        <v>38</v>
      </c>
      <c r="G15" t="s">
        <v>39</v>
      </c>
    </row>
    <row r="16" spans="1:7" x14ac:dyDescent="0.3">
      <c r="A16" t="s">
        <v>41</v>
      </c>
      <c r="B16" t="s">
        <v>42</v>
      </c>
      <c r="C16" t="s">
        <v>43</v>
      </c>
      <c r="E16" t="s">
        <v>43</v>
      </c>
      <c r="F16" t="s">
        <v>41</v>
      </c>
      <c r="G16" t="s">
        <v>42</v>
      </c>
    </row>
    <row r="17" spans="1:7" x14ac:dyDescent="0.3">
      <c r="A17" t="s">
        <v>44</v>
      </c>
      <c r="B17" t="s">
        <v>45</v>
      </c>
      <c r="C17" t="s">
        <v>46</v>
      </c>
      <c r="E17" t="s">
        <v>46</v>
      </c>
      <c r="F17" t="s">
        <v>44</v>
      </c>
      <c r="G17" t="s">
        <v>45</v>
      </c>
    </row>
    <row r="18" spans="1:7" x14ac:dyDescent="0.3">
      <c r="A18" t="s">
        <v>47</v>
      </c>
      <c r="B18" t="s">
        <v>48</v>
      </c>
      <c r="C18" t="s">
        <v>49</v>
      </c>
      <c r="E18" t="s">
        <v>49</v>
      </c>
      <c r="F18" t="s">
        <v>47</v>
      </c>
      <c r="G18" t="s">
        <v>48</v>
      </c>
    </row>
    <row r="19" spans="1:7" x14ac:dyDescent="0.3">
      <c r="A19" t="s">
        <v>50</v>
      </c>
      <c r="B19" t="s">
        <v>51</v>
      </c>
      <c r="C19" t="s">
        <v>52</v>
      </c>
      <c r="E19" t="s">
        <v>52</v>
      </c>
      <c r="F19" t="s">
        <v>50</v>
      </c>
      <c r="G19" t="s">
        <v>51</v>
      </c>
    </row>
    <row r="20" spans="1:7" x14ac:dyDescent="0.3">
      <c r="A20" t="s">
        <v>53</v>
      </c>
      <c r="B20" t="s">
        <v>54</v>
      </c>
      <c r="C20" t="s">
        <v>55</v>
      </c>
      <c r="E20" t="s">
        <v>55</v>
      </c>
      <c r="F20" t="s">
        <v>53</v>
      </c>
      <c r="G20" t="s">
        <v>54</v>
      </c>
    </row>
    <row r="21" spans="1:7" x14ac:dyDescent="0.3">
      <c r="A21" t="s">
        <v>56</v>
      </c>
      <c r="B21" t="s">
        <v>57</v>
      </c>
      <c r="C21" t="s">
        <v>58</v>
      </c>
      <c r="E21" t="s">
        <v>58</v>
      </c>
      <c r="F21" t="s">
        <v>56</v>
      </c>
      <c r="G21" t="s">
        <v>57</v>
      </c>
    </row>
    <row r="22" spans="1:7" x14ac:dyDescent="0.3">
      <c r="A22" t="s">
        <v>59</v>
      </c>
      <c r="B22" t="s">
        <v>60</v>
      </c>
      <c r="C22" t="s">
        <v>61</v>
      </c>
      <c r="E22" t="s">
        <v>61</v>
      </c>
      <c r="F22" t="s">
        <v>59</v>
      </c>
      <c r="G22" t="s">
        <v>60</v>
      </c>
    </row>
    <row r="23" spans="1:7" x14ac:dyDescent="0.3">
      <c r="A23" t="s">
        <v>62</v>
      </c>
      <c r="B23" t="s">
        <v>63</v>
      </c>
      <c r="C23" t="s">
        <v>64</v>
      </c>
      <c r="E23" t="s">
        <v>64</v>
      </c>
      <c r="F23" t="s">
        <v>62</v>
      </c>
      <c r="G23" t="s">
        <v>63</v>
      </c>
    </row>
    <row r="24" spans="1:7" x14ac:dyDescent="0.3">
      <c r="A24" t="s">
        <v>65</v>
      </c>
      <c r="B24" t="s">
        <v>66</v>
      </c>
      <c r="C24" t="s">
        <v>67</v>
      </c>
      <c r="E24" t="s">
        <v>67</v>
      </c>
      <c r="F24" t="s">
        <v>65</v>
      </c>
      <c r="G24" t="s">
        <v>66</v>
      </c>
    </row>
    <row r="25" spans="1:7" x14ac:dyDescent="0.3">
      <c r="A25" t="s">
        <v>68</v>
      </c>
      <c r="B25" t="s">
        <v>69</v>
      </c>
      <c r="C25" t="s">
        <v>70</v>
      </c>
      <c r="E25" t="s">
        <v>70</v>
      </c>
      <c r="F25" t="s">
        <v>68</v>
      </c>
      <c r="G25" t="s">
        <v>69</v>
      </c>
    </row>
    <row r="26" spans="1:7" x14ac:dyDescent="0.3">
      <c r="A26" t="s">
        <v>71</v>
      </c>
      <c r="B26" t="s">
        <v>72</v>
      </c>
      <c r="C26" t="s">
        <v>73</v>
      </c>
      <c r="E26" t="s">
        <v>73</v>
      </c>
      <c r="F26" t="s">
        <v>71</v>
      </c>
      <c r="G26" t="s">
        <v>72</v>
      </c>
    </row>
    <row r="27" spans="1:7" x14ac:dyDescent="0.3">
      <c r="A27" t="s">
        <v>74</v>
      </c>
      <c r="B27" t="s">
        <v>75</v>
      </c>
      <c r="C27" t="s">
        <v>76</v>
      </c>
      <c r="E27" t="s">
        <v>76</v>
      </c>
      <c r="F27" t="s">
        <v>74</v>
      </c>
      <c r="G27" t="s">
        <v>75</v>
      </c>
    </row>
    <row r="28" spans="1:7" x14ac:dyDescent="0.3">
      <c r="A28" t="s">
        <v>77</v>
      </c>
      <c r="B28" t="s">
        <v>78</v>
      </c>
      <c r="C28" t="s">
        <v>79</v>
      </c>
      <c r="E28" t="s">
        <v>79</v>
      </c>
      <c r="F28" t="s">
        <v>77</v>
      </c>
      <c r="G28" t="s">
        <v>78</v>
      </c>
    </row>
    <row r="29" spans="1:7" x14ac:dyDescent="0.3">
      <c r="A29" t="s">
        <v>80</v>
      </c>
      <c r="B29" t="s">
        <v>81</v>
      </c>
      <c r="C29" t="s">
        <v>82</v>
      </c>
      <c r="E29" t="s">
        <v>82</v>
      </c>
      <c r="F29" t="s">
        <v>80</v>
      </c>
      <c r="G29" t="s">
        <v>81</v>
      </c>
    </row>
    <row r="30" spans="1:7" x14ac:dyDescent="0.3">
      <c r="A30" t="s">
        <v>83</v>
      </c>
      <c r="B30" t="s">
        <v>84</v>
      </c>
      <c r="C30" t="s">
        <v>85</v>
      </c>
      <c r="E30" t="s">
        <v>85</v>
      </c>
      <c r="F30" t="s">
        <v>83</v>
      </c>
      <c r="G30" t="s">
        <v>84</v>
      </c>
    </row>
    <row r="31" spans="1:7" x14ac:dyDescent="0.3">
      <c r="A31" t="s">
        <v>86</v>
      </c>
      <c r="B31" t="s">
        <v>87</v>
      </c>
      <c r="C31" t="s">
        <v>88</v>
      </c>
      <c r="E31" t="s">
        <v>88</v>
      </c>
      <c r="F31" t="s">
        <v>86</v>
      </c>
      <c r="G31" t="s">
        <v>87</v>
      </c>
    </row>
    <row r="32" spans="1:7" x14ac:dyDescent="0.3">
      <c r="A32" t="s">
        <v>89</v>
      </c>
      <c r="B32" t="s">
        <v>90</v>
      </c>
      <c r="C32" t="s">
        <v>91</v>
      </c>
      <c r="E32" t="s">
        <v>91</v>
      </c>
      <c r="F32" t="s">
        <v>89</v>
      </c>
      <c r="G32" t="s">
        <v>90</v>
      </c>
    </row>
    <row r="33" spans="1:7" x14ac:dyDescent="0.3">
      <c r="A33" t="s">
        <v>92</v>
      </c>
      <c r="B33" t="s">
        <v>93</v>
      </c>
      <c r="C33" t="s">
        <v>94</v>
      </c>
      <c r="E33" t="s">
        <v>94</v>
      </c>
      <c r="F33" t="s">
        <v>92</v>
      </c>
      <c r="G33" t="s">
        <v>93</v>
      </c>
    </row>
    <row r="34" spans="1:7" x14ac:dyDescent="0.3">
      <c r="A34" t="s">
        <v>95</v>
      </c>
      <c r="B34" t="s">
        <v>96</v>
      </c>
      <c r="C34" t="s">
        <v>97</v>
      </c>
      <c r="E34" t="s">
        <v>97</v>
      </c>
      <c r="F34" t="s">
        <v>95</v>
      </c>
      <c r="G34" t="s">
        <v>96</v>
      </c>
    </row>
    <row r="35" spans="1:7" x14ac:dyDescent="0.3">
      <c r="A35" t="s">
        <v>98</v>
      </c>
      <c r="B35" t="s">
        <v>99</v>
      </c>
      <c r="C35" t="s">
        <v>100</v>
      </c>
      <c r="E35" t="s">
        <v>100</v>
      </c>
      <c r="F35" t="s">
        <v>98</v>
      </c>
      <c r="G35" t="s">
        <v>99</v>
      </c>
    </row>
    <row r="36" spans="1:7" x14ac:dyDescent="0.3">
      <c r="A36" t="s">
        <v>101</v>
      </c>
      <c r="B36" t="s">
        <v>102</v>
      </c>
      <c r="C36" t="s">
        <v>103</v>
      </c>
      <c r="E36" t="s">
        <v>103</v>
      </c>
      <c r="F36" t="s">
        <v>101</v>
      </c>
      <c r="G36" t="s">
        <v>102</v>
      </c>
    </row>
    <row r="37" spans="1:7" x14ac:dyDescent="0.3">
      <c r="A37" t="s">
        <v>104</v>
      </c>
      <c r="B37" t="s">
        <v>105</v>
      </c>
      <c r="C37" t="s">
        <v>106</v>
      </c>
      <c r="E37" t="s">
        <v>106</v>
      </c>
      <c r="F37" t="s">
        <v>104</v>
      </c>
      <c r="G37" t="s">
        <v>105</v>
      </c>
    </row>
    <row r="38" spans="1:7" x14ac:dyDescent="0.3">
      <c r="A38" t="s">
        <v>107</v>
      </c>
      <c r="B38" t="s">
        <v>108</v>
      </c>
      <c r="C38" t="s">
        <v>109</v>
      </c>
      <c r="E38" t="s">
        <v>109</v>
      </c>
      <c r="F38" t="s">
        <v>107</v>
      </c>
      <c r="G38" t="s">
        <v>108</v>
      </c>
    </row>
    <row r="39" spans="1:7" x14ac:dyDescent="0.3">
      <c r="A39" t="s">
        <v>110</v>
      </c>
      <c r="B39" t="s">
        <v>111</v>
      </c>
      <c r="C39" t="s">
        <v>112</v>
      </c>
      <c r="E39" t="s">
        <v>112</v>
      </c>
      <c r="F39" t="s">
        <v>110</v>
      </c>
      <c r="G39" t="s">
        <v>111</v>
      </c>
    </row>
    <row r="40" spans="1:7" x14ac:dyDescent="0.3">
      <c r="A40" t="s">
        <v>113</v>
      </c>
      <c r="B40" t="s">
        <v>114</v>
      </c>
      <c r="C40" t="s">
        <v>115</v>
      </c>
      <c r="E40" t="s">
        <v>115</v>
      </c>
      <c r="F40" t="s">
        <v>113</v>
      </c>
      <c r="G40" t="s">
        <v>114</v>
      </c>
    </row>
    <row r="41" spans="1:7" x14ac:dyDescent="0.3">
      <c r="A41" t="s">
        <v>116</v>
      </c>
      <c r="B41" t="s">
        <v>117</v>
      </c>
      <c r="C41" t="s">
        <v>118</v>
      </c>
      <c r="E41" t="s">
        <v>118</v>
      </c>
      <c r="F41" t="s">
        <v>116</v>
      </c>
      <c r="G41" t="s">
        <v>117</v>
      </c>
    </row>
    <row r="42" spans="1:7" x14ac:dyDescent="0.3">
      <c r="A42" t="s">
        <v>119</v>
      </c>
      <c r="B42" t="s">
        <v>120</v>
      </c>
      <c r="C42" t="s">
        <v>121</v>
      </c>
      <c r="E42" t="s">
        <v>121</v>
      </c>
      <c r="F42" t="s">
        <v>119</v>
      </c>
      <c r="G42" t="s">
        <v>120</v>
      </c>
    </row>
    <row r="43" spans="1:7" x14ac:dyDescent="0.3">
      <c r="A43" t="s">
        <v>122</v>
      </c>
      <c r="B43" t="s">
        <v>123</v>
      </c>
      <c r="C43" t="s">
        <v>124</v>
      </c>
      <c r="E43" t="s">
        <v>124</v>
      </c>
      <c r="F43" t="s">
        <v>122</v>
      </c>
      <c r="G43" t="s">
        <v>123</v>
      </c>
    </row>
    <row r="44" spans="1:7" x14ac:dyDescent="0.3">
      <c r="A44" t="s">
        <v>125</v>
      </c>
      <c r="B44" t="s">
        <v>126</v>
      </c>
      <c r="C44" t="s">
        <v>127</v>
      </c>
      <c r="E44" t="s">
        <v>127</v>
      </c>
      <c r="F44" t="s">
        <v>125</v>
      </c>
      <c r="G44" t="s">
        <v>126</v>
      </c>
    </row>
    <row r="45" spans="1:7" x14ac:dyDescent="0.3">
      <c r="A45" t="s">
        <v>128</v>
      </c>
      <c r="B45" t="s">
        <v>129</v>
      </c>
      <c r="C45" t="s">
        <v>130</v>
      </c>
      <c r="E45" t="s">
        <v>130</v>
      </c>
      <c r="F45" t="s">
        <v>128</v>
      </c>
      <c r="G45" t="s">
        <v>129</v>
      </c>
    </row>
    <row r="46" spans="1:7" x14ac:dyDescent="0.3">
      <c r="A46" t="s">
        <v>131</v>
      </c>
      <c r="B46" t="s">
        <v>132</v>
      </c>
      <c r="C46" t="s">
        <v>133</v>
      </c>
      <c r="E46" t="s">
        <v>133</v>
      </c>
      <c r="F46" t="s">
        <v>131</v>
      </c>
      <c r="G46" t="s">
        <v>132</v>
      </c>
    </row>
    <row r="47" spans="1:7" x14ac:dyDescent="0.3">
      <c r="A47" t="s">
        <v>134</v>
      </c>
      <c r="B47" t="s">
        <v>135</v>
      </c>
      <c r="C47" t="s">
        <v>136</v>
      </c>
      <c r="E47" t="s">
        <v>136</v>
      </c>
      <c r="F47" t="s">
        <v>134</v>
      </c>
      <c r="G47" t="s">
        <v>135</v>
      </c>
    </row>
    <row r="48" spans="1:7" x14ac:dyDescent="0.3">
      <c r="A48" t="s">
        <v>137</v>
      </c>
      <c r="B48" t="s">
        <v>138</v>
      </c>
      <c r="C48" t="s">
        <v>139</v>
      </c>
      <c r="E48" t="s">
        <v>139</v>
      </c>
      <c r="F48" t="s">
        <v>137</v>
      </c>
      <c r="G48" t="s">
        <v>138</v>
      </c>
    </row>
    <row r="49" spans="1:7" x14ac:dyDescent="0.3">
      <c r="A49" t="s">
        <v>140</v>
      </c>
      <c r="B49" t="s">
        <v>141</v>
      </c>
      <c r="C49" t="s">
        <v>142</v>
      </c>
      <c r="E49" t="s">
        <v>142</v>
      </c>
      <c r="F49" t="s">
        <v>140</v>
      </c>
      <c r="G49" t="s">
        <v>141</v>
      </c>
    </row>
    <row r="50" spans="1:7" x14ac:dyDescent="0.3">
      <c r="A50" t="s">
        <v>143</v>
      </c>
      <c r="B50" t="s">
        <v>144</v>
      </c>
      <c r="C50" t="s">
        <v>145</v>
      </c>
      <c r="E50" t="s">
        <v>145</v>
      </c>
      <c r="F50" t="s">
        <v>143</v>
      </c>
      <c r="G50" t="s">
        <v>144</v>
      </c>
    </row>
    <row r="51" spans="1:7" x14ac:dyDescent="0.3">
      <c r="A51" t="s">
        <v>146</v>
      </c>
      <c r="B51" t="s">
        <v>147</v>
      </c>
      <c r="C51" t="s">
        <v>148</v>
      </c>
      <c r="E51" t="s">
        <v>148</v>
      </c>
      <c r="F51" t="s">
        <v>146</v>
      </c>
      <c r="G51" t="s">
        <v>147</v>
      </c>
    </row>
    <row r="52" spans="1:7" x14ac:dyDescent="0.3">
      <c r="A52" t="s">
        <v>149</v>
      </c>
      <c r="B52" t="s">
        <v>150</v>
      </c>
      <c r="C52" t="s">
        <v>151</v>
      </c>
      <c r="E52" t="s">
        <v>151</v>
      </c>
      <c r="F52" t="s">
        <v>149</v>
      </c>
      <c r="G52" t="s">
        <v>150</v>
      </c>
    </row>
    <row r="53" spans="1:7" x14ac:dyDescent="0.3">
      <c r="A53" t="s">
        <v>152</v>
      </c>
      <c r="B53" t="s">
        <v>153</v>
      </c>
      <c r="C53" t="s">
        <v>154</v>
      </c>
      <c r="E53" t="s">
        <v>154</v>
      </c>
      <c r="F53" t="s">
        <v>152</v>
      </c>
      <c r="G53" t="s">
        <v>153</v>
      </c>
    </row>
    <row r="54" spans="1:7" x14ac:dyDescent="0.3">
      <c r="A54" t="s">
        <v>155</v>
      </c>
      <c r="B54" t="s">
        <v>156</v>
      </c>
      <c r="C54" t="s">
        <v>157</v>
      </c>
      <c r="E54" t="s">
        <v>157</v>
      </c>
      <c r="F54" t="s">
        <v>155</v>
      </c>
      <c r="G54" t="s">
        <v>156</v>
      </c>
    </row>
    <row r="55" spans="1:7" x14ac:dyDescent="0.3">
      <c r="A55" t="s">
        <v>158</v>
      </c>
      <c r="B55" t="s">
        <v>159</v>
      </c>
      <c r="C55" t="s">
        <v>160</v>
      </c>
      <c r="E55" t="s">
        <v>160</v>
      </c>
      <c r="F55" t="s">
        <v>158</v>
      </c>
      <c r="G55" t="s">
        <v>159</v>
      </c>
    </row>
    <row r="56" spans="1:7" x14ac:dyDescent="0.3">
      <c r="A56" t="s">
        <v>161</v>
      </c>
      <c r="B56" t="s">
        <v>162</v>
      </c>
      <c r="C56" t="s">
        <v>163</v>
      </c>
      <c r="E56" t="s">
        <v>163</v>
      </c>
      <c r="F56" t="s">
        <v>161</v>
      </c>
      <c r="G56" t="s">
        <v>162</v>
      </c>
    </row>
    <row r="57" spans="1:7" x14ac:dyDescent="0.3">
      <c r="A57" t="s">
        <v>164</v>
      </c>
      <c r="B57" t="s">
        <v>165</v>
      </c>
      <c r="C57" t="s">
        <v>166</v>
      </c>
      <c r="E57" t="s">
        <v>166</v>
      </c>
      <c r="F57" t="s">
        <v>164</v>
      </c>
      <c r="G57" t="s">
        <v>165</v>
      </c>
    </row>
    <row r="58" spans="1:7" x14ac:dyDescent="0.3">
      <c r="A58" t="s">
        <v>167</v>
      </c>
      <c r="B58" t="s">
        <v>168</v>
      </c>
      <c r="C58" t="s">
        <v>169</v>
      </c>
      <c r="E58" t="s">
        <v>169</v>
      </c>
      <c r="F58" t="s">
        <v>167</v>
      </c>
      <c r="G58" t="s">
        <v>168</v>
      </c>
    </row>
    <row r="59" spans="1:7" x14ac:dyDescent="0.3">
      <c r="A59" t="s">
        <v>170</v>
      </c>
      <c r="B59" t="s">
        <v>171</v>
      </c>
      <c r="C59" t="s">
        <v>172</v>
      </c>
      <c r="E59" t="s">
        <v>172</v>
      </c>
      <c r="F59" t="s">
        <v>170</v>
      </c>
      <c r="G59" t="s">
        <v>171</v>
      </c>
    </row>
    <row r="60" spans="1:7" x14ac:dyDescent="0.3">
      <c r="A60" t="s">
        <v>173</v>
      </c>
      <c r="B60" t="s">
        <v>174</v>
      </c>
      <c r="C60" t="s">
        <v>175</v>
      </c>
      <c r="E60" t="s">
        <v>175</v>
      </c>
      <c r="F60" t="s">
        <v>173</v>
      </c>
      <c r="G60" t="s">
        <v>174</v>
      </c>
    </row>
    <row r="61" spans="1:7" x14ac:dyDescent="0.3">
      <c r="A61" t="s">
        <v>176</v>
      </c>
      <c r="B61" t="s">
        <v>177</v>
      </c>
      <c r="C61" t="s">
        <v>178</v>
      </c>
      <c r="E61" t="s">
        <v>178</v>
      </c>
      <c r="F61" t="s">
        <v>176</v>
      </c>
      <c r="G61" t="s">
        <v>177</v>
      </c>
    </row>
    <row r="62" spans="1:7" x14ac:dyDescent="0.3">
      <c r="A62" t="s">
        <v>179</v>
      </c>
      <c r="B62" t="s">
        <v>180</v>
      </c>
      <c r="C62" t="s">
        <v>181</v>
      </c>
      <c r="E62" t="s">
        <v>181</v>
      </c>
      <c r="F62" t="s">
        <v>179</v>
      </c>
      <c r="G62" t="s">
        <v>180</v>
      </c>
    </row>
    <row r="63" spans="1:7" x14ac:dyDescent="0.3">
      <c r="A63" t="s">
        <v>182</v>
      </c>
      <c r="B63" t="s">
        <v>183</v>
      </c>
      <c r="C63" t="s">
        <v>184</v>
      </c>
      <c r="E63" t="s">
        <v>184</v>
      </c>
      <c r="F63" t="s">
        <v>182</v>
      </c>
      <c r="G63" t="s">
        <v>183</v>
      </c>
    </row>
    <row r="64" spans="1:7" x14ac:dyDescent="0.3">
      <c r="A64" t="s">
        <v>185</v>
      </c>
      <c r="B64" t="s">
        <v>186</v>
      </c>
      <c r="C64" t="s">
        <v>187</v>
      </c>
      <c r="E64" t="s">
        <v>187</v>
      </c>
      <c r="F64" t="s">
        <v>185</v>
      </c>
      <c r="G64" t="s">
        <v>186</v>
      </c>
    </row>
    <row r="65" spans="1:7" x14ac:dyDescent="0.3">
      <c r="A65" t="s">
        <v>188</v>
      </c>
      <c r="B65" t="s">
        <v>189</v>
      </c>
      <c r="C65" t="s">
        <v>190</v>
      </c>
      <c r="E65" t="s">
        <v>190</v>
      </c>
      <c r="F65" t="s">
        <v>188</v>
      </c>
      <c r="G65" t="s">
        <v>189</v>
      </c>
    </row>
    <row r="66" spans="1:7" x14ac:dyDescent="0.3">
      <c r="A66" t="s">
        <v>191</v>
      </c>
      <c r="B66" t="s">
        <v>192</v>
      </c>
      <c r="C66" t="s">
        <v>193</v>
      </c>
      <c r="E66" t="s">
        <v>193</v>
      </c>
      <c r="F66" t="s">
        <v>191</v>
      </c>
      <c r="G66" t="s">
        <v>192</v>
      </c>
    </row>
    <row r="67" spans="1:7" x14ac:dyDescent="0.3">
      <c r="A67" t="s">
        <v>194</v>
      </c>
      <c r="B67" t="s">
        <v>195</v>
      </c>
      <c r="C67" t="s">
        <v>196</v>
      </c>
      <c r="E67" t="s">
        <v>196</v>
      </c>
      <c r="F67" t="s">
        <v>194</v>
      </c>
      <c r="G67" t="s">
        <v>195</v>
      </c>
    </row>
    <row r="68" spans="1:7" x14ac:dyDescent="0.3">
      <c r="A68" t="s">
        <v>197</v>
      </c>
      <c r="B68" t="s">
        <v>198</v>
      </c>
      <c r="C68" t="s">
        <v>199</v>
      </c>
      <c r="E68" t="s">
        <v>199</v>
      </c>
      <c r="F68" t="s">
        <v>197</v>
      </c>
      <c r="G68" t="s">
        <v>198</v>
      </c>
    </row>
    <row r="69" spans="1:7" x14ac:dyDescent="0.3">
      <c r="A69" t="s">
        <v>200</v>
      </c>
      <c r="B69" t="s">
        <v>201</v>
      </c>
      <c r="C69" t="s">
        <v>202</v>
      </c>
      <c r="E69" t="s">
        <v>202</v>
      </c>
      <c r="F69" t="s">
        <v>200</v>
      </c>
      <c r="G69" t="s">
        <v>201</v>
      </c>
    </row>
    <row r="70" spans="1:7" x14ac:dyDescent="0.3">
      <c r="A70" t="s">
        <v>203</v>
      </c>
      <c r="B70" t="s">
        <v>204</v>
      </c>
      <c r="C70" t="s">
        <v>205</v>
      </c>
      <c r="E70" t="s">
        <v>205</v>
      </c>
      <c r="F70" t="s">
        <v>203</v>
      </c>
      <c r="G70" t="s">
        <v>204</v>
      </c>
    </row>
    <row r="71" spans="1:7" x14ac:dyDescent="0.3">
      <c r="A71" t="s">
        <v>206</v>
      </c>
      <c r="B71" t="s">
        <v>207</v>
      </c>
      <c r="C71" t="s">
        <v>208</v>
      </c>
      <c r="E71" t="s">
        <v>208</v>
      </c>
      <c r="F71" t="s">
        <v>206</v>
      </c>
      <c r="G71" t="s">
        <v>207</v>
      </c>
    </row>
    <row r="72" spans="1:7" x14ac:dyDescent="0.3">
      <c r="A72" t="s">
        <v>209</v>
      </c>
      <c r="B72" t="s">
        <v>210</v>
      </c>
      <c r="C72" t="s">
        <v>211</v>
      </c>
      <c r="E72" t="s">
        <v>211</v>
      </c>
      <c r="F72" t="s">
        <v>209</v>
      </c>
      <c r="G72" t="s">
        <v>210</v>
      </c>
    </row>
    <row r="73" spans="1:7" x14ac:dyDescent="0.3">
      <c r="A73" t="s">
        <v>212</v>
      </c>
      <c r="B73" t="s">
        <v>213</v>
      </c>
      <c r="C73" t="s">
        <v>214</v>
      </c>
      <c r="E73" t="s">
        <v>214</v>
      </c>
      <c r="F73" t="s">
        <v>212</v>
      </c>
      <c r="G73" t="s">
        <v>213</v>
      </c>
    </row>
    <row r="74" spans="1:7" x14ac:dyDescent="0.3">
      <c r="A74" t="s">
        <v>215</v>
      </c>
      <c r="B74" t="s">
        <v>216</v>
      </c>
      <c r="C74" t="s">
        <v>217</v>
      </c>
      <c r="E74" t="s">
        <v>217</v>
      </c>
      <c r="F74" t="s">
        <v>215</v>
      </c>
      <c r="G74" t="s">
        <v>216</v>
      </c>
    </row>
    <row r="75" spans="1:7" x14ac:dyDescent="0.3">
      <c r="A75" t="s">
        <v>218</v>
      </c>
      <c r="B75" t="s">
        <v>219</v>
      </c>
      <c r="C75" t="s">
        <v>220</v>
      </c>
      <c r="E75" t="s">
        <v>220</v>
      </c>
      <c r="F75" t="s">
        <v>218</v>
      </c>
      <c r="G75" t="s">
        <v>219</v>
      </c>
    </row>
    <row r="76" spans="1:7" x14ac:dyDescent="0.3">
      <c r="A76" t="s">
        <v>221</v>
      </c>
      <c r="B76" t="s">
        <v>222</v>
      </c>
      <c r="C76" t="s">
        <v>223</v>
      </c>
      <c r="E76" t="s">
        <v>223</v>
      </c>
      <c r="F76" t="s">
        <v>221</v>
      </c>
      <c r="G76" t="s">
        <v>222</v>
      </c>
    </row>
    <row r="77" spans="1:7" x14ac:dyDescent="0.3">
      <c r="A77" t="s">
        <v>224</v>
      </c>
      <c r="B77" t="s">
        <v>225</v>
      </c>
      <c r="C77" t="s">
        <v>226</v>
      </c>
      <c r="E77" t="s">
        <v>226</v>
      </c>
      <c r="F77" t="s">
        <v>224</v>
      </c>
      <c r="G77" t="s">
        <v>225</v>
      </c>
    </row>
    <row r="78" spans="1:7" x14ac:dyDescent="0.3">
      <c r="A78" t="s">
        <v>227</v>
      </c>
      <c r="B78" t="s">
        <v>228</v>
      </c>
      <c r="C78" t="s">
        <v>229</v>
      </c>
      <c r="E78" t="s">
        <v>229</v>
      </c>
      <c r="F78" t="s">
        <v>227</v>
      </c>
      <c r="G78" t="s">
        <v>228</v>
      </c>
    </row>
    <row r="79" spans="1:7" x14ac:dyDescent="0.3">
      <c r="A79" t="s">
        <v>230</v>
      </c>
      <c r="B79" t="s">
        <v>231</v>
      </c>
      <c r="C79" t="s">
        <v>232</v>
      </c>
      <c r="E79" t="s">
        <v>232</v>
      </c>
      <c r="F79" t="s">
        <v>230</v>
      </c>
      <c r="G79" t="s">
        <v>231</v>
      </c>
    </row>
    <row r="80" spans="1:7" x14ac:dyDescent="0.3">
      <c r="A80" t="s">
        <v>233</v>
      </c>
      <c r="B80" t="s">
        <v>234</v>
      </c>
      <c r="C80" t="s">
        <v>235</v>
      </c>
      <c r="E80" t="s">
        <v>235</v>
      </c>
      <c r="F80" t="s">
        <v>233</v>
      </c>
      <c r="G80" t="s">
        <v>234</v>
      </c>
    </row>
    <row r="81" spans="1:7" x14ac:dyDescent="0.3">
      <c r="A81" t="s">
        <v>236</v>
      </c>
      <c r="B81" t="s">
        <v>237</v>
      </c>
      <c r="C81" t="s">
        <v>238</v>
      </c>
      <c r="E81" t="s">
        <v>238</v>
      </c>
      <c r="F81" t="s">
        <v>236</v>
      </c>
      <c r="G81" t="s">
        <v>237</v>
      </c>
    </row>
    <row r="82" spans="1:7" x14ac:dyDescent="0.3">
      <c r="A82" t="s">
        <v>239</v>
      </c>
      <c r="B82" t="s">
        <v>240</v>
      </c>
      <c r="C82" t="s">
        <v>241</v>
      </c>
      <c r="E82" t="s">
        <v>241</v>
      </c>
      <c r="F82" t="s">
        <v>239</v>
      </c>
      <c r="G82" t="s">
        <v>240</v>
      </c>
    </row>
    <row r="83" spans="1:7" x14ac:dyDescent="0.3">
      <c r="A83" t="s">
        <v>242</v>
      </c>
      <c r="B83" t="s">
        <v>243</v>
      </c>
      <c r="C83" t="s">
        <v>244</v>
      </c>
      <c r="E83" t="s">
        <v>244</v>
      </c>
      <c r="F83" t="s">
        <v>242</v>
      </c>
      <c r="G83" t="s">
        <v>243</v>
      </c>
    </row>
    <row r="84" spans="1:7" x14ac:dyDescent="0.3">
      <c r="A84" t="s">
        <v>245</v>
      </c>
      <c r="B84" t="s">
        <v>246</v>
      </c>
      <c r="C84" t="s">
        <v>247</v>
      </c>
      <c r="E84" t="s">
        <v>247</v>
      </c>
      <c r="F84" t="s">
        <v>245</v>
      </c>
      <c r="G84" t="s">
        <v>246</v>
      </c>
    </row>
    <row r="85" spans="1:7" x14ac:dyDescent="0.3">
      <c r="A85" t="s">
        <v>248</v>
      </c>
      <c r="B85" t="s">
        <v>249</v>
      </c>
      <c r="C85" t="s">
        <v>250</v>
      </c>
      <c r="E85" t="s">
        <v>250</v>
      </c>
      <c r="F85" t="s">
        <v>248</v>
      </c>
      <c r="G85" t="s">
        <v>249</v>
      </c>
    </row>
    <row r="86" spans="1:7" x14ac:dyDescent="0.3">
      <c r="A86" t="s">
        <v>251</v>
      </c>
      <c r="B86" t="s">
        <v>252</v>
      </c>
      <c r="C86" t="s">
        <v>253</v>
      </c>
      <c r="E86" t="s">
        <v>253</v>
      </c>
      <c r="F86" t="s">
        <v>251</v>
      </c>
      <c r="G86" t="s">
        <v>252</v>
      </c>
    </row>
    <row r="87" spans="1:7" x14ac:dyDescent="0.3">
      <c r="A87" t="s">
        <v>254</v>
      </c>
      <c r="B87" t="s">
        <v>255</v>
      </c>
      <c r="C87" t="s">
        <v>256</v>
      </c>
      <c r="E87" t="s">
        <v>256</v>
      </c>
      <c r="F87" t="s">
        <v>254</v>
      </c>
      <c r="G87" t="s">
        <v>255</v>
      </c>
    </row>
    <row r="88" spans="1:7" x14ac:dyDescent="0.3">
      <c r="A88" t="s">
        <v>257</v>
      </c>
      <c r="B88" t="s">
        <v>258</v>
      </c>
      <c r="C88" t="s">
        <v>259</v>
      </c>
      <c r="E88" t="s">
        <v>259</v>
      </c>
      <c r="F88" t="s">
        <v>257</v>
      </c>
      <c r="G88" t="s">
        <v>258</v>
      </c>
    </row>
    <row r="89" spans="1:7" x14ac:dyDescent="0.3">
      <c r="A89" t="s">
        <v>260</v>
      </c>
      <c r="B89" t="s">
        <v>261</v>
      </c>
      <c r="C89" t="s">
        <v>262</v>
      </c>
      <c r="E89" t="s">
        <v>262</v>
      </c>
      <c r="F89" t="s">
        <v>260</v>
      </c>
      <c r="G89" t="s">
        <v>261</v>
      </c>
    </row>
    <row r="90" spans="1:7" x14ac:dyDescent="0.3">
      <c r="A90" t="s">
        <v>263</v>
      </c>
      <c r="B90" t="s">
        <v>264</v>
      </c>
      <c r="C90" t="s">
        <v>265</v>
      </c>
      <c r="E90" t="s">
        <v>265</v>
      </c>
      <c r="F90" t="s">
        <v>263</v>
      </c>
      <c r="G90" t="s">
        <v>264</v>
      </c>
    </row>
    <row r="91" spans="1:7" x14ac:dyDescent="0.3">
      <c r="A91" t="s">
        <v>266</v>
      </c>
      <c r="B91" t="s">
        <v>267</v>
      </c>
      <c r="C91" t="s">
        <v>268</v>
      </c>
      <c r="E91" t="s">
        <v>268</v>
      </c>
      <c r="F91" t="s">
        <v>266</v>
      </c>
      <c r="G91" t="s">
        <v>267</v>
      </c>
    </row>
    <row r="92" spans="1:7" x14ac:dyDescent="0.3">
      <c r="A92" t="s">
        <v>269</v>
      </c>
      <c r="B92" t="s">
        <v>270</v>
      </c>
      <c r="C92" t="s">
        <v>271</v>
      </c>
      <c r="E92" t="s">
        <v>271</v>
      </c>
      <c r="F92" t="s">
        <v>269</v>
      </c>
      <c r="G92" t="s">
        <v>270</v>
      </c>
    </row>
    <row r="93" spans="1:7" x14ac:dyDescent="0.3">
      <c r="A93" t="s">
        <v>272</v>
      </c>
      <c r="B93" t="s">
        <v>273</v>
      </c>
      <c r="C93" t="s">
        <v>274</v>
      </c>
      <c r="E93" t="s">
        <v>274</v>
      </c>
      <c r="F93" t="s">
        <v>272</v>
      </c>
      <c r="G93" t="s">
        <v>273</v>
      </c>
    </row>
    <row r="94" spans="1:7" x14ac:dyDescent="0.3">
      <c r="A94" t="s">
        <v>275</v>
      </c>
      <c r="B94" t="s">
        <v>276</v>
      </c>
      <c r="C94" t="s">
        <v>277</v>
      </c>
      <c r="E94" t="s">
        <v>277</v>
      </c>
      <c r="F94" t="s">
        <v>275</v>
      </c>
      <c r="G94" t="s">
        <v>276</v>
      </c>
    </row>
    <row r="95" spans="1:7" x14ac:dyDescent="0.3">
      <c r="A95" t="s">
        <v>278</v>
      </c>
      <c r="B95" t="s">
        <v>279</v>
      </c>
      <c r="C95" t="s">
        <v>280</v>
      </c>
      <c r="E95" t="s">
        <v>280</v>
      </c>
      <c r="F95" t="s">
        <v>278</v>
      </c>
      <c r="G95" t="s">
        <v>279</v>
      </c>
    </row>
    <row r="96" spans="1:7" x14ac:dyDescent="0.3">
      <c r="A96" t="s">
        <v>281</v>
      </c>
      <c r="B96" t="s">
        <v>282</v>
      </c>
      <c r="C96" t="s">
        <v>283</v>
      </c>
      <c r="E96" t="s">
        <v>283</v>
      </c>
      <c r="F96" t="s">
        <v>281</v>
      </c>
      <c r="G96" t="s">
        <v>282</v>
      </c>
    </row>
    <row r="97" spans="1:7" x14ac:dyDescent="0.3">
      <c r="A97" t="s">
        <v>284</v>
      </c>
      <c r="B97" t="s">
        <v>285</v>
      </c>
      <c r="C97" t="s">
        <v>286</v>
      </c>
      <c r="E97" t="s">
        <v>286</v>
      </c>
      <c r="F97" t="s">
        <v>284</v>
      </c>
      <c r="G97" t="s">
        <v>285</v>
      </c>
    </row>
    <row r="98" spans="1:7" x14ac:dyDescent="0.3">
      <c r="A98" t="s">
        <v>287</v>
      </c>
      <c r="B98" t="s">
        <v>288</v>
      </c>
      <c r="C98" t="s">
        <v>289</v>
      </c>
      <c r="E98" t="s">
        <v>289</v>
      </c>
      <c r="F98" t="s">
        <v>287</v>
      </c>
      <c r="G98" t="s">
        <v>288</v>
      </c>
    </row>
    <row r="99" spans="1:7" x14ac:dyDescent="0.3">
      <c r="A99" t="s">
        <v>290</v>
      </c>
      <c r="B99" t="s">
        <v>291</v>
      </c>
      <c r="C99" t="s">
        <v>292</v>
      </c>
      <c r="E99" t="s">
        <v>292</v>
      </c>
      <c r="F99" t="s">
        <v>290</v>
      </c>
      <c r="G99" t="s">
        <v>291</v>
      </c>
    </row>
    <row r="100" spans="1:7" x14ac:dyDescent="0.3">
      <c r="A100" t="s">
        <v>293</v>
      </c>
      <c r="B100" t="s">
        <v>294</v>
      </c>
      <c r="C100" t="s">
        <v>295</v>
      </c>
      <c r="E100" t="s">
        <v>295</v>
      </c>
      <c r="F100" t="s">
        <v>293</v>
      </c>
      <c r="G100" t="s">
        <v>294</v>
      </c>
    </row>
    <row r="101" spans="1:7" x14ac:dyDescent="0.3">
      <c r="A101" t="s">
        <v>296</v>
      </c>
      <c r="B101" t="s">
        <v>297</v>
      </c>
      <c r="C101" t="s">
        <v>298</v>
      </c>
      <c r="E101" t="s">
        <v>298</v>
      </c>
      <c r="F101" t="s">
        <v>296</v>
      </c>
      <c r="G101" t="s">
        <v>297</v>
      </c>
    </row>
    <row r="102" spans="1:7" x14ac:dyDescent="0.3">
      <c r="A102" t="s">
        <v>299</v>
      </c>
      <c r="B102" t="s">
        <v>300</v>
      </c>
      <c r="C102" t="s">
        <v>301</v>
      </c>
      <c r="E102" t="s">
        <v>301</v>
      </c>
      <c r="F102" t="s">
        <v>299</v>
      </c>
      <c r="G102" t="s">
        <v>300</v>
      </c>
    </row>
    <row r="103" spans="1:7" x14ac:dyDescent="0.3">
      <c r="A103" t="s">
        <v>302</v>
      </c>
      <c r="B103" t="s">
        <v>303</v>
      </c>
      <c r="C103" t="s">
        <v>304</v>
      </c>
      <c r="E103" t="s">
        <v>304</v>
      </c>
      <c r="F103" t="s">
        <v>302</v>
      </c>
      <c r="G103" t="s">
        <v>303</v>
      </c>
    </row>
    <row r="104" spans="1:7" x14ac:dyDescent="0.3">
      <c r="A104" t="s">
        <v>305</v>
      </c>
      <c r="B104" t="s">
        <v>306</v>
      </c>
      <c r="C104" t="s">
        <v>307</v>
      </c>
      <c r="E104" t="s">
        <v>307</v>
      </c>
      <c r="F104" t="s">
        <v>305</v>
      </c>
      <c r="G104" t="s">
        <v>306</v>
      </c>
    </row>
    <row r="105" spans="1:7" x14ac:dyDescent="0.3">
      <c r="A105" t="s">
        <v>308</v>
      </c>
      <c r="B105" t="s">
        <v>309</v>
      </c>
      <c r="C105" t="s">
        <v>310</v>
      </c>
      <c r="E105" t="s">
        <v>310</v>
      </c>
      <c r="F105" t="s">
        <v>308</v>
      </c>
      <c r="G105" t="s">
        <v>309</v>
      </c>
    </row>
    <row r="106" spans="1:7" x14ac:dyDescent="0.3">
      <c r="A106" t="s">
        <v>311</v>
      </c>
      <c r="B106" t="s">
        <v>312</v>
      </c>
      <c r="C106" t="s">
        <v>313</v>
      </c>
      <c r="E106" t="s">
        <v>313</v>
      </c>
      <c r="F106" t="s">
        <v>311</v>
      </c>
      <c r="G106" t="s">
        <v>312</v>
      </c>
    </row>
    <row r="107" spans="1:7" x14ac:dyDescent="0.3">
      <c r="A107" t="s">
        <v>314</v>
      </c>
      <c r="B107" t="s">
        <v>315</v>
      </c>
      <c r="C107" t="s">
        <v>316</v>
      </c>
      <c r="E107" t="s">
        <v>316</v>
      </c>
      <c r="F107" t="s">
        <v>314</v>
      </c>
      <c r="G107" t="s">
        <v>315</v>
      </c>
    </row>
    <row r="108" spans="1:7" x14ac:dyDescent="0.3">
      <c r="A108" t="s">
        <v>317</v>
      </c>
      <c r="B108" t="s">
        <v>318</v>
      </c>
      <c r="C108" t="s">
        <v>319</v>
      </c>
      <c r="E108" t="s">
        <v>319</v>
      </c>
      <c r="F108" t="s">
        <v>317</v>
      </c>
      <c r="G108" t="s">
        <v>318</v>
      </c>
    </row>
    <row r="109" spans="1:7" x14ac:dyDescent="0.3">
      <c r="A109" t="s">
        <v>320</v>
      </c>
      <c r="B109" t="s">
        <v>321</v>
      </c>
      <c r="C109" t="s">
        <v>322</v>
      </c>
      <c r="E109" t="s">
        <v>322</v>
      </c>
      <c r="F109" t="s">
        <v>320</v>
      </c>
      <c r="G109" t="s">
        <v>321</v>
      </c>
    </row>
    <row r="110" spans="1:7" x14ac:dyDescent="0.3">
      <c r="A110" t="s">
        <v>323</v>
      </c>
      <c r="B110" t="s">
        <v>324</v>
      </c>
      <c r="C110" t="s">
        <v>325</v>
      </c>
      <c r="E110" t="s">
        <v>325</v>
      </c>
      <c r="F110" t="s">
        <v>323</v>
      </c>
      <c r="G110" t="s">
        <v>324</v>
      </c>
    </row>
    <row r="111" spans="1:7" x14ac:dyDescent="0.3">
      <c r="A111" t="s">
        <v>326</v>
      </c>
      <c r="B111" t="s">
        <v>327</v>
      </c>
      <c r="C111" t="s">
        <v>328</v>
      </c>
      <c r="E111" t="s">
        <v>328</v>
      </c>
      <c r="F111" t="s">
        <v>326</v>
      </c>
      <c r="G111" t="s">
        <v>327</v>
      </c>
    </row>
    <row r="112" spans="1:7" x14ac:dyDescent="0.3">
      <c r="A112" t="s">
        <v>329</v>
      </c>
      <c r="B112" t="s">
        <v>330</v>
      </c>
      <c r="C112" t="s">
        <v>331</v>
      </c>
      <c r="E112" t="s">
        <v>331</v>
      </c>
      <c r="F112" t="s">
        <v>329</v>
      </c>
      <c r="G112" t="s">
        <v>330</v>
      </c>
    </row>
    <row r="113" spans="1:7" x14ac:dyDescent="0.3">
      <c r="A113" t="s">
        <v>332</v>
      </c>
      <c r="B113" t="s">
        <v>333</v>
      </c>
      <c r="C113" t="s">
        <v>334</v>
      </c>
      <c r="E113" t="s">
        <v>334</v>
      </c>
      <c r="F113" t="s">
        <v>332</v>
      </c>
      <c r="G113" t="s">
        <v>333</v>
      </c>
    </row>
    <row r="114" spans="1:7" x14ac:dyDescent="0.3">
      <c r="A114" t="s">
        <v>335</v>
      </c>
      <c r="B114" t="s">
        <v>336</v>
      </c>
      <c r="C114" t="s">
        <v>337</v>
      </c>
      <c r="E114" t="s">
        <v>337</v>
      </c>
      <c r="F114" t="s">
        <v>335</v>
      </c>
      <c r="G114" t="s">
        <v>336</v>
      </c>
    </row>
    <row r="115" spans="1:7" x14ac:dyDescent="0.3">
      <c r="A115" t="s">
        <v>338</v>
      </c>
      <c r="B115" t="s">
        <v>339</v>
      </c>
      <c r="C115" t="s">
        <v>340</v>
      </c>
      <c r="E115" t="s">
        <v>340</v>
      </c>
      <c r="F115" t="s">
        <v>338</v>
      </c>
      <c r="G115" t="s">
        <v>339</v>
      </c>
    </row>
    <row r="116" spans="1:7" x14ac:dyDescent="0.3">
      <c r="A116" t="s">
        <v>341</v>
      </c>
      <c r="B116" t="s">
        <v>342</v>
      </c>
      <c r="C116" t="s">
        <v>343</v>
      </c>
      <c r="E116" t="s">
        <v>343</v>
      </c>
      <c r="F116" t="s">
        <v>341</v>
      </c>
      <c r="G116" t="s">
        <v>342</v>
      </c>
    </row>
    <row r="117" spans="1:7" x14ac:dyDescent="0.3">
      <c r="A117" t="s">
        <v>344</v>
      </c>
      <c r="B117" t="s">
        <v>345</v>
      </c>
      <c r="C117" t="s">
        <v>346</v>
      </c>
      <c r="E117" t="s">
        <v>346</v>
      </c>
      <c r="F117" t="s">
        <v>344</v>
      </c>
      <c r="G117" t="s">
        <v>345</v>
      </c>
    </row>
    <row r="118" spans="1:7" x14ac:dyDescent="0.3">
      <c r="A118" t="s">
        <v>347</v>
      </c>
      <c r="B118" t="s">
        <v>348</v>
      </c>
      <c r="C118" t="s">
        <v>349</v>
      </c>
      <c r="E118" t="s">
        <v>349</v>
      </c>
      <c r="F118" t="s">
        <v>347</v>
      </c>
      <c r="G118" t="s">
        <v>348</v>
      </c>
    </row>
    <row r="119" spans="1:7" x14ac:dyDescent="0.3">
      <c r="A119" t="s">
        <v>350</v>
      </c>
      <c r="B119" t="s">
        <v>351</v>
      </c>
      <c r="C119" t="s">
        <v>352</v>
      </c>
      <c r="E119" t="s">
        <v>352</v>
      </c>
      <c r="F119" t="s">
        <v>350</v>
      </c>
      <c r="G119" t="s">
        <v>351</v>
      </c>
    </row>
    <row r="120" spans="1:7" x14ac:dyDescent="0.3">
      <c r="A120" t="s">
        <v>353</v>
      </c>
      <c r="B120" t="s">
        <v>354</v>
      </c>
      <c r="C120" t="s">
        <v>355</v>
      </c>
      <c r="E120" t="s">
        <v>355</v>
      </c>
      <c r="F120" t="s">
        <v>353</v>
      </c>
      <c r="G120" t="s">
        <v>354</v>
      </c>
    </row>
    <row r="121" spans="1:7" x14ac:dyDescent="0.3">
      <c r="A121" t="s">
        <v>356</v>
      </c>
      <c r="B121" t="s">
        <v>357</v>
      </c>
      <c r="C121" t="s">
        <v>358</v>
      </c>
      <c r="E121" t="s">
        <v>358</v>
      </c>
      <c r="F121" t="s">
        <v>356</v>
      </c>
      <c r="G121" t="s">
        <v>357</v>
      </c>
    </row>
    <row r="122" spans="1:7" x14ac:dyDescent="0.3">
      <c r="A122" t="s">
        <v>359</v>
      </c>
      <c r="B122" t="s">
        <v>360</v>
      </c>
      <c r="C122" t="s">
        <v>361</v>
      </c>
      <c r="E122" t="s">
        <v>361</v>
      </c>
      <c r="F122" t="s">
        <v>359</v>
      </c>
      <c r="G122" t="s">
        <v>360</v>
      </c>
    </row>
    <row r="123" spans="1:7" x14ac:dyDescent="0.3">
      <c r="A123" t="s">
        <v>362</v>
      </c>
      <c r="B123" t="s">
        <v>363</v>
      </c>
      <c r="C123" t="s">
        <v>364</v>
      </c>
      <c r="E123" t="s">
        <v>364</v>
      </c>
      <c r="F123" t="s">
        <v>362</v>
      </c>
      <c r="G123" t="s">
        <v>363</v>
      </c>
    </row>
    <row r="124" spans="1:7" x14ac:dyDescent="0.3">
      <c r="A124" t="s">
        <v>365</v>
      </c>
      <c r="B124" t="s">
        <v>366</v>
      </c>
      <c r="C124" t="s">
        <v>367</v>
      </c>
      <c r="E124" t="s">
        <v>367</v>
      </c>
      <c r="F124" t="s">
        <v>365</v>
      </c>
      <c r="G124" t="s">
        <v>366</v>
      </c>
    </row>
    <row r="125" spans="1:7" x14ac:dyDescent="0.3">
      <c r="A125" t="s">
        <v>368</v>
      </c>
      <c r="B125" t="s">
        <v>369</v>
      </c>
      <c r="C125" t="s">
        <v>370</v>
      </c>
      <c r="E125" t="s">
        <v>370</v>
      </c>
      <c r="F125" t="s">
        <v>368</v>
      </c>
      <c r="G125" t="s">
        <v>369</v>
      </c>
    </row>
    <row r="126" spans="1:7" x14ac:dyDescent="0.3">
      <c r="A126" t="s">
        <v>371</v>
      </c>
      <c r="B126" t="s">
        <v>372</v>
      </c>
      <c r="C126" t="s">
        <v>373</v>
      </c>
      <c r="E126" t="s">
        <v>373</v>
      </c>
      <c r="F126" t="s">
        <v>371</v>
      </c>
      <c r="G126" t="s">
        <v>372</v>
      </c>
    </row>
    <row r="127" spans="1:7" x14ac:dyDescent="0.3">
      <c r="A127" t="s">
        <v>374</v>
      </c>
      <c r="B127" t="s">
        <v>375</v>
      </c>
      <c r="C127" t="s">
        <v>376</v>
      </c>
      <c r="E127" t="s">
        <v>376</v>
      </c>
      <c r="F127" t="s">
        <v>374</v>
      </c>
      <c r="G127" t="s">
        <v>375</v>
      </c>
    </row>
    <row r="128" spans="1:7" x14ac:dyDescent="0.3">
      <c r="A128" t="s">
        <v>377</v>
      </c>
      <c r="B128" t="s">
        <v>378</v>
      </c>
      <c r="C128" t="s">
        <v>379</v>
      </c>
      <c r="E128" t="s">
        <v>379</v>
      </c>
      <c r="F128" t="s">
        <v>377</v>
      </c>
      <c r="G128" t="s">
        <v>378</v>
      </c>
    </row>
    <row r="129" spans="1:7" x14ac:dyDescent="0.3">
      <c r="A129" t="s">
        <v>380</v>
      </c>
      <c r="B129" t="s">
        <v>381</v>
      </c>
      <c r="C129" t="s">
        <v>382</v>
      </c>
      <c r="E129" t="s">
        <v>382</v>
      </c>
      <c r="F129" t="s">
        <v>380</v>
      </c>
      <c r="G129" t="s">
        <v>381</v>
      </c>
    </row>
    <row r="130" spans="1:7" x14ac:dyDescent="0.3">
      <c r="A130" t="s">
        <v>383</v>
      </c>
      <c r="B130" t="s">
        <v>384</v>
      </c>
      <c r="C130" t="s">
        <v>385</v>
      </c>
      <c r="E130" t="s">
        <v>385</v>
      </c>
      <c r="F130" t="s">
        <v>383</v>
      </c>
      <c r="G130" t="s">
        <v>384</v>
      </c>
    </row>
    <row r="131" spans="1:7" x14ac:dyDescent="0.3">
      <c r="A131" t="s">
        <v>386</v>
      </c>
      <c r="B131" t="s">
        <v>387</v>
      </c>
      <c r="C131" t="s">
        <v>388</v>
      </c>
      <c r="E131" t="s">
        <v>388</v>
      </c>
      <c r="F131" t="s">
        <v>386</v>
      </c>
      <c r="G131" t="s">
        <v>387</v>
      </c>
    </row>
    <row r="132" spans="1:7" x14ac:dyDescent="0.3">
      <c r="A132" t="s">
        <v>389</v>
      </c>
      <c r="B132" t="s">
        <v>390</v>
      </c>
      <c r="C132" t="s">
        <v>391</v>
      </c>
      <c r="E132" t="s">
        <v>391</v>
      </c>
      <c r="F132" t="s">
        <v>389</v>
      </c>
      <c r="G132" t="s">
        <v>390</v>
      </c>
    </row>
    <row r="133" spans="1:7" x14ac:dyDescent="0.3">
      <c r="A133" t="s">
        <v>392</v>
      </c>
      <c r="B133" t="s">
        <v>393</v>
      </c>
      <c r="C133" t="s">
        <v>394</v>
      </c>
      <c r="E133" t="s">
        <v>394</v>
      </c>
      <c r="F133" t="s">
        <v>392</v>
      </c>
      <c r="G133" t="s">
        <v>393</v>
      </c>
    </row>
    <row r="134" spans="1:7" x14ac:dyDescent="0.3">
      <c r="A134" t="s">
        <v>395</v>
      </c>
      <c r="B134" t="s">
        <v>396</v>
      </c>
      <c r="C134" t="s">
        <v>397</v>
      </c>
      <c r="E134" t="s">
        <v>397</v>
      </c>
      <c r="F134" t="s">
        <v>395</v>
      </c>
      <c r="G134" t="s">
        <v>396</v>
      </c>
    </row>
    <row r="135" spans="1:7" x14ac:dyDescent="0.3">
      <c r="A135" t="s">
        <v>398</v>
      </c>
      <c r="B135" t="s">
        <v>399</v>
      </c>
      <c r="C135" t="s">
        <v>400</v>
      </c>
      <c r="E135" t="s">
        <v>400</v>
      </c>
      <c r="F135" t="s">
        <v>398</v>
      </c>
      <c r="G135" t="s">
        <v>399</v>
      </c>
    </row>
    <row r="136" spans="1:7" x14ac:dyDescent="0.3">
      <c r="A136" t="s">
        <v>401</v>
      </c>
      <c r="B136" t="s">
        <v>402</v>
      </c>
      <c r="C136" t="s">
        <v>403</v>
      </c>
      <c r="E136" t="s">
        <v>403</v>
      </c>
      <c r="F136" t="s">
        <v>401</v>
      </c>
      <c r="G136" t="s">
        <v>402</v>
      </c>
    </row>
    <row r="137" spans="1:7" x14ac:dyDescent="0.3">
      <c r="A137" t="s">
        <v>404</v>
      </c>
      <c r="B137" t="s">
        <v>405</v>
      </c>
      <c r="C137" t="s">
        <v>406</v>
      </c>
      <c r="E137" t="s">
        <v>406</v>
      </c>
      <c r="F137" t="s">
        <v>404</v>
      </c>
      <c r="G137" t="s">
        <v>405</v>
      </c>
    </row>
    <row r="138" spans="1:7" x14ac:dyDescent="0.3">
      <c r="A138" t="s">
        <v>407</v>
      </c>
      <c r="B138" t="s">
        <v>408</v>
      </c>
      <c r="C138" t="s">
        <v>409</v>
      </c>
      <c r="E138" t="s">
        <v>409</v>
      </c>
      <c r="F138" t="s">
        <v>407</v>
      </c>
      <c r="G138" t="s">
        <v>408</v>
      </c>
    </row>
    <row r="139" spans="1:7" x14ac:dyDescent="0.3">
      <c r="A139" t="s">
        <v>410</v>
      </c>
      <c r="B139" t="s">
        <v>411</v>
      </c>
      <c r="C139" t="s">
        <v>412</v>
      </c>
      <c r="E139" t="s">
        <v>412</v>
      </c>
      <c r="F139" t="s">
        <v>410</v>
      </c>
      <c r="G139" t="s">
        <v>411</v>
      </c>
    </row>
    <row r="140" spans="1:7" x14ac:dyDescent="0.3">
      <c r="A140" t="s">
        <v>413</v>
      </c>
      <c r="B140" t="s">
        <v>414</v>
      </c>
      <c r="C140" t="s">
        <v>415</v>
      </c>
      <c r="E140" t="s">
        <v>415</v>
      </c>
      <c r="F140" t="s">
        <v>413</v>
      </c>
      <c r="G140" t="s">
        <v>414</v>
      </c>
    </row>
    <row r="141" spans="1:7" x14ac:dyDescent="0.3">
      <c r="A141" t="s">
        <v>416</v>
      </c>
      <c r="B141" t="s">
        <v>417</v>
      </c>
      <c r="C141" t="s">
        <v>418</v>
      </c>
      <c r="E141" t="s">
        <v>418</v>
      </c>
      <c r="F141" t="s">
        <v>416</v>
      </c>
      <c r="G141" t="s">
        <v>417</v>
      </c>
    </row>
    <row r="142" spans="1:7" x14ac:dyDescent="0.3">
      <c r="A142" t="s">
        <v>419</v>
      </c>
      <c r="B142" t="s">
        <v>420</v>
      </c>
      <c r="C142" t="s">
        <v>421</v>
      </c>
      <c r="E142" t="s">
        <v>421</v>
      </c>
      <c r="F142" t="s">
        <v>419</v>
      </c>
      <c r="G142" t="s">
        <v>420</v>
      </c>
    </row>
    <row r="143" spans="1:7" x14ac:dyDescent="0.3">
      <c r="A143" t="s">
        <v>422</v>
      </c>
      <c r="B143" t="s">
        <v>423</v>
      </c>
      <c r="C143" t="s">
        <v>424</v>
      </c>
      <c r="E143" t="s">
        <v>424</v>
      </c>
      <c r="F143" t="s">
        <v>422</v>
      </c>
      <c r="G143" t="s">
        <v>423</v>
      </c>
    </row>
    <row r="144" spans="1:7" x14ac:dyDescent="0.3">
      <c r="A144" t="s">
        <v>425</v>
      </c>
      <c r="B144" t="s">
        <v>426</v>
      </c>
      <c r="C144" t="s">
        <v>427</v>
      </c>
      <c r="E144" t="s">
        <v>427</v>
      </c>
      <c r="F144" t="s">
        <v>425</v>
      </c>
      <c r="G144" t="s">
        <v>426</v>
      </c>
    </row>
    <row r="145" spans="1:7" x14ac:dyDescent="0.3">
      <c r="A145" t="s">
        <v>428</v>
      </c>
      <c r="B145" t="s">
        <v>429</v>
      </c>
      <c r="C145" t="s">
        <v>430</v>
      </c>
      <c r="E145" t="s">
        <v>430</v>
      </c>
      <c r="F145" t="s">
        <v>428</v>
      </c>
      <c r="G145" t="s">
        <v>429</v>
      </c>
    </row>
    <row r="146" spans="1:7" x14ac:dyDescent="0.3">
      <c r="A146" t="s">
        <v>431</v>
      </c>
      <c r="B146" t="s">
        <v>432</v>
      </c>
      <c r="C146" t="s">
        <v>433</v>
      </c>
      <c r="E146" t="s">
        <v>433</v>
      </c>
      <c r="F146" t="s">
        <v>431</v>
      </c>
      <c r="G146" t="s">
        <v>432</v>
      </c>
    </row>
    <row r="147" spans="1:7" x14ac:dyDescent="0.3">
      <c r="A147" t="s">
        <v>434</v>
      </c>
      <c r="B147" t="s">
        <v>435</v>
      </c>
      <c r="C147" t="s">
        <v>436</v>
      </c>
      <c r="E147" t="s">
        <v>436</v>
      </c>
      <c r="F147" t="s">
        <v>434</v>
      </c>
      <c r="G147" t="s">
        <v>435</v>
      </c>
    </row>
    <row r="148" spans="1:7" x14ac:dyDescent="0.3">
      <c r="A148" t="s">
        <v>437</v>
      </c>
      <c r="B148" t="s">
        <v>438</v>
      </c>
      <c r="C148" t="s">
        <v>439</v>
      </c>
      <c r="E148" t="s">
        <v>439</v>
      </c>
      <c r="F148" t="s">
        <v>437</v>
      </c>
      <c r="G148" t="s">
        <v>438</v>
      </c>
    </row>
    <row r="149" spans="1:7" x14ac:dyDescent="0.3">
      <c r="A149" t="s">
        <v>440</v>
      </c>
      <c r="B149" t="s">
        <v>441</v>
      </c>
      <c r="C149" t="s">
        <v>442</v>
      </c>
      <c r="E149" t="s">
        <v>442</v>
      </c>
      <c r="F149" t="s">
        <v>440</v>
      </c>
      <c r="G149" t="s">
        <v>441</v>
      </c>
    </row>
    <row r="150" spans="1:7" x14ac:dyDescent="0.3">
      <c r="A150" t="s">
        <v>443</v>
      </c>
      <c r="B150" t="s">
        <v>444</v>
      </c>
      <c r="C150" t="s">
        <v>445</v>
      </c>
      <c r="E150" t="s">
        <v>445</v>
      </c>
      <c r="F150" t="s">
        <v>443</v>
      </c>
      <c r="G150" t="s">
        <v>444</v>
      </c>
    </row>
    <row r="151" spans="1:7" x14ac:dyDescent="0.3">
      <c r="A151" t="s">
        <v>446</v>
      </c>
      <c r="B151" t="s">
        <v>447</v>
      </c>
      <c r="C151" t="s">
        <v>448</v>
      </c>
      <c r="E151" t="s">
        <v>448</v>
      </c>
      <c r="F151" t="s">
        <v>446</v>
      </c>
      <c r="G151" t="s">
        <v>447</v>
      </c>
    </row>
    <row r="152" spans="1:7" x14ac:dyDescent="0.3">
      <c r="A152" t="s">
        <v>449</v>
      </c>
      <c r="B152" t="s">
        <v>450</v>
      </c>
      <c r="C152" t="s">
        <v>451</v>
      </c>
      <c r="E152" t="s">
        <v>451</v>
      </c>
      <c r="F152" t="s">
        <v>449</v>
      </c>
      <c r="G152" t="s">
        <v>450</v>
      </c>
    </row>
    <row r="153" spans="1:7" x14ac:dyDescent="0.3">
      <c r="A153" t="s">
        <v>452</v>
      </c>
      <c r="B153" t="s">
        <v>453</v>
      </c>
      <c r="C153" t="s">
        <v>454</v>
      </c>
      <c r="E153" t="s">
        <v>454</v>
      </c>
      <c r="F153" t="s">
        <v>452</v>
      </c>
      <c r="G153" t="s">
        <v>453</v>
      </c>
    </row>
    <row r="154" spans="1:7" x14ac:dyDescent="0.3">
      <c r="A154" t="s">
        <v>455</v>
      </c>
      <c r="B154" t="s">
        <v>456</v>
      </c>
      <c r="C154" t="s">
        <v>457</v>
      </c>
      <c r="E154" t="s">
        <v>457</v>
      </c>
      <c r="F154" t="s">
        <v>455</v>
      </c>
      <c r="G154" t="s">
        <v>456</v>
      </c>
    </row>
    <row r="155" spans="1:7" x14ac:dyDescent="0.3">
      <c r="A155" t="s">
        <v>458</v>
      </c>
      <c r="B155" t="s">
        <v>459</v>
      </c>
      <c r="C155" t="s">
        <v>460</v>
      </c>
      <c r="E155" t="s">
        <v>460</v>
      </c>
      <c r="F155" t="s">
        <v>458</v>
      </c>
      <c r="G155" t="s">
        <v>459</v>
      </c>
    </row>
    <row r="156" spans="1:7" x14ac:dyDescent="0.3">
      <c r="A156" t="s">
        <v>461</v>
      </c>
      <c r="B156" t="s">
        <v>462</v>
      </c>
      <c r="C156" t="s">
        <v>463</v>
      </c>
      <c r="E156" t="s">
        <v>463</v>
      </c>
      <c r="F156" t="s">
        <v>461</v>
      </c>
      <c r="G156" t="s">
        <v>462</v>
      </c>
    </row>
    <row r="157" spans="1:7" x14ac:dyDescent="0.3">
      <c r="A157" t="s">
        <v>464</v>
      </c>
      <c r="B157" t="s">
        <v>465</v>
      </c>
      <c r="C157" t="s">
        <v>466</v>
      </c>
      <c r="E157" t="s">
        <v>466</v>
      </c>
      <c r="F157" t="s">
        <v>464</v>
      </c>
      <c r="G157" t="s">
        <v>465</v>
      </c>
    </row>
    <row r="158" spans="1:7" x14ac:dyDescent="0.3">
      <c r="A158" t="s">
        <v>467</v>
      </c>
      <c r="B158" t="s">
        <v>468</v>
      </c>
      <c r="C158" t="s">
        <v>469</v>
      </c>
      <c r="E158" t="s">
        <v>469</v>
      </c>
      <c r="F158" t="s">
        <v>467</v>
      </c>
      <c r="G158" t="s">
        <v>468</v>
      </c>
    </row>
    <row r="159" spans="1:7" x14ac:dyDescent="0.3">
      <c r="A159" t="s">
        <v>470</v>
      </c>
      <c r="B159" t="s">
        <v>471</v>
      </c>
      <c r="C159" t="s">
        <v>472</v>
      </c>
      <c r="E159" t="s">
        <v>472</v>
      </c>
      <c r="F159" t="s">
        <v>470</v>
      </c>
      <c r="G159" t="s">
        <v>471</v>
      </c>
    </row>
    <row r="160" spans="1:7" x14ac:dyDescent="0.3">
      <c r="A160" t="s">
        <v>473</v>
      </c>
      <c r="B160" t="s">
        <v>474</v>
      </c>
      <c r="C160" t="s">
        <v>475</v>
      </c>
      <c r="E160" t="s">
        <v>475</v>
      </c>
      <c r="F160" t="s">
        <v>473</v>
      </c>
      <c r="G160" t="s">
        <v>474</v>
      </c>
    </row>
    <row r="161" spans="1:7" x14ac:dyDescent="0.3">
      <c r="A161" t="s">
        <v>476</v>
      </c>
      <c r="B161" t="s">
        <v>477</v>
      </c>
      <c r="C161" t="s">
        <v>478</v>
      </c>
      <c r="E161" t="s">
        <v>478</v>
      </c>
      <c r="F161" t="s">
        <v>476</v>
      </c>
      <c r="G161" t="s">
        <v>477</v>
      </c>
    </row>
    <row r="162" spans="1:7" x14ac:dyDescent="0.3">
      <c r="A162" t="s">
        <v>479</v>
      </c>
      <c r="B162" t="s">
        <v>480</v>
      </c>
      <c r="C162" t="s">
        <v>481</v>
      </c>
      <c r="E162" t="s">
        <v>481</v>
      </c>
      <c r="F162" t="s">
        <v>479</v>
      </c>
      <c r="G162" t="s">
        <v>480</v>
      </c>
    </row>
    <row r="163" spans="1:7" x14ac:dyDescent="0.3">
      <c r="A163" t="s">
        <v>482</v>
      </c>
      <c r="B163" t="s">
        <v>483</v>
      </c>
      <c r="C163" t="s">
        <v>484</v>
      </c>
      <c r="E163" t="s">
        <v>484</v>
      </c>
      <c r="F163" t="s">
        <v>482</v>
      </c>
      <c r="G163" t="s">
        <v>483</v>
      </c>
    </row>
    <row r="164" spans="1:7" x14ac:dyDescent="0.3">
      <c r="A164" t="s">
        <v>485</v>
      </c>
      <c r="B164" t="s">
        <v>486</v>
      </c>
      <c r="C164" t="s">
        <v>487</v>
      </c>
      <c r="E164" t="s">
        <v>487</v>
      </c>
      <c r="F164" t="s">
        <v>485</v>
      </c>
      <c r="G164" t="s">
        <v>486</v>
      </c>
    </row>
    <row r="165" spans="1:7" x14ac:dyDescent="0.3">
      <c r="A165" t="s">
        <v>488</v>
      </c>
      <c r="B165" t="s">
        <v>489</v>
      </c>
      <c r="C165" t="s">
        <v>490</v>
      </c>
      <c r="E165" t="s">
        <v>490</v>
      </c>
      <c r="F165" t="s">
        <v>488</v>
      </c>
      <c r="G165" t="s">
        <v>489</v>
      </c>
    </row>
    <row r="166" spans="1:7" x14ac:dyDescent="0.3">
      <c r="A166" t="s">
        <v>491</v>
      </c>
      <c r="B166" t="s">
        <v>492</v>
      </c>
      <c r="C166" t="s">
        <v>493</v>
      </c>
      <c r="E166" t="s">
        <v>493</v>
      </c>
      <c r="F166" t="s">
        <v>491</v>
      </c>
      <c r="G166" t="s">
        <v>492</v>
      </c>
    </row>
    <row r="167" spans="1:7" x14ac:dyDescent="0.3">
      <c r="A167" t="s">
        <v>494</v>
      </c>
      <c r="B167" t="s">
        <v>495</v>
      </c>
      <c r="C167" t="s">
        <v>496</v>
      </c>
      <c r="E167" t="s">
        <v>496</v>
      </c>
      <c r="F167" t="s">
        <v>494</v>
      </c>
      <c r="G167" t="s">
        <v>495</v>
      </c>
    </row>
    <row r="168" spans="1:7" x14ac:dyDescent="0.3">
      <c r="A168" t="s">
        <v>497</v>
      </c>
      <c r="B168" t="s">
        <v>498</v>
      </c>
      <c r="C168" t="s">
        <v>499</v>
      </c>
      <c r="E168" t="s">
        <v>499</v>
      </c>
      <c r="F168" t="s">
        <v>497</v>
      </c>
      <c r="G168" t="s">
        <v>498</v>
      </c>
    </row>
    <row r="169" spans="1:7" x14ac:dyDescent="0.3">
      <c r="A169" t="s">
        <v>500</v>
      </c>
      <c r="B169" t="s">
        <v>501</v>
      </c>
      <c r="C169" t="s">
        <v>502</v>
      </c>
      <c r="E169" t="s">
        <v>502</v>
      </c>
      <c r="F169" t="s">
        <v>500</v>
      </c>
      <c r="G169" t="s">
        <v>501</v>
      </c>
    </row>
    <row r="170" spans="1:7" x14ac:dyDescent="0.3">
      <c r="A170" t="s">
        <v>503</v>
      </c>
      <c r="B170" t="s">
        <v>504</v>
      </c>
      <c r="C170" t="s">
        <v>505</v>
      </c>
      <c r="E170" t="s">
        <v>505</v>
      </c>
      <c r="F170" t="s">
        <v>503</v>
      </c>
      <c r="G170" t="s">
        <v>504</v>
      </c>
    </row>
    <row r="171" spans="1:7" x14ac:dyDescent="0.3">
      <c r="A171" t="s">
        <v>506</v>
      </c>
      <c r="B171" t="s">
        <v>507</v>
      </c>
      <c r="C171" t="s">
        <v>508</v>
      </c>
      <c r="E171" t="s">
        <v>508</v>
      </c>
      <c r="F171" t="s">
        <v>506</v>
      </c>
      <c r="G171" t="s">
        <v>507</v>
      </c>
    </row>
    <row r="172" spans="1:7" x14ac:dyDescent="0.3">
      <c r="A172" t="s">
        <v>509</v>
      </c>
      <c r="B172" t="s">
        <v>510</v>
      </c>
      <c r="C172" t="s">
        <v>511</v>
      </c>
      <c r="E172" t="s">
        <v>511</v>
      </c>
      <c r="F172" t="s">
        <v>509</v>
      </c>
      <c r="G172" t="s">
        <v>510</v>
      </c>
    </row>
    <row r="173" spans="1:7" x14ac:dyDescent="0.3">
      <c r="A173" t="s">
        <v>512</v>
      </c>
      <c r="B173" t="s">
        <v>513</v>
      </c>
      <c r="C173" t="s">
        <v>514</v>
      </c>
      <c r="E173" t="s">
        <v>514</v>
      </c>
      <c r="F173" t="s">
        <v>512</v>
      </c>
      <c r="G173" t="s">
        <v>513</v>
      </c>
    </row>
    <row r="174" spans="1:7" x14ac:dyDescent="0.3">
      <c r="A174" t="s">
        <v>515</v>
      </c>
      <c r="B174" t="s">
        <v>516</v>
      </c>
      <c r="C174" t="s">
        <v>517</v>
      </c>
      <c r="E174" t="s">
        <v>517</v>
      </c>
      <c r="F174" t="s">
        <v>515</v>
      </c>
      <c r="G174" t="s">
        <v>516</v>
      </c>
    </row>
    <row r="175" spans="1:7" x14ac:dyDescent="0.3">
      <c r="A175" t="s">
        <v>518</v>
      </c>
      <c r="B175" t="s">
        <v>519</v>
      </c>
      <c r="C175" t="s">
        <v>520</v>
      </c>
      <c r="E175" t="s">
        <v>520</v>
      </c>
      <c r="F175" t="s">
        <v>518</v>
      </c>
      <c r="G175" t="s">
        <v>519</v>
      </c>
    </row>
    <row r="176" spans="1:7" x14ac:dyDescent="0.3">
      <c r="A176" t="s">
        <v>521</v>
      </c>
      <c r="B176" t="s">
        <v>522</v>
      </c>
      <c r="C176" t="s">
        <v>523</v>
      </c>
      <c r="E176" t="s">
        <v>523</v>
      </c>
      <c r="F176" t="s">
        <v>521</v>
      </c>
      <c r="G176" t="s">
        <v>522</v>
      </c>
    </row>
    <row r="177" spans="1:7" x14ac:dyDescent="0.3">
      <c r="A177" t="s">
        <v>524</v>
      </c>
      <c r="B177" t="s">
        <v>525</v>
      </c>
      <c r="C177" t="s">
        <v>526</v>
      </c>
      <c r="E177" t="s">
        <v>526</v>
      </c>
      <c r="F177" t="s">
        <v>524</v>
      </c>
      <c r="G177" t="s">
        <v>525</v>
      </c>
    </row>
    <row r="178" spans="1:7" x14ac:dyDescent="0.3">
      <c r="A178" t="s">
        <v>527</v>
      </c>
      <c r="B178" t="s">
        <v>528</v>
      </c>
      <c r="C178" t="s">
        <v>529</v>
      </c>
      <c r="E178" t="s">
        <v>529</v>
      </c>
      <c r="F178" t="s">
        <v>527</v>
      </c>
      <c r="G178" t="s">
        <v>528</v>
      </c>
    </row>
    <row r="179" spans="1:7" x14ac:dyDescent="0.3">
      <c r="A179" t="s">
        <v>530</v>
      </c>
      <c r="B179" t="s">
        <v>531</v>
      </c>
      <c r="C179" t="s">
        <v>532</v>
      </c>
      <c r="E179" t="s">
        <v>532</v>
      </c>
      <c r="F179" t="s">
        <v>530</v>
      </c>
      <c r="G179" t="s">
        <v>531</v>
      </c>
    </row>
    <row r="180" spans="1:7" x14ac:dyDescent="0.3">
      <c r="A180" t="s">
        <v>533</v>
      </c>
      <c r="B180" t="s">
        <v>534</v>
      </c>
      <c r="C180" t="s">
        <v>535</v>
      </c>
      <c r="E180" t="s">
        <v>535</v>
      </c>
      <c r="F180" t="s">
        <v>533</v>
      </c>
      <c r="G180" t="s">
        <v>534</v>
      </c>
    </row>
    <row r="181" spans="1:7" x14ac:dyDescent="0.3">
      <c r="A181" t="s">
        <v>536</v>
      </c>
      <c r="B181" t="s">
        <v>537</v>
      </c>
      <c r="C181" t="s">
        <v>538</v>
      </c>
      <c r="E181" t="s">
        <v>538</v>
      </c>
      <c r="F181" t="s">
        <v>536</v>
      </c>
      <c r="G181" t="s">
        <v>537</v>
      </c>
    </row>
    <row r="182" spans="1:7" x14ac:dyDescent="0.3">
      <c r="A182" t="s">
        <v>539</v>
      </c>
      <c r="B182" t="s">
        <v>540</v>
      </c>
      <c r="C182" t="s">
        <v>541</v>
      </c>
      <c r="E182" t="s">
        <v>541</v>
      </c>
      <c r="F182" t="s">
        <v>539</v>
      </c>
      <c r="G182" t="s">
        <v>540</v>
      </c>
    </row>
    <row r="183" spans="1:7" x14ac:dyDescent="0.3">
      <c r="A183" t="s">
        <v>542</v>
      </c>
      <c r="B183" t="s">
        <v>543</v>
      </c>
      <c r="C183" t="s">
        <v>544</v>
      </c>
      <c r="E183" t="s">
        <v>544</v>
      </c>
      <c r="F183" t="s">
        <v>542</v>
      </c>
      <c r="G183" t="s">
        <v>543</v>
      </c>
    </row>
    <row r="184" spans="1:7" x14ac:dyDescent="0.3">
      <c r="A184" t="s">
        <v>545</v>
      </c>
      <c r="B184" t="s">
        <v>546</v>
      </c>
      <c r="C184" t="s">
        <v>547</v>
      </c>
      <c r="E184" t="s">
        <v>547</v>
      </c>
      <c r="F184" t="s">
        <v>545</v>
      </c>
      <c r="G184" t="s">
        <v>546</v>
      </c>
    </row>
    <row r="185" spans="1:7" x14ac:dyDescent="0.3">
      <c r="A185" t="s">
        <v>548</v>
      </c>
      <c r="B185" t="s">
        <v>549</v>
      </c>
      <c r="C185" t="s">
        <v>550</v>
      </c>
      <c r="E185" t="s">
        <v>550</v>
      </c>
      <c r="F185" t="s">
        <v>548</v>
      </c>
      <c r="G185" t="s">
        <v>549</v>
      </c>
    </row>
    <row r="186" spans="1:7" x14ac:dyDescent="0.3">
      <c r="A186" t="s">
        <v>551</v>
      </c>
      <c r="B186" t="s">
        <v>552</v>
      </c>
      <c r="C186" t="s">
        <v>553</v>
      </c>
      <c r="E186" t="s">
        <v>553</v>
      </c>
      <c r="F186" t="s">
        <v>551</v>
      </c>
      <c r="G186" t="s">
        <v>552</v>
      </c>
    </row>
    <row r="187" spans="1:7" x14ac:dyDescent="0.3">
      <c r="A187" t="s">
        <v>554</v>
      </c>
      <c r="B187" t="s">
        <v>555</v>
      </c>
      <c r="C187" t="s">
        <v>556</v>
      </c>
      <c r="E187" t="s">
        <v>556</v>
      </c>
      <c r="F187" t="s">
        <v>554</v>
      </c>
      <c r="G187" t="s">
        <v>555</v>
      </c>
    </row>
    <row r="188" spans="1:7" x14ac:dyDescent="0.3">
      <c r="A188" t="s">
        <v>557</v>
      </c>
      <c r="B188" t="s">
        <v>558</v>
      </c>
      <c r="C188" t="s">
        <v>559</v>
      </c>
      <c r="E188" t="s">
        <v>559</v>
      </c>
      <c r="F188" t="s">
        <v>557</v>
      </c>
      <c r="G188" t="s">
        <v>558</v>
      </c>
    </row>
    <row r="189" spans="1:7" x14ac:dyDescent="0.3">
      <c r="A189" t="s">
        <v>560</v>
      </c>
      <c r="B189" t="s">
        <v>561</v>
      </c>
      <c r="C189" t="s">
        <v>562</v>
      </c>
      <c r="E189" t="s">
        <v>562</v>
      </c>
      <c r="F189" t="s">
        <v>560</v>
      </c>
      <c r="G189" t="s">
        <v>561</v>
      </c>
    </row>
    <row r="190" spans="1:7" x14ac:dyDescent="0.3">
      <c r="A190" t="s">
        <v>563</v>
      </c>
      <c r="B190" t="s">
        <v>564</v>
      </c>
      <c r="C190" t="s">
        <v>565</v>
      </c>
      <c r="E190" t="s">
        <v>565</v>
      </c>
      <c r="F190" t="s">
        <v>563</v>
      </c>
      <c r="G190" t="s">
        <v>564</v>
      </c>
    </row>
    <row r="191" spans="1:7" x14ac:dyDescent="0.3">
      <c r="A191" t="s">
        <v>566</v>
      </c>
      <c r="B191" t="s">
        <v>567</v>
      </c>
      <c r="C191" t="s">
        <v>568</v>
      </c>
      <c r="E191" t="s">
        <v>568</v>
      </c>
      <c r="F191" t="s">
        <v>566</v>
      </c>
      <c r="G191" t="s">
        <v>567</v>
      </c>
    </row>
    <row r="192" spans="1:7" x14ac:dyDescent="0.3">
      <c r="A192" t="s">
        <v>569</v>
      </c>
      <c r="B192" t="s">
        <v>570</v>
      </c>
      <c r="C192" t="s">
        <v>571</v>
      </c>
      <c r="E192" t="s">
        <v>571</v>
      </c>
      <c r="F192" t="s">
        <v>569</v>
      </c>
      <c r="G192" t="s">
        <v>570</v>
      </c>
    </row>
    <row r="193" spans="1:7" x14ac:dyDescent="0.3">
      <c r="A193" t="s">
        <v>572</v>
      </c>
      <c r="B193" t="s">
        <v>573</v>
      </c>
      <c r="C193" t="s">
        <v>574</v>
      </c>
      <c r="E193" t="s">
        <v>574</v>
      </c>
      <c r="F193" t="s">
        <v>572</v>
      </c>
      <c r="G193" t="s">
        <v>573</v>
      </c>
    </row>
    <row r="194" spans="1:7" x14ac:dyDescent="0.3">
      <c r="A194" t="s">
        <v>575</v>
      </c>
      <c r="B194" t="s">
        <v>576</v>
      </c>
      <c r="C194" t="s">
        <v>577</v>
      </c>
      <c r="E194" t="s">
        <v>577</v>
      </c>
      <c r="F194" t="s">
        <v>575</v>
      </c>
      <c r="G194" t="s">
        <v>576</v>
      </c>
    </row>
    <row r="195" spans="1:7" x14ac:dyDescent="0.3">
      <c r="A195" t="s">
        <v>578</v>
      </c>
      <c r="B195" t="s">
        <v>579</v>
      </c>
      <c r="C195" t="s">
        <v>580</v>
      </c>
      <c r="E195" t="s">
        <v>580</v>
      </c>
      <c r="F195" t="s">
        <v>578</v>
      </c>
      <c r="G195" t="s">
        <v>579</v>
      </c>
    </row>
    <row r="196" spans="1:7" x14ac:dyDescent="0.3">
      <c r="A196" t="s">
        <v>581</v>
      </c>
      <c r="B196" t="s">
        <v>582</v>
      </c>
      <c r="C196" t="s">
        <v>583</v>
      </c>
      <c r="E196" t="s">
        <v>583</v>
      </c>
      <c r="F196" t="s">
        <v>581</v>
      </c>
      <c r="G196" t="s">
        <v>582</v>
      </c>
    </row>
    <row r="197" spans="1:7" x14ac:dyDescent="0.3">
      <c r="A197" t="s">
        <v>584</v>
      </c>
      <c r="B197" t="s">
        <v>585</v>
      </c>
      <c r="C197" t="s">
        <v>586</v>
      </c>
      <c r="E197" t="s">
        <v>586</v>
      </c>
      <c r="F197" t="s">
        <v>584</v>
      </c>
      <c r="G197" t="s">
        <v>585</v>
      </c>
    </row>
    <row r="198" spans="1:7" x14ac:dyDescent="0.3">
      <c r="A198" t="s">
        <v>587</v>
      </c>
      <c r="B198" t="s">
        <v>588</v>
      </c>
      <c r="C198" t="s">
        <v>589</v>
      </c>
      <c r="E198" t="s">
        <v>589</v>
      </c>
      <c r="F198" t="s">
        <v>587</v>
      </c>
      <c r="G198" t="s">
        <v>588</v>
      </c>
    </row>
    <row r="199" spans="1:7" x14ac:dyDescent="0.3">
      <c r="A199" t="s">
        <v>590</v>
      </c>
      <c r="B199" t="s">
        <v>591</v>
      </c>
      <c r="C199" t="s">
        <v>592</v>
      </c>
      <c r="E199" t="s">
        <v>592</v>
      </c>
      <c r="F199" t="s">
        <v>590</v>
      </c>
      <c r="G199" t="s">
        <v>591</v>
      </c>
    </row>
    <row r="200" spans="1:7" x14ac:dyDescent="0.3">
      <c r="A200" t="s">
        <v>593</v>
      </c>
      <c r="B200" t="s">
        <v>594</v>
      </c>
      <c r="C200" t="s">
        <v>595</v>
      </c>
      <c r="E200" t="s">
        <v>595</v>
      </c>
      <c r="F200" t="s">
        <v>593</v>
      </c>
      <c r="G200" t="s">
        <v>594</v>
      </c>
    </row>
    <row r="201" spans="1:7" x14ac:dyDescent="0.3">
      <c r="A201" t="s">
        <v>596</v>
      </c>
      <c r="B201" t="s">
        <v>597</v>
      </c>
      <c r="C201" t="s">
        <v>598</v>
      </c>
      <c r="E201" t="s">
        <v>598</v>
      </c>
      <c r="F201" t="s">
        <v>596</v>
      </c>
      <c r="G201" t="s">
        <v>597</v>
      </c>
    </row>
    <row r="202" spans="1:7" x14ac:dyDescent="0.3">
      <c r="A202" t="s">
        <v>599</v>
      </c>
      <c r="B202" t="s">
        <v>600</v>
      </c>
      <c r="C202" t="s">
        <v>601</v>
      </c>
      <c r="E202" t="s">
        <v>601</v>
      </c>
      <c r="F202" t="s">
        <v>599</v>
      </c>
      <c r="G202" t="s">
        <v>600</v>
      </c>
    </row>
    <row r="203" spans="1:7" x14ac:dyDescent="0.3">
      <c r="A203" t="s">
        <v>602</v>
      </c>
      <c r="B203" t="s">
        <v>603</v>
      </c>
      <c r="C203" t="s">
        <v>604</v>
      </c>
      <c r="E203" t="s">
        <v>604</v>
      </c>
      <c r="F203" t="s">
        <v>602</v>
      </c>
      <c r="G203" t="s">
        <v>603</v>
      </c>
    </row>
    <row r="204" spans="1:7" x14ac:dyDescent="0.3">
      <c r="A204" t="s">
        <v>605</v>
      </c>
      <c r="B204" t="s">
        <v>606</v>
      </c>
      <c r="C204" t="s">
        <v>607</v>
      </c>
      <c r="E204" t="s">
        <v>607</v>
      </c>
      <c r="F204" t="s">
        <v>605</v>
      </c>
      <c r="G204" t="s">
        <v>606</v>
      </c>
    </row>
    <row r="205" spans="1:7" x14ac:dyDescent="0.3">
      <c r="A205" t="s">
        <v>608</v>
      </c>
      <c r="B205" t="s">
        <v>609</v>
      </c>
      <c r="C205" t="s">
        <v>610</v>
      </c>
      <c r="E205" t="s">
        <v>610</v>
      </c>
      <c r="F205" t="s">
        <v>608</v>
      </c>
      <c r="G205" t="s">
        <v>609</v>
      </c>
    </row>
    <row r="206" spans="1:7" x14ac:dyDescent="0.3">
      <c r="A206" t="s">
        <v>611</v>
      </c>
      <c r="B206" t="s">
        <v>612</v>
      </c>
      <c r="C206" t="s">
        <v>613</v>
      </c>
      <c r="E206" t="s">
        <v>613</v>
      </c>
      <c r="F206" t="s">
        <v>611</v>
      </c>
      <c r="G206" t="s">
        <v>612</v>
      </c>
    </row>
    <row r="207" spans="1:7" x14ac:dyDescent="0.3">
      <c r="A207" t="s">
        <v>614</v>
      </c>
      <c r="B207" t="s">
        <v>615</v>
      </c>
      <c r="C207" t="s">
        <v>616</v>
      </c>
      <c r="E207" t="s">
        <v>616</v>
      </c>
      <c r="F207" t="s">
        <v>614</v>
      </c>
      <c r="G207" t="s">
        <v>615</v>
      </c>
    </row>
    <row r="208" spans="1:7" x14ac:dyDescent="0.3">
      <c r="A208" t="s">
        <v>617</v>
      </c>
      <c r="B208" t="s">
        <v>618</v>
      </c>
      <c r="C208" t="s">
        <v>619</v>
      </c>
      <c r="E208" t="s">
        <v>619</v>
      </c>
      <c r="F208" t="s">
        <v>617</v>
      </c>
      <c r="G208" t="s">
        <v>618</v>
      </c>
    </row>
    <row r="209" spans="1:7" x14ac:dyDescent="0.3">
      <c r="A209" t="s">
        <v>620</v>
      </c>
      <c r="B209" t="s">
        <v>621</v>
      </c>
      <c r="C209" t="s">
        <v>622</v>
      </c>
      <c r="E209" t="s">
        <v>622</v>
      </c>
      <c r="F209" t="s">
        <v>620</v>
      </c>
      <c r="G209" t="s">
        <v>621</v>
      </c>
    </row>
    <row r="210" spans="1:7" x14ac:dyDescent="0.3">
      <c r="A210" t="s">
        <v>623</v>
      </c>
      <c r="B210" t="s">
        <v>624</v>
      </c>
      <c r="C210" t="s">
        <v>625</v>
      </c>
      <c r="E210" t="s">
        <v>625</v>
      </c>
      <c r="F210" t="s">
        <v>623</v>
      </c>
      <c r="G210" t="s">
        <v>624</v>
      </c>
    </row>
    <row r="211" spans="1:7" x14ac:dyDescent="0.3">
      <c r="A211" t="s">
        <v>626</v>
      </c>
      <c r="B211" t="s">
        <v>627</v>
      </c>
      <c r="C211" t="s">
        <v>628</v>
      </c>
      <c r="E211" t="s">
        <v>628</v>
      </c>
      <c r="F211" t="s">
        <v>626</v>
      </c>
      <c r="G211" t="s">
        <v>627</v>
      </c>
    </row>
    <row r="212" spans="1:7" x14ac:dyDescent="0.3">
      <c r="A212" t="s">
        <v>629</v>
      </c>
      <c r="B212" t="s">
        <v>630</v>
      </c>
      <c r="C212" t="s">
        <v>631</v>
      </c>
      <c r="E212" t="s">
        <v>631</v>
      </c>
      <c r="F212" t="s">
        <v>629</v>
      </c>
      <c r="G212" t="s">
        <v>630</v>
      </c>
    </row>
    <row r="213" spans="1:7" x14ac:dyDescent="0.3">
      <c r="A213" t="s">
        <v>632</v>
      </c>
      <c r="B213" t="s">
        <v>633</v>
      </c>
      <c r="C213" t="s">
        <v>634</v>
      </c>
      <c r="E213" t="s">
        <v>634</v>
      </c>
      <c r="F213" t="s">
        <v>632</v>
      </c>
      <c r="G213" t="s">
        <v>633</v>
      </c>
    </row>
    <row r="214" spans="1:7" x14ac:dyDescent="0.3">
      <c r="A214" t="s">
        <v>635</v>
      </c>
      <c r="B214" t="s">
        <v>636</v>
      </c>
      <c r="C214" t="s">
        <v>637</v>
      </c>
      <c r="E214" t="s">
        <v>637</v>
      </c>
      <c r="F214" t="s">
        <v>635</v>
      </c>
      <c r="G214" t="s">
        <v>636</v>
      </c>
    </row>
    <row r="215" spans="1:7" x14ac:dyDescent="0.3">
      <c r="A215" t="s">
        <v>638</v>
      </c>
      <c r="B215" t="s">
        <v>639</v>
      </c>
      <c r="C215" t="s">
        <v>640</v>
      </c>
      <c r="E215" t="s">
        <v>640</v>
      </c>
      <c r="F215" t="s">
        <v>638</v>
      </c>
      <c r="G215" t="s">
        <v>639</v>
      </c>
    </row>
    <row r="216" spans="1:7" x14ac:dyDescent="0.3">
      <c r="A216" t="s">
        <v>641</v>
      </c>
      <c r="B216" t="s">
        <v>642</v>
      </c>
      <c r="C216" t="s">
        <v>643</v>
      </c>
      <c r="E216" t="s">
        <v>643</v>
      </c>
      <c r="F216" t="s">
        <v>641</v>
      </c>
      <c r="G216" t="s">
        <v>642</v>
      </c>
    </row>
    <row r="217" spans="1:7" x14ac:dyDescent="0.3">
      <c r="A217" t="s">
        <v>644</v>
      </c>
      <c r="B217" t="s">
        <v>645</v>
      </c>
      <c r="C217" t="s">
        <v>646</v>
      </c>
      <c r="E217" t="s">
        <v>646</v>
      </c>
      <c r="F217" t="s">
        <v>644</v>
      </c>
      <c r="G217" t="s">
        <v>645</v>
      </c>
    </row>
    <row r="218" spans="1:7" x14ac:dyDescent="0.3">
      <c r="A218" t="s">
        <v>647</v>
      </c>
      <c r="B218" t="s">
        <v>648</v>
      </c>
      <c r="C218" t="s">
        <v>649</v>
      </c>
      <c r="E218" t="s">
        <v>649</v>
      </c>
      <c r="F218" t="s">
        <v>647</v>
      </c>
      <c r="G218" t="s">
        <v>648</v>
      </c>
    </row>
    <row r="219" spans="1:7" x14ac:dyDescent="0.3">
      <c r="A219" t="s">
        <v>650</v>
      </c>
      <c r="B219" t="s">
        <v>651</v>
      </c>
      <c r="C219" t="s">
        <v>652</v>
      </c>
      <c r="E219" t="s">
        <v>652</v>
      </c>
      <c r="F219" t="s">
        <v>650</v>
      </c>
      <c r="G219" t="s">
        <v>651</v>
      </c>
    </row>
    <row r="220" spans="1:7" x14ac:dyDescent="0.3">
      <c r="A220" t="s">
        <v>653</v>
      </c>
      <c r="B220" t="s">
        <v>654</v>
      </c>
      <c r="C220" t="s">
        <v>655</v>
      </c>
      <c r="E220" t="s">
        <v>655</v>
      </c>
      <c r="F220" t="s">
        <v>653</v>
      </c>
      <c r="G220" t="s">
        <v>654</v>
      </c>
    </row>
    <row r="221" spans="1:7" x14ac:dyDescent="0.3">
      <c r="A221" t="s">
        <v>656</v>
      </c>
      <c r="B221" t="s">
        <v>657</v>
      </c>
      <c r="C221" t="s">
        <v>658</v>
      </c>
      <c r="E221" t="s">
        <v>658</v>
      </c>
      <c r="F221" t="s">
        <v>656</v>
      </c>
      <c r="G221" t="s">
        <v>657</v>
      </c>
    </row>
    <row r="222" spans="1:7" x14ac:dyDescent="0.3">
      <c r="A222" t="s">
        <v>659</v>
      </c>
      <c r="B222" t="s">
        <v>660</v>
      </c>
      <c r="C222" t="s">
        <v>661</v>
      </c>
      <c r="E222" t="s">
        <v>661</v>
      </c>
      <c r="F222" t="s">
        <v>659</v>
      </c>
      <c r="G222" t="s">
        <v>660</v>
      </c>
    </row>
    <row r="223" spans="1:7" x14ac:dyDescent="0.3">
      <c r="A223" t="s">
        <v>662</v>
      </c>
      <c r="B223" t="s">
        <v>663</v>
      </c>
      <c r="C223" t="s">
        <v>664</v>
      </c>
      <c r="E223" t="s">
        <v>664</v>
      </c>
      <c r="F223" t="s">
        <v>662</v>
      </c>
      <c r="G223" t="s">
        <v>663</v>
      </c>
    </row>
    <row r="224" spans="1:7" x14ac:dyDescent="0.3">
      <c r="A224" t="s">
        <v>665</v>
      </c>
      <c r="B224" t="s">
        <v>666</v>
      </c>
      <c r="C224" t="s">
        <v>667</v>
      </c>
      <c r="E224" t="s">
        <v>667</v>
      </c>
      <c r="F224" t="s">
        <v>665</v>
      </c>
      <c r="G224" t="s">
        <v>666</v>
      </c>
    </row>
    <row r="225" spans="1:7" x14ac:dyDescent="0.3">
      <c r="A225" t="s">
        <v>668</v>
      </c>
      <c r="B225" t="s">
        <v>669</v>
      </c>
      <c r="C225" t="s">
        <v>670</v>
      </c>
      <c r="E225" t="s">
        <v>670</v>
      </c>
      <c r="F225" t="s">
        <v>668</v>
      </c>
      <c r="G225" t="s">
        <v>669</v>
      </c>
    </row>
    <row r="226" spans="1:7" x14ac:dyDescent="0.3">
      <c r="A226" t="s">
        <v>671</v>
      </c>
      <c r="B226" t="s">
        <v>672</v>
      </c>
      <c r="C226" t="s">
        <v>673</v>
      </c>
      <c r="E226" t="s">
        <v>673</v>
      </c>
      <c r="F226" t="s">
        <v>671</v>
      </c>
      <c r="G226" t="s">
        <v>672</v>
      </c>
    </row>
    <row r="227" spans="1:7" x14ac:dyDescent="0.3">
      <c r="A227" t="s">
        <v>674</v>
      </c>
      <c r="B227" t="s">
        <v>675</v>
      </c>
      <c r="C227" t="s">
        <v>676</v>
      </c>
      <c r="E227" t="s">
        <v>676</v>
      </c>
      <c r="F227" t="s">
        <v>674</v>
      </c>
      <c r="G227" t="s">
        <v>675</v>
      </c>
    </row>
    <row r="228" spans="1:7" x14ac:dyDescent="0.3">
      <c r="A228" t="s">
        <v>677</v>
      </c>
      <c r="B228" t="s">
        <v>678</v>
      </c>
      <c r="C228" t="s">
        <v>679</v>
      </c>
      <c r="E228" t="s">
        <v>679</v>
      </c>
      <c r="F228" t="s">
        <v>677</v>
      </c>
      <c r="G228" t="s">
        <v>678</v>
      </c>
    </row>
    <row r="229" spans="1:7" x14ac:dyDescent="0.3">
      <c r="A229" t="s">
        <v>680</v>
      </c>
      <c r="B229" t="s">
        <v>681</v>
      </c>
      <c r="C229" t="s">
        <v>682</v>
      </c>
      <c r="E229" t="s">
        <v>682</v>
      </c>
      <c r="F229" t="s">
        <v>680</v>
      </c>
      <c r="G229" t="s">
        <v>681</v>
      </c>
    </row>
    <row r="230" spans="1:7" x14ac:dyDescent="0.3">
      <c r="A230" t="s">
        <v>683</v>
      </c>
      <c r="B230" t="s">
        <v>684</v>
      </c>
      <c r="C230" t="s">
        <v>685</v>
      </c>
      <c r="E230" t="s">
        <v>685</v>
      </c>
      <c r="F230" t="s">
        <v>683</v>
      </c>
      <c r="G230" t="s">
        <v>684</v>
      </c>
    </row>
    <row r="231" spans="1:7" x14ac:dyDescent="0.3">
      <c r="A231" t="s">
        <v>686</v>
      </c>
      <c r="B231" t="s">
        <v>687</v>
      </c>
      <c r="C231" t="s">
        <v>688</v>
      </c>
      <c r="E231" t="s">
        <v>688</v>
      </c>
      <c r="F231" t="s">
        <v>686</v>
      </c>
      <c r="G231" t="s">
        <v>687</v>
      </c>
    </row>
    <row r="232" spans="1:7" x14ac:dyDescent="0.3">
      <c r="A232" t="s">
        <v>689</v>
      </c>
      <c r="B232" t="s">
        <v>690</v>
      </c>
      <c r="C232" t="s">
        <v>691</v>
      </c>
      <c r="E232" t="s">
        <v>691</v>
      </c>
      <c r="F232" t="s">
        <v>689</v>
      </c>
      <c r="G232" t="s">
        <v>690</v>
      </c>
    </row>
    <row r="233" spans="1:7" x14ac:dyDescent="0.3">
      <c r="A233" t="s">
        <v>692</v>
      </c>
      <c r="B233" t="s">
        <v>693</v>
      </c>
      <c r="C233" t="s">
        <v>694</v>
      </c>
      <c r="E233" t="s">
        <v>694</v>
      </c>
      <c r="F233" t="s">
        <v>692</v>
      </c>
      <c r="G233" t="s">
        <v>693</v>
      </c>
    </row>
    <row r="234" spans="1:7" x14ac:dyDescent="0.3">
      <c r="A234" t="s">
        <v>695</v>
      </c>
      <c r="B234" t="s">
        <v>696</v>
      </c>
      <c r="C234" t="s">
        <v>697</v>
      </c>
      <c r="E234" t="s">
        <v>697</v>
      </c>
      <c r="F234" t="s">
        <v>695</v>
      </c>
      <c r="G234" t="s">
        <v>696</v>
      </c>
    </row>
    <row r="235" spans="1:7" x14ac:dyDescent="0.3">
      <c r="A235" t="s">
        <v>698</v>
      </c>
      <c r="B235" t="s">
        <v>699</v>
      </c>
      <c r="C235" t="s">
        <v>700</v>
      </c>
      <c r="E235" t="s">
        <v>700</v>
      </c>
      <c r="F235" t="s">
        <v>698</v>
      </c>
      <c r="G235" t="s">
        <v>699</v>
      </c>
    </row>
    <row r="236" spans="1:7" x14ac:dyDescent="0.3">
      <c r="A236" t="s">
        <v>701</v>
      </c>
      <c r="B236" t="s">
        <v>702</v>
      </c>
      <c r="C236" t="s">
        <v>703</v>
      </c>
      <c r="E236" t="s">
        <v>703</v>
      </c>
      <c r="F236" t="s">
        <v>701</v>
      </c>
      <c r="G236" t="s">
        <v>702</v>
      </c>
    </row>
    <row r="237" spans="1:7" x14ac:dyDescent="0.3">
      <c r="A237" t="s">
        <v>704</v>
      </c>
      <c r="B237" t="s">
        <v>705</v>
      </c>
      <c r="C237" t="s">
        <v>706</v>
      </c>
      <c r="E237" t="s">
        <v>706</v>
      </c>
      <c r="F237" t="s">
        <v>704</v>
      </c>
      <c r="G237" t="s">
        <v>705</v>
      </c>
    </row>
    <row r="238" spans="1:7" x14ac:dyDescent="0.3">
      <c r="A238" t="s">
        <v>707</v>
      </c>
      <c r="B238" t="s">
        <v>708</v>
      </c>
      <c r="C238" t="s">
        <v>709</v>
      </c>
      <c r="E238" t="s">
        <v>709</v>
      </c>
      <c r="F238" t="s">
        <v>707</v>
      </c>
      <c r="G238" t="s">
        <v>708</v>
      </c>
    </row>
    <row r="239" spans="1:7" x14ac:dyDescent="0.3">
      <c r="A239" t="s">
        <v>710</v>
      </c>
      <c r="B239" t="s">
        <v>711</v>
      </c>
      <c r="C239" t="s">
        <v>712</v>
      </c>
      <c r="E239" t="s">
        <v>712</v>
      </c>
      <c r="F239" t="s">
        <v>710</v>
      </c>
      <c r="G239" t="s">
        <v>711</v>
      </c>
    </row>
    <row r="240" spans="1:7" x14ac:dyDescent="0.3">
      <c r="A240" t="s">
        <v>713</v>
      </c>
      <c r="B240" t="s">
        <v>714</v>
      </c>
      <c r="C240" t="s">
        <v>715</v>
      </c>
      <c r="E240" t="s">
        <v>715</v>
      </c>
      <c r="F240" t="s">
        <v>713</v>
      </c>
      <c r="G240" t="s">
        <v>714</v>
      </c>
    </row>
    <row r="241" spans="1:7" x14ac:dyDescent="0.3">
      <c r="A241" t="s">
        <v>716</v>
      </c>
      <c r="B241" t="s">
        <v>717</v>
      </c>
      <c r="C241" t="s">
        <v>718</v>
      </c>
      <c r="E241" t="s">
        <v>718</v>
      </c>
      <c r="F241" t="s">
        <v>716</v>
      </c>
      <c r="G241" t="s">
        <v>717</v>
      </c>
    </row>
    <row r="242" spans="1:7" x14ac:dyDescent="0.3">
      <c r="A242" t="s">
        <v>719</v>
      </c>
      <c r="B242" t="s">
        <v>720</v>
      </c>
      <c r="C242" t="s">
        <v>721</v>
      </c>
      <c r="E242" t="s">
        <v>721</v>
      </c>
      <c r="F242" t="s">
        <v>719</v>
      </c>
      <c r="G242" t="s">
        <v>720</v>
      </c>
    </row>
    <row r="243" spans="1:7" x14ac:dyDescent="0.3">
      <c r="A243" t="s">
        <v>722</v>
      </c>
      <c r="B243" t="s">
        <v>723</v>
      </c>
      <c r="C243" t="s">
        <v>724</v>
      </c>
      <c r="E243" t="s">
        <v>724</v>
      </c>
      <c r="F243" t="s">
        <v>722</v>
      </c>
      <c r="G243" t="s">
        <v>723</v>
      </c>
    </row>
    <row r="244" spans="1:7" x14ac:dyDescent="0.3">
      <c r="A244" t="s">
        <v>725</v>
      </c>
      <c r="B244" t="s">
        <v>726</v>
      </c>
      <c r="C244" t="s">
        <v>727</v>
      </c>
      <c r="E244" t="s">
        <v>727</v>
      </c>
      <c r="F244" t="s">
        <v>725</v>
      </c>
      <c r="G244" t="s">
        <v>726</v>
      </c>
    </row>
    <row r="245" spans="1:7" x14ac:dyDescent="0.3">
      <c r="A245" t="s">
        <v>728</v>
      </c>
      <c r="B245" t="s">
        <v>729</v>
      </c>
      <c r="C245" t="s">
        <v>730</v>
      </c>
      <c r="E245" t="s">
        <v>730</v>
      </c>
      <c r="F245" t="s">
        <v>728</v>
      </c>
      <c r="G245" t="s">
        <v>729</v>
      </c>
    </row>
    <row r="246" spans="1:7" x14ac:dyDescent="0.3">
      <c r="A246" t="s">
        <v>731</v>
      </c>
      <c r="B246" t="s">
        <v>732</v>
      </c>
      <c r="C246" t="s">
        <v>733</v>
      </c>
      <c r="E246" t="s">
        <v>733</v>
      </c>
      <c r="F246" t="s">
        <v>731</v>
      </c>
      <c r="G246" t="s">
        <v>732</v>
      </c>
    </row>
    <row r="247" spans="1:7" x14ac:dyDescent="0.3">
      <c r="A247" t="s">
        <v>734</v>
      </c>
      <c r="B247" t="s">
        <v>735</v>
      </c>
      <c r="C247" t="s">
        <v>736</v>
      </c>
      <c r="E247" t="s">
        <v>736</v>
      </c>
      <c r="F247" t="s">
        <v>734</v>
      </c>
      <c r="G247" t="s">
        <v>735</v>
      </c>
    </row>
    <row r="248" spans="1:7" x14ac:dyDescent="0.3">
      <c r="A248" t="s">
        <v>737</v>
      </c>
      <c r="B248" t="s">
        <v>738</v>
      </c>
      <c r="C248" t="s">
        <v>739</v>
      </c>
      <c r="E248" t="s">
        <v>739</v>
      </c>
      <c r="F248" t="s">
        <v>737</v>
      </c>
      <c r="G248" t="s">
        <v>738</v>
      </c>
    </row>
    <row r="249" spans="1:7" x14ac:dyDescent="0.3">
      <c r="A249" t="s">
        <v>740</v>
      </c>
      <c r="B249" t="s">
        <v>741</v>
      </c>
      <c r="C249" t="s">
        <v>742</v>
      </c>
      <c r="E249" t="s">
        <v>742</v>
      </c>
      <c r="F249" t="s">
        <v>740</v>
      </c>
      <c r="G249" t="s">
        <v>741</v>
      </c>
    </row>
    <row r="250" spans="1:7" x14ac:dyDescent="0.3">
      <c r="A250" t="s">
        <v>743</v>
      </c>
      <c r="B250" t="s">
        <v>744</v>
      </c>
      <c r="C250" t="s">
        <v>745</v>
      </c>
      <c r="E250" t="s">
        <v>745</v>
      </c>
      <c r="F250" t="s">
        <v>743</v>
      </c>
      <c r="G250" t="s">
        <v>744</v>
      </c>
    </row>
    <row r="251" spans="1:7" x14ac:dyDescent="0.3">
      <c r="A251" t="s">
        <v>746</v>
      </c>
      <c r="B251" t="s">
        <v>747</v>
      </c>
      <c r="C251" t="s">
        <v>748</v>
      </c>
      <c r="E251" t="s">
        <v>748</v>
      </c>
      <c r="F251" t="s">
        <v>746</v>
      </c>
      <c r="G251" t="s">
        <v>747</v>
      </c>
    </row>
    <row r="252" spans="1:7" x14ac:dyDescent="0.3">
      <c r="A252" t="s">
        <v>749</v>
      </c>
      <c r="B252" t="s">
        <v>750</v>
      </c>
      <c r="C252" t="s">
        <v>751</v>
      </c>
      <c r="E252" t="s">
        <v>751</v>
      </c>
      <c r="F252" t="s">
        <v>749</v>
      </c>
      <c r="G252" t="s">
        <v>750</v>
      </c>
    </row>
    <row r="253" spans="1:7" x14ac:dyDescent="0.3">
      <c r="A253" t="s">
        <v>752</v>
      </c>
      <c r="B253" t="s">
        <v>753</v>
      </c>
      <c r="C253" t="s">
        <v>754</v>
      </c>
      <c r="E253" t="s">
        <v>754</v>
      </c>
      <c r="F253" t="s">
        <v>752</v>
      </c>
      <c r="G253" t="s">
        <v>753</v>
      </c>
    </row>
    <row r="254" spans="1:7" x14ac:dyDescent="0.3">
      <c r="A254" t="s">
        <v>755</v>
      </c>
      <c r="B254" t="s">
        <v>756</v>
      </c>
      <c r="C254" t="s">
        <v>757</v>
      </c>
      <c r="E254" t="s">
        <v>757</v>
      </c>
      <c r="F254" t="s">
        <v>755</v>
      </c>
      <c r="G254" t="s">
        <v>756</v>
      </c>
    </row>
    <row r="255" spans="1:7" x14ac:dyDescent="0.3">
      <c r="A255" t="s">
        <v>758</v>
      </c>
      <c r="B255" t="s">
        <v>759</v>
      </c>
      <c r="C255" t="s">
        <v>760</v>
      </c>
      <c r="E255" t="s">
        <v>760</v>
      </c>
      <c r="F255" t="s">
        <v>758</v>
      </c>
      <c r="G255" t="s">
        <v>759</v>
      </c>
    </row>
    <row r="256" spans="1:7" x14ac:dyDescent="0.3">
      <c r="A256" t="s">
        <v>761</v>
      </c>
      <c r="B256" t="s">
        <v>762</v>
      </c>
      <c r="C256" t="s">
        <v>763</v>
      </c>
      <c r="E256" t="s">
        <v>763</v>
      </c>
      <c r="F256" t="s">
        <v>761</v>
      </c>
      <c r="G256" t="s">
        <v>762</v>
      </c>
    </row>
    <row r="257" spans="1:7" x14ac:dyDescent="0.3">
      <c r="A257" t="s">
        <v>764</v>
      </c>
      <c r="B257" t="s">
        <v>765</v>
      </c>
      <c r="C257" t="s">
        <v>766</v>
      </c>
      <c r="E257" t="s">
        <v>766</v>
      </c>
      <c r="F257" t="s">
        <v>764</v>
      </c>
      <c r="G257" t="s">
        <v>765</v>
      </c>
    </row>
    <row r="258" spans="1:7" x14ac:dyDescent="0.3">
      <c r="A258" t="s">
        <v>767</v>
      </c>
      <c r="B258" t="s">
        <v>768</v>
      </c>
      <c r="C258" t="s">
        <v>769</v>
      </c>
      <c r="E258" t="s">
        <v>769</v>
      </c>
      <c r="F258" t="s">
        <v>767</v>
      </c>
      <c r="G258" t="s">
        <v>768</v>
      </c>
    </row>
    <row r="259" spans="1:7" x14ac:dyDescent="0.3">
      <c r="A259" t="s">
        <v>770</v>
      </c>
      <c r="B259" t="s">
        <v>771</v>
      </c>
      <c r="C259" t="s">
        <v>772</v>
      </c>
      <c r="E259" t="s">
        <v>772</v>
      </c>
      <c r="F259" t="s">
        <v>770</v>
      </c>
      <c r="G259" t="s">
        <v>771</v>
      </c>
    </row>
    <row r="260" spans="1:7" x14ac:dyDescent="0.3">
      <c r="A260" t="s">
        <v>773</v>
      </c>
      <c r="B260" t="s">
        <v>774</v>
      </c>
      <c r="C260" t="s">
        <v>775</v>
      </c>
      <c r="E260" t="s">
        <v>775</v>
      </c>
      <c r="F260" t="s">
        <v>773</v>
      </c>
      <c r="G260" t="s">
        <v>774</v>
      </c>
    </row>
    <row r="261" spans="1:7" x14ac:dyDescent="0.3">
      <c r="A261" t="s">
        <v>776</v>
      </c>
      <c r="B261" t="s">
        <v>777</v>
      </c>
      <c r="C261" t="s">
        <v>778</v>
      </c>
      <c r="E261" t="s">
        <v>778</v>
      </c>
      <c r="F261" t="s">
        <v>776</v>
      </c>
      <c r="G261" t="s">
        <v>777</v>
      </c>
    </row>
    <row r="262" spans="1:7" x14ac:dyDescent="0.3">
      <c r="A262" t="s">
        <v>779</v>
      </c>
      <c r="B262" t="s">
        <v>780</v>
      </c>
      <c r="C262" t="s">
        <v>781</v>
      </c>
      <c r="E262" t="s">
        <v>781</v>
      </c>
      <c r="F262" t="s">
        <v>779</v>
      </c>
      <c r="G262" t="s">
        <v>780</v>
      </c>
    </row>
    <row r="263" spans="1:7" x14ac:dyDescent="0.3">
      <c r="A263" t="s">
        <v>782</v>
      </c>
      <c r="B263" t="s">
        <v>783</v>
      </c>
      <c r="C263" t="s">
        <v>784</v>
      </c>
      <c r="E263" t="s">
        <v>784</v>
      </c>
      <c r="F263" t="s">
        <v>782</v>
      </c>
      <c r="G263" t="s">
        <v>783</v>
      </c>
    </row>
    <row r="264" spans="1:7" x14ac:dyDescent="0.3">
      <c r="A264" t="s">
        <v>785</v>
      </c>
      <c r="B264" t="s">
        <v>786</v>
      </c>
      <c r="C264" t="s">
        <v>787</v>
      </c>
      <c r="E264" t="s">
        <v>787</v>
      </c>
      <c r="F264" t="s">
        <v>785</v>
      </c>
      <c r="G264" t="s">
        <v>786</v>
      </c>
    </row>
    <row r="265" spans="1:7" x14ac:dyDescent="0.3">
      <c r="A265" t="s">
        <v>788</v>
      </c>
      <c r="B265" t="s">
        <v>789</v>
      </c>
      <c r="C265" t="s">
        <v>790</v>
      </c>
      <c r="E265" t="s">
        <v>790</v>
      </c>
      <c r="F265" t="s">
        <v>788</v>
      </c>
      <c r="G265" t="s">
        <v>789</v>
      </c>
    </row>
    <row r="266" spans="1:7" x14ac:dyDescent="0.3">
      <c r="A266" t="s">
        <v>791</v>
      </c>
      <c r="B266" t="s">
        <v>792</v>
      </c>
      <c r="C266" t="s">
        <v>793</v>
      </c>
      <c r="E266" t="s">
        <v>793</v>
      </c>
      <c r="F266" t="s">
        <v>791</v>
      </c>
      <c r="G266" t="s">
        <v>792</v>
      </c>
    </row>
    <row r="267" spans="1:7" x14ac:dyDescent="0.3">
      <c r="A267" t="s">
        <v>794</v>
      </c>
      <c r="B267" t="s">
        <v>795</v>
      </c>
      <c r="C267" t="s">
        <v>796</v>
      </c>
      <c r="E267" t="s">
        <v>796</v>
      </c>
      <c r="F267" t="s">
        <v>794</v>
      </c>
      <c r="G267" t="s">
        <v>795</v>
      </c>
    </row>
    <row r="268" spans="1:7" x14ac:dyDescent="0.3">
      <c r="A268" t="s">
        <v>797</v>
      </c>
      <c r="B268" t="s">
        <v>798</v>
      </c>
      <c r="C268" t="s">
        <v>799</v>
      </c>
      <c r="E268" t="s">
        <v>799</v>
      </c>
      <c r="F268" t="s">
        <v>797</v>
      </c>
      <c r="G268" t="s">
        <v>798</v>
      </c>
    </row>
    <row r="269" spans="1:7" x14ac:dyDescent="0.3">
      <c r="A269" t="s">
        <v>800</v>
      </c>
      <c r="B269" t="s">
        <v>801</v>
      </c>
      <c r="C269" t="s">
        <v>802</v>
      </c>
      <c r="E269" t="s">
        <v>802</v>
      </c>
      <c r="F269" t="s">
        <v>800</v>
      </c>
      <c r="G269" t="s">
        <v>801</v>
      </c>
    </row>
    <row r="270" spans="1:7" x14ac:dyDescent="0.3">
      <c r="A270" t="s">
        <v>803</v>
      </c>
      <c r="B270" t="s">
        <v>804</v>
      </c>
      <c r="C270" t="s">
        <v>805</v>
      </c>
      <c r="E270" t="s">
        <v>805</v>
      </c>
      <c r="F270" t="s">
        <v>803</v>
      </c>
      <c r="G270" t="s">
        <v>804</v>
      </c>
    </row>
    <row r="271" spans="1:7" x14ac:dyDescent="0.3">
      <c r="A271" t="s">
        <v>806</v>
      </c>
      <c r="B271" t="s">
        <v>807</v>
      </c>
      <c r="C271" t="s">
        <v>808</v>
      </c>
      <c r="E271" t="s">
        <v>808</v>
      </c>
      <c r="F271" t="s">
        <v>806</v>
      </c>
      <c r="G271" t="s">
        <v>807</v>
      </c>
    </row>
    <row r="272" spans="1:7" x14ac:dyDescent="0.3">
      <c r="A272" t="s">
        <v>809</v>
      </c>
      <c r="B272" t="s">
        <v>810</v>
      </c>
      <c r="C272" t="s">
        <v>811</v>
      </c>
      <c r="E272" t="s">
        <v>811</v>
      </c>
      <c r="F272" t="s">
        <v>809</v>
      </c>
      <c r="G272" t="s">
        <v>810</v>
      </c>
    </row>
    <row r="273" spans="1:7" x14ac:dyDescent="0.3">
      <c r="A273" t="s">
        <v>812</v>
      </c>
      <c r="B273" t="s">
        <v>813</v>
      </c>
      <c r="C273" t="s">
        <v>814</v>
      </c>
      <c r="E273" t="s">
        <v>814</v>
      </c>
      <c r="F273" t="s">
        <v>812</v>
      </c>
      <c r="G273" t="s">
        <v>813</v>
      </c>
    </row>
    <row r="274" spans="1:7" x14ac:dyDescent="0.3">
      <c r="A274" t="s">
        <v>815</v>
      </c>
      <c r="B274" t="s">
        <v>816</v>
      </c>
      <c r="C274" t="s">
        <v>817</v>
      </c>
      <c r="E274" t="s">
        <v>817</v>
      </c>
      <c r="F274" t="s">
        <v>815</v>
      </c>
      <c r="G274" t="s">
        <v>816</v>
      </c>
    </row>
    <row r="275" spans="1:7" x14ac:dyDescent="0.3">
      <c r="A275" t="s">
        <v>818</v>
      </c>
      <c r="B275" t="s">
        <v>819</v>
      </c>
      <c r="C275" t="s">
        <v>820</v>
      </c>
      <c r="E275" t="s">
        <v>820</v>
      </c>
      <c r="F275" t="s">
        <v>818</v>
      </c>
      <c r="G275" t="s">
        <v>819</v>
      </c>
    </row>
    <row r="276" spans="1:7" x14ac:dyDescent="0.3">
      <c r="A276" t="s">
        <v>821</v>
      </c>
      <c r="B276" t="s">
        <v>822</v>
      </c>
      <c r="C276" t="s">
        <v>823</v>
      </c>
      <c r="E276" t="s">
        <v>823</v>
      </c>
      <c r="F276" t="s">
        <v>821</v>
      </c>
      <c r="G276" t="s">
        <v>822</v>
      </c>
    </row>
    <row r="277" spans="1:7" x14ac:dyDescent="0.3">
      <c r="A277" t="s">
        <v>824</v>
      </c>
      <c r="B277" t="s">
        <v>825</v>
      </c>
      <c r="C277" t="s">
        <v>826</v>
      </c>
      <c r="E277" t="s">
        <v>826</v>
      </c>
      <c r="F277" t="s">
        <v>824</v>
      </c>
      <c r="G277" t="s">
        <v>825</v>
      </c>
    </row>
    <row r="278" spans="1:7" x14ac:dyDescent="0.3">
      <c r="A278" t="s">
        <v>827</v>
      </c>
      <c r="B278" t="s">
        <v>828</v>
      </c>
      <c r="C278" t="s">
        <v>829</v>
      </c>
      <c r="E278" t="s">
        <v>829</v>
      </c>
      <c r="F278" t="s">
        <v>827</v>
      </c>
      <c r="G278" t="s">
        <v>828</v>
      </c>
    </row>
    <row r="279" spans="1:7" x14ac:dyDescent="0.3">
      <c r="A279" t="s">
        <v>830</v>
      </c>
      <c r="B279" t="s">
        <v>831</v>
      </c>
      <c r="C279" t="s">
        <v>832</v>
      </c>
      <c r="E279" t="s">
        <v>832</v>
      </c>
      <c r="F279" t="s">
        <v>830</v>
      </c>
      <c r="G279" t="s">
        <v>831</v>
      </c>
    </row>
    <row r="280" spans="1:7" x14ac:dyDescent="0.3">
      <c r="A280" t="s">
        <v>833</v>
      </c>
      <c r="B280" t="s">
        <v>834</v>
      </c>
      <c r="C280" t="s">
        <v>835</v>
      </c>
      <c r="E280" t="s">
        <v>835</v>
      </c>
      <c r="F280" t="s">
        <v>833</v>
      </c>
      <c r="G280" t="s">
        <v>834</v>
      </c>
    </row>
    <row r="281" spans="1:7" x14ac:dyDescent="0.3">
      <c r="A281" t="s">
        <v>836</v>
      </c>
      <c r="B281" t="s">
        <v>837</v>
      </c>
      <c r="C281" t="s">
        <v>838</v>
      </c>
      <c r="E281" t="s">
        <v>838</v>
      </c>
      <c r="F281" t="s">
        <v>836</v>
      </c>
      <c r="G281" t="s">
        <v>837</v>
      </c>
    </row>
    <row r="282" spans="1:7" x14ac:dyDescent="0.3">
      <c r="A282" t="s">
        <v>839</v>
      </c>
      <c r="B282" t="s">
        <v>840</v>
      </c>
      <c r="C282" t="s">
        <v>841</v>
      </c>
      <c r="E282" t="s">
        <v>841</v>
      </c>
      <c r="F282" t="s">
        <v>839</v>
      </c>
      <c r="G282" t="s">
        <v>840</v>
      </c>
    </row>
    <row r="283" spans="1:7" x14ac:dyDescent="0.3">
      <c r="A283" t="s">
        <v>842</v>
      </c>
      <c r="B283" t="s">
        <v>843</v>
      </c>
      <c r="C283" t="s">
        <v>844</v>
      </c>
      <c r="E283" t="s">
        <v>844</v>
      </c>
      <c r="F283" t="s">
        <v>842</v>
      </c>
      <c r="G283" t="s">
        <v>843</v>
      </c>
    </row>
    <row r="284" spans="1:7" x14ac:dyDescent="0.3">
      <c r="A284" t="s">
        <v>845</v>
      </c>
      <c r="B284" t="s">
        <v>846</v>
      </c>
      <c r="C284" t="s">
        <v>847</v>
      </c>
      <c r="E284" t="s">
        <v>847</v>
      </c>
      <c r="F284" t="s">
        <v>845</v>
      </c>
      <c r="G284" t="s">
        <v>846</v>
      </c>
    </row>
    <row r="285" spans="1:7" x14ac:dyDescent="0.3">
      <c r="A285" t="s">
        <v>848</v>
      </c>
      <c r="B285" t="s">
        <v>849</v>
      </c>
      <c r="C285" t="s">
        <v>850</v>
      </c>
      <c r="E285" t="s">
        <v>850</v>
      </c>
      <c r="F285" t="s">
        <v>848</v>
      </c>
      <c r="G285" t="s">
        <v>849</v>
      </c>
    </row>
    <row r="286" spans="1:7" x14ac:dyDescent="0.3">
      <c r="A286" t="s">
        <v>851</v>
      </c>
      <c r="B286" t="s">
        <v>852</v>
      </c>
      <c r="C286" t="s">
        <v>853</v>
      </c>
      <c r="E286" t="s">
        <v>853</v>
      </c>
      <c r="F286" t="s">
        <v>851</v>
      </c>
      <c r="G286" t="s">
        <v>852</v>
      </c>
    </row>
    <row r="287" spans="1:7" x14ac:dyDescent="0.3">
      <c r="A287" t="s">
        <v>854</v>
      </c>
      <c r="B287" t="s">
        <v>855</v>
      </c>
      <c r="C287" t="s">
        <v>856</v>
      </c>
      <c r="E287" t="s">
        <v>856</v>
      </c>
      <c r="F287" t="s">
        <v>854</v>
      </c>
      <c r="G287" t="s">
        <v>855</v>
      </c>
    </row>
    <row r="288" spans="1:7" x14ac:dyDescent="0.3">
      <c r="A288" t="s">
        <v>857</v>
      </c>
      <c r="B288" t="s">
        <v>858</v>
      </c>
      <c r="C288" t="s">
        <v>859</v>
      </c>
      <c r="E288" t="s">
        <v>859</v>
      </c>
      <c r="F288" t="s">
        <v>857</v>
      </c>
      <c r="G288" t="s">
        <v>858</v>
      </c>
    </row>
    <row r="289" spans="1:7" x14ac:dyDescent="0.3">
      <c r="A289" t="s">
        <v>860</v>
      </c>
      <c r="B289" t="s">
        <v>861</v>
      </c>
      <c r="C289" t="s">
        <v>862</v>
      </c>
      <c r="E289" t="s">
        <v>862</v>
      </c>
      <c r="F289" t="s">
        <v>860</v>
      </c>
      <c r="G289" t="s">
        <v>861</v>
      </c>
    </row>
    <row r="290" spans="1:7" x14ac:dyDescent="0.3">
      <c r="A290" t="s">
        <v>863</v>
      </c>
      <c r="B290" t="s">
        <v>864</v>
      </c>
      <c r="C290" t="s">
        <v>865</v>
      </c>
      <c r="E290" t="s">
        <v>865</v>
      </c>
      <c r="F290" t="s">
        <v>863</v>
      </c>
      <c r="G290" t="s">
        <v>864</v>
      </c>
    </row>
    <row r="291" spans="1:7" x14ac:dyDescent="0.3">
      <c r="A291" t="s">
        <v>866</v>
      </c>
      <c r="B291" t="s">
        <v>867</v>
      </c>
      <c r="C291" t="s">
        <v>868</v>
      </c>
      <c r="E291" t="s">
        <v>868</v>
      </c>
      <c r="F291" t="s">
        <v>866</v>
      </c>
      <c r="G291" t="s">
        <v>867</v>
      </c>
    </row>
    <row r="292" spans="1:7" x14ac:dyDescent="0.3">
      <c r="A292" t="s">
        <v>869</v>
      </c>
      <c r="B292" t="s">
        <v>870</v>
      </c>
      <c r="C292" t="s">
        <v>871</v>
      </c>
      <c r="E292" t="s">
        <v>871</v>
      </c>
      <c r="F292" t="s">
        <v>869</v>
      </c>
      <c r="G292" t="s">
        <v>870</v>
      </c>
    </row>
    <row r="293" spans="1:7" x14ac:dyDescent="0.3">
      <c r="A293" t="s">
        <v>872</v>
      </c>
      <c r="B293" t="s">
        <v>873</v>
      </c>
      <c r="C293" t="s">
        <v>874</v>
      </c>
      <c r="E293" t="s">
        <v>874</v>
      </c>
      <c r="F293" t="s">
        <v>872</v>
      </c>
      <c r="G293" t="s">
        <v>873</v>
      </c>
    </row>
    <row r="294" spans="1:7" x14ac:dyDescent="0.3">
      <c r="A294" t="s">
        <v>875</v>
      </c>
      <c r="B294" t="s">
        <v>876</v>
      </c>
      <c r="C294" t="s">
        <v>877</v>
      </c>
      <c r="E294" t="s">
        <v>877</v>
      </c>
      <c r="F294" t="s">
        <v>875</v>
      </c>
      <c r="G294" t="s">
        <v>876</v>
      </c>
    </row>
    <row r="295" spans="1:7" x14ac:dyDescent="0.3">
      <c r="A295" t="s">
        <v>878</v>
      </c>
      <c r="B295" t="s">
        <v>879</v>
      </c>
      <c r="C295" t="s">
        <v>880</v>
      </c>
      <c r="E295" t="s">
        <v>880</v>
      </c>
      <c r="F295" t="s">
        <v>878</v>
      </c>
      <c r="G295" t="s">
        <v>879</v>
      </c>
    </row>
    <row r="296" spans="1:7" x14ac:dyDescent="0.3">
      <c r="A296" t="s">
        <v>881</v>
      </c>
      <c r="B296" t="s">
        <v>882</v>
      </c>
      <c r="C296" t="s">
        <v>883</v>
      </c>
      <c r="E296" t="s">
        <v>883</v>
      </c>
      <c r="F296" t="s">
        <v>881</v>
      </c>
      <c r="G296" t="s">
        <v>882</v>
      </c>
    </row>
    <row r="297" spans="1:7" x14ac:dyDescent="0.3">
      <c r="A297" t="s">
        <v>884</v>
      </c>
      <c r="B297" t="s">
        <v>885</v>
      </c>
      <c r="C297" t="s">
        <v>886</v>
      </c>
      <c r="E297" t="s">
        <v>886</v>
      </c>
      <c r="F297" t="s">
        <v>884</v>
      </c>
      <c r="G297" t="s">
        <v>885</v>
      </c>
    </row>
    <row r="298" spans="1:7" x14ac:dyDescent="0.3">
      <c r="A298" t="s">
        <v>887</v>
      </c>
      <c r="B298" t="s">
        <v>888</v>
      </c>
      <c r="C298" t="s">
        <v>889</v>
      </c>
      <c r="E298" t="s">
        <v>889</v>
      </c>
      <c r="F298" t="s">
        <v>887</v>
      </c>
      <c r="G298" t="s">
        <v>888</v>
      </c>
    </row>
    <row r="299" spans="1:7" x14ac:dyDescent="0.3">
      <c r="A299" t="s">
        <v>890</v>
      </c>
      <c r="B299" t="s">
        <v>891</v>
      </c>
      <c r="C299" t="s">
        <v>892</v>
      </c>
      <c r="E299" t="s">
        <v>892</v>
      </c>
      <c r="F299" t="s">
        <v>890</v>
      </c>
      <c r="G299" t="s">
        <v>891</v>
      </c>
    </row>
    <row r="300" spans="1:7" x14ac:dyDescent="0.3">
      <c r="A300" t="s">
        <v>893</v>
      </c>
      <c r="B300" t="s">
        <v>894</v>
      </c>
      <c r="C300" t="s">
        <v>895</v>
      </c>
      <c r="E300" t="s">
        <v>895</v>
      </c>
      <c r="F300" t="s">
        <v>893</v>
      </c>
      <c r="G300" t="s">
        <v>894</v>
      </c>
    </row>
    <row r="301" spans="1:7" x14ac:dyDescent="0.3">
      <c r="A301" t="s">
        <v>896</v>
      </c>
      <c r="B301" t="s">
        <v>897</v>
      </c>
      <c r="C301" t="s">
        <v>898</v>
      </c>
      <c r="E301" t="s">
        <v>898</v>
      </c>
      <c r="F301" t="s">
        <v>896</v>
      </c>
      <c r="G301" t="s">
        <v>897</v>
      </c>
    </row>
    <row r="302" spans="1:7" x14ac:dyDescent="0.3">
      <c r="A302" t="s">
        <v>899</v>
      </c>
      <c r="B302" t="s">
        <v>900</v>
      </c>
      <c r="C302" t="s">
        <v>901</v>
      </c>
      <c r="E302" t="s">
        <v>901</v>
      </c>
      <c r="F302" t="s">
        <v>899</v>
      </c>
      <c r="G302" t="s">
        <v>900</v>
      </c>
    </row>
    <row r="303" spans="1:7" x14ac:dyDescent="0.3">
      <c r="A303" t="s">
        <v>902</v>
      </c>
      <c r="B303" t="s">
        <v>903</v>
      </c>
      <c r="C303" t="s">
        <v>904</v>
      </c>
      <c r="E303" t="s">
        <v>904</v>
      </c>
      <c r="F303" t="s">
        <v>902</v>
      </c>
      <c r="G303" t="s">
        <v>903</v>
      </c>
    </row>
    <row r="304" spans="1:7" x14ac:dyDescent="0.3">
      <c r="A304" t="s">
        <v>905</v>
      </c>
      <c r="B304" t="s">
        <v>906</v>
      </c>
      <c r="C304" t="s">
        <v>907</v>
      </c>
      <c r="E304" t="s">
        <v>907</v>
      </c>
      <c r="F304" t="s">
        <v>905</v>
      </c>
      <c r="G304" t="s">
        <v>906</v>
      </c>
    </row>
    <row r="305" spans="1:7" x14ac:dyDescent="0.3">
      <c r="A305" t="s">
        <v>908</v>
      </c>
      <c r="B305" t="s">
        <v>909</v>
      </c>
      <c r="C305" t="s">
        <v>910</v>
      </c>
      <c r="E305" t="s">
        <v>910</v>
      </c>
      <c r="F305" t="s">
        <v>908</v>
      </c>
      <c r="G305" t="s">
        <v>909</v>
      </c>
    </row>
    <row r="306" spans="1:7" x14ac:dyDescent="0.3">
      <c r="A306" t="s">
        <v>911</v>
      </c>
      <c r="B306" t="s">
        <v>912</v>
      </c>
      <c r="C306" t="s">
        <v>913</v>
      </c>
      <c r="E306" t="s">
        <v>913</v>
      </c>
      <c r="F306" t="s">
        <v>911</v>
      </c>
      <c r="G306" t="s">
        <v>912</v>
      </c>
    </row>
    <row r="307" spans="1:7" x14ac:dyDescent="0.3">
      <c r="A307" t="s">
        <v>914</v>
      </c>
      <c r="B307" t="s">
        <v>915</v>
      </c>
      <c r="C307" t="s">
        <v>916</v>
      </c>
      <c r="E307" t="s">
        <v>916</v>
      </c>
      <c r="F307" t="s">
        <v>914</v>
      </c>
      <c r="G307" t="s">
        <v>915</v>
      </c>
    </row>
    <row r="308" spans="1:7" x14ac:dyDescent="0.3">
      <c r="A308" t="s">
        <v>917</v>
      </c>
      <c r="B308" t="s">
        <v>918</v>
      </c>
      <c r="C308" t="s">
        <v>919</v>
      </c>
      <c r="E308" t="s">
        <v>919</v>
      </c>
      <c r="F308" t="s">
        <v>917</v>
      </c>
      <c r="G308" t="s">
        <v>918</v>
      </c>
    </row>
    <row r="309" spans="1:7" x14ac:dyDescent="0.3">
      <c r="A309" t="s">
        <v>920</v>
      </c>
      <c r="B309" t="s">
        <v>921</v>
      </c>
      <c r="C309" t="s">
        <v>922</v>
      </c>
      <c r="E309" t="s">
        <v>922</v>
      </c>
      <c r="F309" t="s">
        <v>920</v>
      </c>
      <c r="G309" t="s">
        <v>921</v>
      </c>
    </row>
    <row r="310" spans="1:7" x14ac:dyDescent="0.3">
      <c r="A310" t="s">
        <v>923</v>
      </c>
      <c r="B310" t="s">
        <v>924</v>
      </c>
      <c r="C310" t="s">
        <v>925</v>
      </c>
      <c r="E310" t="s">
        <v>925</v>
      </c>
      <c r="F310" t="s">
        <v>923</v>
      </c>
      <c r="G310" t="s">
        <v>924</v>
      </c>
    </row>
    <row r="311" spans="1:7" x14ac:dyDescent="0.3">
      <c r="A311" t="s">
        <v>926</v>
      </c>
      <c r="B311" t="s">
        <v>927</v>
      </c>
      <c r="C311" t="s">
        <v>928</v>
      </c>
      <c r="E311" t="s">
        <v>928</v>
      </c>
      <c r="F311" t="s">
        <v>926</v>
      </c>
      <c r="G311" t="s">
        <v>927</v>
      </c>
    </row>
    <row r="312" spans="1:7" x14ac:dyDescent="0.3">
      <c r="A312" t="s">
        <v>929</v>
      </c>
      <c r="B312" t="s">
        <v>930</v>
      </c>
      <c r="C312" t="s">
        <v>931</v>
      </c>
      <c r="E312" t="s">
        <v>931</v>
      </c>
      <c r="F312" t="s">
        <v>929</v>
      </c>
      <c r="G312" t="s">
        <v>930</v>
      </c>
    </row>
    <row r="313" spans="1:7" x14ac:dyDescent="0.3">
      <c r="A313" t="s">
        <v>932</v>
      </c>
      <c r="B313" t="s">
        <v>933</v>
      </c>
      <c r="C313" t="s">
        <v>934</v>
      </c>
      <c r="E313" t="s">
        <v>934</v>
      </c>
      <c r="F313" t="s">
        <v>932</v>
      </c>
      <c r="G313" t="s">
        <v>933</v>
      </c>
    </row>
    <row r="314" spans="1:7" x14ac:dyDescent="0.3">
      <c r="A314" t="s">
        <v>935</v>
      </c>
      <c r="B314" t="s">
        <v>936</v>
      </c>
      <c r="C314" t="s">
        <v>937</v>
      </c>
      <c r="E314" t="s">
        <v>937</v>
      </c>
      <c r="F314" t="s">
        <v>935</v>
      </c>
      <c r="G314" t="s">
        <v>936</v>
      </c>
    </row>
    <row r="315" spans="1:7" x14ac:dyDescent="0.3">
      <c r="A315" t="s">
        <v>938</v>
      </c>
      <c r="B315" t="s">
        <v>939</v>
      </c>
      <c r="C315" t="s">
        <v>940</v>
      </c>
      <c r="E315" t="s">
        <v>940</v>
      </c>
      <c r="F315" t="s">
        <v>938</v>
      </c>
      <c r="G315" t="s">
        <v>939</v>
      </c>
    </row>
    <row r="316" spans="1:7" x14ac:dyDescent="0.3">
      <c r="A316" t="s">
        <v>941</v>
      </c>
      <c r="B316" t="s">
        <v>942</v>
      </c>
      <c r="C316" t="s">
        <v>943</v>
      </c>
      <c r="E316" t="s">
        <v>943</v>
      </c>
      <c r="F316" t="s">
        <v>941</v>
      </c>
      <c r="G316" t="s">
        <v>942</v>
      </c>
    </row>
    <row r="317" spans="1:7" x14ac:dyDescent="0.3">
      <c r="A317" t="s">
        <v>944</v>
      </c>
      <c r="B317" t="s">
        <v>945</v>
      </c>
      <c r="C317" t="s">
        <v>946</v>
      </c>
      <c r="E317" t="s">
        <v>946</v>
      </c>
      <c r="F317" t="s">
        <v>944</v>
      </c>
      <c r="G317" t="s">
        <v>945</v>
      </c>
    </row>
    <row r="318" spans="1:7" x14ac:dyDescent="0.3">
      <c r="A318" t="s">
        <v>947</v>
      </c>
      <c r="B318" t="s">
        <v>948</v>
      </c>
      <c r="C318" t="s">
        <v>949</v>
      </c>
      <c r="E318" t="s">
        <v>949</v>
      </c>
      <c r="F318" t="s">
        <v>947</v>
      </c>
      <c r="G318" t="s">
        <v>948</v>
      </c>
    </row>
    <row r="319" spans="1:7" x14ac:dyDescent="0.3">
      <c r="A319" t="s">
        <v>950</v>
      </c>
      <c r="B319" t="s">
        <v>951</v>
      </c>
      <c r="C319" t="s">
        <v>952</v>
      </c>
      <c r="E319" t="s">
        <v>952</v>
      </c>
      <c r="F319" t="s">
        <v>950</v>
      </c>
      <c r="G319" t="s">
        <v>951</v>
      </c>
    </row>
    <row r="320" spans="1:7" x14ac:dyDescent="0.3">
      <c r="A320" t="s">
        <v>953</v>
      </c>
      <c r="B320" t="s">
        <v>954</v>
      </c>
      <c r="C320" t="s">
        <v>955</v>
      </c>
      <c r="E320" t="s">
        <v>955</v>
      </c>
      <c r="F320" t="s">
        <v>953</v>
      </c>
      <c r="G320" t="s">
        <v>954</v>
      </c>
    </row>
    <row r="321" spans="1:7" x14ac:dyDescent="0.3">
      <c r="A321" t="s">
        <v>956</v>
      </c>
      <c r="B321" t="s">
        <v>957</v>
      </c>
      <c r="C321" t="s">
        <v>958</v>
      </c>
      <c r="E321" t="s">
        <v>958</v>
      </c>
      <c r="F321" t="s">
        <v>956</v>
      </c>
      <c r="G321" t="s">
        <v>957</v>
      </c>
    </row>
    <row r="322" spans="1:7" x14ac:dyDescent="0.3">
      <c r="A322" t="s">
        <v>959</v>
      </c>
      <c r="B322" t="s">
        <v>960</v>
      </c>
      <c r="C322" t="s">
        <v>961</v>
      </c>
      <c r="E322" t="s">
        <v>961</v>
      </c>
      <c r="F322" t="s">
        <v>959</v>
      </c>
      <c r="G322" t="s">
        <v>960</v>
      </c>
    </row>
    <row r="323" spans="1:7" x14ac:dyDescent="0.3">
      <c r="A323" t="s">
        <v>962</v>
      </c>
      <c r="B323" t="s">
        <v>963</v>
      </c>
      <c r="C323" t="s">
        <v>964</v>
      </c>
      <c r="E323" t="s">
        <v>964</v>
      </c>
      <c r="F323" t="s">
        <v>962</v>
      </c>
      <c r="G323" t="s">
        <v>963</v>
      </c>
    </row>
    <row r="324" spans="1:7" x14ac:dyDescent="0.3">
      <c r="A324" t="s">
        <v>965</v>
      </c>
      <c r="B324" t="s">
        <v>966</v>
      </c>
      <c r="C324" t="s">
        <v>967</v>
      </c>
      <c r="E324" t="s">
        <v>967</v>
      </c>
      <c r="F324" t="s">
        <v>965</v>
      </c>
      <c r="G324" t="s">
        <v>966</v>
      </c>
    </row>
    <row r="325" spans="1:7" x14ac:dyDescent="0.3">
      <c r="A325" t="s">
        <v>968</v>
      </c>
      <c r="B325" t="s">
        <v>969</v>
      </c>
      <c r="C325" t="s">
        <v>970</v>
      </c>
      <c r="E325" t="s">
        <v>970</v>
      </c>
      <c r="F325" t="s">
        <v>968</v>
      </c>
      <c r="G325" t="s">
        <v>969</v>
      </c>
    </row>
    <row r="326" spans="1:7" x14ac:dyDescent="0.3">
      <c r="A326" t="s">
        <v>971</v>
      </c>
      <c r="B326" t="s">
        <v>972</v>
      </c>
      <c r="C326" t="s">
        <v>973</v>
      </c>
      <c r="E326" t="s">
        <v>973</v>
      </c>
      <c r="F326" t="s">
        <v>971</v>
      </c>
      <c r="G326" t="s">
        <v>972</v>
      </c>
    </row>
    <row r="327" spans="1:7" x14ac:dyDescent="0.3">
      <c r="A327" t="s">
        <v>974</v>
      </c>
      <c r="B327" t="s">
        <v>975</v>
      </c>
      <c r="C327" t="s">
        <v>976</v>
      </c>
      <c r="E327" t="s">
        <v>976</v>
      </c>
      <c r="F327" t="s">
        <v>974</v>
      </c>
      <c r="G327" t="s">
        <v>975</v>
      </c>
    </row>
    <row r="328" spans="1:7" x14ac:dyDescent="0.3">
      <c r="A328" t="s">
        <v>977</v>
      </c>
      <c r="B328" t="s">
        <v>978</v>
      </c>
      <c r="C328" t="s">
        <v>979</v>
      </c>
      <c r="E328" t="s">
        <v>979</v>
      </c>
      <c r="F328" t="s">
        <v>977</v>
      </c>
      <c r="G328" t="s">
        <v>978</v>
      </c>
    </row>
    <row r="329" spans="1:7" x14ac:dyDescent="0.3">
      <c r="A329" t="s">
        <v>980</v>
      </c>
      <c r="B329" t="s">
        <v>981</v>
      </c>
      <c r="C329" t="s">
        <v>982</v>
      </c>
      <c r="E329" t="s">
        <v>982</v>
      </c>
      <c r="F329" t="s">
        <v>980</v>
      </c>
      <c r="G329" t="s">
        <v>981</v>
      </c>
    </row>
    <row r="330" spans="1:7" x14ac:dyDescent="0.3">
      <c r="A330" t="s">
        <v>983</v>
      </c>
      <c r="B330" t="s">
        <v>984</v>
      </c>
      <c r="C330" t="s">
        <v>985</v>
      </c>
      <c r="E330" t="s">
        <v>985</v>
      </c>
      <c r="F330" t="s">
        <v>983</v>
      </c>
      <c r="G330" t="s">
        <v>984</v>
      </c>
    </row>
    <row r="331" spans="1:7" x14ac:dyDescent="0.3">
      <c r="A331" t="s">
        <v>986</v>
      </c>
      <c r="B331" t="s">
        <v>987</v>
      </c>
      <c r="C331" t="s">
        <v>988</v>
      </c>
      <c r="E331" t="s">
        <v>988</v>
      </c>
      <c r="F331" t="s">
        <v>986</v>
      </c>
      <c r="G331" t="s">
        <v>987</v>
      </c>
    </row>
    <row r="332" spans="1:7" x14ac:dyDescent="0.3">
      <c r="A332" t="s">
        <v>989</v>
      </c>
      <c r="B332" t="s">
        <v>990</v>
      </c>
      <c r="C332" t="s">
        <v>991</v>
      </c>
      <c r="E332" t="s">
        <v>991</v>
      </c>
      <c r="F332" t="s">
        <v>989</v>
      </c>
      <c r="G332" t="s">
        <v>990</v>
      </c>
    </row>
    <row r="333" spans="1:7" x14ac:dyDescent="0.3">
      <c r="A333" t="s">
        <v>992</v>
      </c>
      <c r="B333" t="s">
        <v>993</v>
      </c>
      <c r="C333" t="s">
        <v>994</v>
      </c>
      <c r="E333" t="s">
        <v>994</v>
      </c>
      <c r="F333" t="s">
        <v>992</v>
      </c>
      <c r="G333" t="s">
        <v>993</v>
      </c>
    </row>
    <row r="334" spans="1:7" x14ac:dyDescent="0.3">
      <c r="A334" t="s">
        <v>995</v>
      </c>
      <c r="B334" t="s">
        <v>996</v>
      </c>
      <c r="C334" t="s">
        <v>997</v>
      </c>
      <c r="E334" t="s">
        <v>997</v>
      </c>
      <c r="F334" t="s">
        <v>995</v>
      </c>
      <c r="G334" t="s">
        <v>996</v>
      </c>
    </row>
    <row r="335" spans="1:7" x14ac:dyDescent="0.3">
      <c r="A335" t="s">
        <v>998</v>
      </c>
      <c r="B335" t="s">
        <v>999</v>
      </c>
      <c r="C335" t="s">
        <v>1000</v>
      </c>
      <c r="E335" t="s">
        <v>1000</v>
      </c>
      <c r="F335" t="s">
        <v>998</v>
      </c>
      <c r="G335" t="s">
        <v>999</v>
      </c>
    </row>
    <row r="336" spans="1:7" x14ac:dyDescent="0.3">
      <c r="A336" t="s">
        <v>1001</v>
      </c>
      <c r="B336" t="s">
        <v>1002</v>
      </c>
      <c r="C336" t="s">
        <v>1003</v>
      </c>
      <c r="E336" t="s">
        <v>1003</v>
      </c>
      <c r="F336" t="s">
        <v>1001</v>
      </c>
      <c r="G336" t="s">
        <v>1002</v>
      </c>
    </row>
    <row r="337" spans="1:7" x14ac:dyDescent="0.3">
      <c r="A337" t="s">
        <v>1004</v>
      </c>
      <c r="B337" t="s">
        <v>1005</v>
      </c>
      <c r="C337" t="s">
        <v>1006</v>
      </c>
      <c r="E337" t="s">
        <v>1006</v>
      </c>
      <c r="F337" t="s">
        <v>1004</v>
      </c>
      <c r="G337" t="s">
        <v>1005</v>
      </c>
    </row>
    <row r="338" spans="1:7" x14ac:dyDescent="0.3">
      <c r="A338" t="s">
        <v>1007</v>
      </c>
      <c r="B338" t="s">
        <v>1008</v>
      </c>
      <c r="C338" t="s">
        <v>1009</v>
      </c>
      <c r="E338" t="s">
        <v>1009</v>
      </c>
      <c r="F338" t="s">
        <v>1007</v>
      </c>
      <c r="G338" t="s">
        <v>1008</v>
      </c>
    </row>
    <row r="339" spans="1:7" x14ac:dyDescent="0.3">
      <c r="A339" t="s">
        <v>1010</v>
      </c>
      <c r="B339" t="s">
        <v>1011</v>
      </c>
      <c r="C339" t="s">
        <v>1012</v>
      </c>
      <c r="E339" t="s">
        <v>1012</v>
      </c>
      <c r="F339" t="s">
        <v>1010</v>
      </c>
      <c r="G339" t="s">
        <v>1011</v>
      </c>
    </row>
    <row r="340" spans="1:7" x14ac:dyDescent="0.3">
      <c r="A340" t="s">
        <v>1013</v>
      </c>
      <c r="B340" t="s">
        <v>1014</v>
      </c>
      <c r="C340" t="s">
        <v>1015</v>
      </c>
      <c r="E340" t="s">
        <v>1015</v>
      </c>
      <c r="F340" t="s">
        <v>1013</v>
      </c>
      <c r="G340" t="s">
        <v>1014</v>
      </c>
    </row>
    <row r="341" spans="1:7" x14ac:dyDescent="0.3">
      <c r="A341" t="s">
        <v>1016</v>
      </c>
      <c r="B341" t="s">
        <v>1017</v>
      </c>
      <c r="C341" t="s">
        <v>1018</v>
      </c>
      <c r="E341" t="s">
        <v>1018</v>
      </c>
      <c r="F341" t="s">
        <v>1016</v>
      </c>
      <c r="G341" t="s">
        <v>1017</v>
      </c>
    </row>
    <row r="342" spans="1:7" x14ac:dyDescent="0.3">
      <c r="A342" t="s">
        <v>1019</v>
      </c>
      <c r="B342" t="s">
        <v>1020</v>
      </c>
      <c r="C342" t="s">
        <v>1021</v>
      </c>
      <c r="E342" t="s">
        <v>1021</v>
      </c>
      <c r="F342" t="s">
        <v>1019</v>
      </c>
      <c r="G342" t="s">
        <v>1020</v>
      </c>
    </row>
    <row r="343" spans="1:7" x14ac:dyDescent="0.3">
      <c r="A343" t="s">
        <v>1022</v>
      </c>
      <c r="B343" t="s">
        <v>1023</v>
      </c>
      <c r="C343" t="s">
        <v>1024</v>
      </c>
      <c r="E343" t="s">
        <v>1024</v>
      </c>
      <c r="F343" t="s">
        <v>1022</v>
      </c>
      <c r="G343" t="s">
        <v>1023</v>
      </c>
    </row>
    <row r="344" spans="1:7" x14ac:dyDescent="0.3">
      <c r="A344" t="s">
        <v>1025</v>
      </c>
      <c r="B344" t="s">
        <v>1026</v>
      </c>
      <c r="C344" t="s">
        <v>1027</v>
      </c>
      <c r="E344" t="s">
        <v>1027</v>
      </c>
      <c r="F344" t="s">
        <v>1025</v>
      </c>
      <c r="G344" t="s">
        <v>1026</v>
      </c>
    </row>
    <row r="345" spans="1:7" x14ac:dyDescent="0.3">
      <c r="A345" t="s">
        <v>1028</v>
      </c>
      <c r="B345" t="s">
        <v>1029</v>
      </c>
      <c r="C345" t="s">
        <v>1030</v>
      </c>
      <c r="E345" t="s">
        <v>1030</v>
      </c>
      <c r="F345" t="s">
        <v>1028</v>
      </c>
      <c r="G345" t="s">
        <v>1029</v>
      </c>
    </row>
    <row r="346" spans="1:7" x14ac:dyDescent="0.3">
      <c r="A346" t="s">
        <v>1031</v>
      </c>
      <c r="B346" t="s">
        <v>1032</v>
      </c>
      <c r="C346" t="s">
        <v>1033</v>
      </c>
      <c r="E346" t="s">
        <v>1033</v>
      </c>
      <c r="F346" t="s">
        <v>1031</v>
      </c>
      <c r="G346" t="s">
        <v>1032</v>
      </c>
    </row>
    <row r="347" spans="1:7" x14ac:dyDescent="0.3">
      <c r="A347" t="s">
        <v>1034</v>
      </c>
      <c r="B347" t="s">
        <v>1035</v>
      </c>
      <c r="C347" t="s">
        <v>1036</v>
      </c>
      <c r="E347" t="s">
        <v>1036</v>
      </c>
      <c r="F347" t="s">
        <v>1034</v>
      </c>
      <c r="G347" t="s">
        <v>1035</v>
      </c>
    </row>
    <row r="348" spans="1:7" x14ac:dyDescent="0.3">
      <c r="A348" t="s">
        <v>1037</v>
      </c>
      <c r="B348" t="s">
        <v>1038</v>
      </c>
      <c r="C348" t="s">
        <v>1039</v>
      </c>
      <c r="E348" t="s">
        <v>1039</v>
      </c>
      <c r="F348" t="s">
        <v>1037</v>
      </c>
      <c r="G348" t="s">
        <v>1038</v>
      </c>
    </row>
    <row r="349" spans="1:7" x14ac:dyDescent="0.3">
      <c r="A349" t="s">
        <v>1040</v>
      </c>
      <c r="B349" t="s">
        <v>1041</v>
      </c>
      <c r="C349" t="s">
        <v>1042</v>
      </c>
      <c r="E349" t="s">
        <v>1042</v>
      </c>
      <c r="F349" t="s">
        <v>1040</v>
      </c>
      <c r="G349" t="s">
        <v>1041</v>
      </c>
    </row>
    <row r="350" spans="1:7" x14ac:dyDescent="0.3">
      <c r="A350" t="s">
        <v>1043</v>
      </c>
      <c r="B350" t="s">
        <v>1044</v>
      </c>
      <c r="C350" t="s">
        <v>1045</v>
      </c>
      <c r="E350" t="s">
        <v>1045</v>
      </c>
      <c r="F350" t="s">
        <v>1043</v>
      </c>
      <c r="G350" t="s">
        <v>1044</v>
      </c>
    </row>
    <row r="351" spans="1:7" x14ac:dyDescent="0.3">
      <c r="A351" t="s">
        <v>1046</v>
      </c>
      <c r="B351" t="s">
        <v>1047</v>
      </c>
      <c r="C351" t="s">
        <v>1048</v>
      </c>
      <c r="E351" t="s">
        <v>1048</v>
      </c>
      <c r="F351" t="s">
        <v>1046</v>
      </c>
      <c r="G351" t="s">
        <v>1047</v>
      </c>
    </row>
    <row r="352" spans="1:7" x14ac:dyDescent="0.3">
      <c r="A352" t="s">
        <v>1049</v>
      </c>
      <c r="B352" t="s">
        <v>1050</v>
      </c>
      <c r="C352" t="s">
        <v>1051</v>
      </c>
      <c r="E352" t="s">
        <v>1051</v>
      </c>
      <c r="F352" t="s">
        <v>1049</v>
      </c>
      <c r="G352" t="s">
        <v>1050</v>
      </c>
    </row>
    <row r="353" spans="1:7" x14ac:dyDescent="0.3">
      <c r="A353" t="s">
        <v>1052</v>
      </c>
      <c r="B353" t="s">
        <v>1053</v>
      </c>
      <c r="C353" t="s">
        <v>1054</v>
      </c>
      <c r="E353" t="s">
        <v>1054</v>
      </c>
      <c r="F353" t="s">
        <v>1052</v>
      </c>
      <c r="G353" t="s">
        <v>1053</v>
      </c>
    </row>
    <row r="354" spans="1:7" x14ac:dyDescent="0.3">
      <c r="A354" t="s">
        <v>1055</v>
      </c>
      <c r="B354" t="s">
        <v>1056</v>
      </c>
      <c r="C354" t="s">
        <v>1057</v>
      </c>
      <c r="E354" t="s">
        <v>1057</v>
      </c>
      <c r="F354" t="s">
        <v>1055</v>
      </c>
      <c r="G354" t="s">
        <v>1056</v>
      </c>
    </row>
    <row r="355" spans="1:7" x14ac:dyDescent="0.3">
      <c r="A355" t="s">
        <v>1058</v>
      </c>
      <c r="B355" t="s">
        <v>1059</v>
      </c>
      <c r="C355" t="s">
        <v>1060</v>
      </c>
      <c r="E355" t="s">
        <v>1060</v>
      </c>
      <c r="F355" t="s">
        <v>1058</v>
      </c>
      <c r="G355" t="s">
        <v>1059</v>
      </c>
    </row>
    <row r="356" spans="1:7" x14ac:dyDescent="0.3">
      <c r="A356" t="s">
        <v>1061</v>
      </c>
      <c r="B356" t="s">
        <v>1062</v>
      </c>
      <c r="C356" t="s">
        <v>1063</v>
      </c>
      <c r="E356" t="s">
        <v>1063</v>
      </c>
      <c r="F356" t="s">
        <v>1061</v>
      </c>
      <c r="G356" t="s">
        <v>1062</v>
      </c>
    </row>
    <row r="357" spans="1:7" x14ac:dyDescent="0.3">
      <c r="A357" t="s">
        <v>1064</v>
      </c>
      <c r="B357" t="s">
        <v>1065</v>
      </c>
      <c r="C357" t="s">
        <v>1066</v>
      </c>
      <c r="E357" t="s">
        <v>1066</v>
      </c>
      <c r="F357" t="s">
        <v>1064</v>
      </c>
      <c r="G357" t="s">
        <v>1065</v>
      </c>
    </row>
    <row r="358" spans="1:7" x14ac:dyDescent="0.3">
      <c r="A358" t="s">
        <v>1067</v>
      </c>
      <c r="B358" t="s">
        <v>1068</v>
      </c>
      <c r="C358" t="s">
        <v>1069</v>
      </c>
      <c r="E358" t="s">
        <v>1069</v>
      </c>
      <c r="F358" t="s">
        <v>1067</v>
      </c>
      <c r="G358" t="s">
        <v>1068</v>
      </c>
    </row>
    <row r="359" spans="1:7" x14ac:dyDescent="0.3">
      <c r="A359" t="s">
        <v>1070</v>
      </c>
      <c r="B359" t="s">
        <v>1071</v>
      </c>
      <c r="C359" t="s">
        <v>1072</v>
      </c>
      <c r="E359" t="s">
        <v>1072</v>
      </c>
      <c r="F359" t="s">
        <v>1070</v>
      </c>
      <c r="G359" t="s">
        <v>1071</v>
      </c>
    </row>
    <row r="360" spans="1:7" x14ac:dyDescent="0.3">
      <c r="A360" t="s">
        <v>1073</v>
      </c>
      <c r="B360" t="s">
        <v>1074</v>
      </c>
      <c r="C360" t="s">
        <v>1075</v>
      </c>
      <c r="E360" t="s">
        <v>1075</v>
      </c>
      <c r="F360" t="s">
        <v>1073</v>
      </c>
      <c r="G360" t="s">
        <v>1074</v>
      </c>
    </row>
    <row r="361" spans="1:7" x14ac:dyDescent="0.3">
      <c r="A361" t="s">
        <v>1076</v>
      </c>
      <c r="B361" t="s">
        <v>1077</v>
      </c>
      <c r="C361" t="s">
        <v>1078</v>
      </c>
      <c r="E361" t="s">
        <v>1078</v>
      </c>
      <c r="F361" t="s">
        <v>1076</v>
      </c>
      <c r="G361" t="s">
        <v>1077</v>
      </c>
    </row>
    <row r="362" spans="1:7" x14ac:dyDescent="0.3">
      <c r="A362" t="s">
        <v>1079</v>
      </c>
      <c r="B362" t="s">
        <v>1080</v>
      </c>
      <c r="C362" t="s">
        <v>1081</v>
      </c>
      <c r="E362" t="s">
        <v>1081</v>
      </c>
      <c r="F362" t="s">
        <v>1079</v>
      </c>
      <c r="G362" t="s">
        <v>1080</v>
      </c>
    </row>
    <row r="363" spans="1:7" x14ac:dyDescent="0.3">
      <c r="A363" t="s">
        <v>1082</v>
      </c>
      <c r="B363" t="s">
        <v>1083</v>
      </c>
      <c r="C363" t="s">
        <v>1084</v>
      </c>
      <c r="E363" t="s">
        <v>1084</v>
      </c>
      <c r="F363" t="s">
        <v>1082</v>
      </c>
      <c r="G363" t="s">
        <v>1083</v>
      </c>
    </row>
    <row r="364" spans="1:7" x14ac:dyDescent="0.3">
      <c r="A364" t="s">
        <v>1085</v>
      </c>
      <c r="B364" t="s">
        <v>1086</v>
      </c>
      <c r="C364" t="s">
        <v>1087</v>
      </c>
      <c r="E364" t="s">
        <v>1087</v>
      </c>
      <c r="F364" t="s">
        <v>1085</v>
      </c>
      <c r="G364" t="s">
        <v>1086</v>
      </c>
    </row>
    <row r="365" spans="1:7" x14ac:dyDescent="0.3">
      <c r="A365" t="s">
        <v>1088</v>
      </c>
      <c r="B365" t="s">
        <v>1089</v>
      </c>
      <c r="C365" t="s">
        <v>1090</v>
      </c>
      <c r="E365" t="s">
        <v>1090</v>
      </c>
      <c r="F365" t="s">
        <v>1088</v>
      </c>
      <c r="G365" t="s">
        <v>1089</v>
      </c>
    </row>
    <row r="366" spans="1:7" x14ac:dyDescent="0.3">
      <c r="A366" t="s">
        <v>1091</v>
      </c>
      <c r="B366" t="s">
        <v>1092</v>
      </c>
      <c r="C366" t="s">
        <v>1093</v>
      </c>
      <c r="E366" t="s">
        <v>1093</v>
      </c>
      <c r="F366" t="s">
        <v>1091</v>
      </c>
      <c r="G366" t="s">
        <v>1092</v>
      </c>
    </row>
    <row r="367" spans="1:7" x14ac:dyDescent="0.3">
      <c r="A367" t="s">
        <v>1094</v>
      </c>
      <c r="B367" t="s">
        <v>1095</v>
      </c>
      <c r="C367" t="s">
        <v>1096</v>
      </c>
      <c r="E367" t="s">
        <v>1096</v>
      </c>
      <c r="F367" t="s">
        <v>1094</v>
      </c>
      <c r="G367" t="s">
        <v>1095</v>
      </c>
    </row>
    <row r="368" spans="1:7" x14ac:dyDescent="0.3">
      <c r="A368" t="s">
        <v>1097</v>
      </c>
      <c r="B368" t="s">
        <v>1098</v>
      </c>
      <c r="C368" t="s">
        <v>1099</v>
      </c>
      <c r="E368" t="s">
        <v>1099</v>
      </c>
      <c r="F368" t="s">
        <v>1097</v>
      </c>
      <c r="G368" t="s">
        <v>1098</v>
      </c>
    </row>
    <row r="369" spans="1:7" x14ac:dyDescent="0.3">
      <c r="A369" t="s">
        <v>1100</v>
      </c>
      <c r="B369" t="s">
        <v>1101</v>
      </c>
      <c r="C369" t="s">
        <v>1102</v>
      </c>
      <c r="E369" t="s">
        <v>1102</v>
      </c>
      <c r="F369" t="s">
        <v>1100</v>
      </c>
      <c r="G369" t="s">
        <v>1101</v>
      </c>
    </row>
    <row r="370" spans="1:7" x14ac:dyDescent="0.3">
      <c r="A370" t="s">
        <v>1103</v>
      </c>
      <c r="B370" t="s">
        <v>1104</v>
      </c>
      <c r="C370" t="s">
        <v>1105</v>
      </c>
      <c r="E370" t="s">
        <v>1105</v>
      </c>
      <c r="F370" t="s">
        <v>1103</v>
      </c>
      <c r="G370" t="s">
        <v>1104</v>
      </c>
    </row>
    <row r="371" spans="1:7" x14ac:dyDescent="0.3">
      <c r="A371" t="s">
        <v>1106</v>
      </c>
      <c r="B371" t="s">
        <v>1107</v>
      </c>
      <c r="C371" t="s">
        <v>1108</v>
      </c>
      <c r="E371" t="s">
        <v>1108</v>
      </c>
      <c r="F371" t="s">
        <v>1106</v>
      </c>
      <c r="G371" t="s">
        <v>1107</v>
      </c>
    </row>
    <row r="372" spans="1:7" x14ac:dyDescent="0.3">
      <c r="A372" t="s">
        <v>1109</v>
      </c>
      <c r="B372" t="s">
        <v>1110</v>
      </c>
      <c r="C372" t="s">
        <v>1111</v>
      </c>
      <c r="E372" t="s">
        <v>1111</v>
      </c>
      <c r="F372" t="s">
        <v>1109</v>
      </c>
      <c r="G372" t="s">
        <v>1110</v>
      </c>
    </row>
    <row r="373" spans="1:7" x14ac:dyDescent="0.3">
      <c r="A373" t="s">
        <v>1112</v>
      </c>
      <c r="B373" t="s">
        <v>1113</v>
      </c>
      <c r="C373" t="s">
        <v>1114</v>
      </c>
      <c r="E373" t="s">
        <v>1114</v>
      </c>
      <c r="F373" t="s">
        <v>1112</v>
      </c>
      <c r="G373" t="s">
        <v>1113</v>
      </c>
    </row>
    <row r="374" spans="1:7" x14ac:dyDescent="0.3">
      <c r="A374" t="s">
        <v>1115</v>
      </c>
      <c r="B374" t="s">
        <v>1116</v>
      </c>
      <c r="C374" t="s">
        <v>1117</v>
      </c>
      <c r="E374" t="s">
        <v>1117</v>
      </c>
      <c r="F374" t="s">
        <v>1115</v>
      </c>
      <c r="G374" t="s">
        <v>1116</v>
      </c>
    </row>
    <row r="375" spans="1:7" x14ac:dyDescent="0.3">
      <c r="A375" t="s">
        <v>1118</v>
      </c>
      <c r="B375" t="s">
        <v>1119</v>
      </c>
      <c r="C375" t="s">
        <v>1120</v>
      </c>
      <c r="E375" t="s">
        <v>1120</v>
      </c>
      <c r="F375" t="s">
        <v>1118</v>
      </c>
      <c r="G375" t="s">
        <v>1119</v>
      </c>
    </row>
    <row r="376" spans="1:7" x14ac:dyDescent="0.3">
      <c r="A376" t="s">
        <v>1121</v>
      </c>
      <c r="B376" t="s">
        <v>1122</v>
      </c>
      <c r="C376" t="s">
        <v>1123</v>
      </c>
      <c r="E376" t="s">
        <v>1123</v>
      </c>
      <c r="F376" t="s">
        <v>1121</v>
      </c>
      <c r="G376" t="s">
        <v>1122</v>
      </c>
    </row>
    <row r="377" spans="1:7" x14ac:dyDescent="0.3">
      <c r="A377" t="s">
        <v>1124</v>
      </c>
      <c r="B377" t="s">
        <v>1125</v>
      </c>
      <c r="C377" t="s">
        <v>1126</v>
      </c>
      <c r="E377" t="s">
        <v>1126</v>
      </c>
      <c r="F377" t="s">
        <v>1124</v>
      </c>
      <c r="G377" t="s">
        <v>1125</v>
      </c>
    </row>
    <row r="378" spans="1:7" x14ac:dyDescent="0.3">
      <c r="A378" t="s">
        <v>1127</v>
      </c>
      <c r="B378" t="s">
        <v>1128</v>
      </c>
      <c r="C378" t="s">
        <v>1129</v>
      </c>
      <c r="E378" t="s">
        <v>1129</v>
      </c>
      <c r="F378" t="s">
        <v>1127</v>
      </c>
      <c r="G378" t="s">
        <v>1128</v>
      </c>
    </row>
    <row r="379" spans="1:7" x14ac:dyDescent="0.3">
      <c r="A379" t="s">
        <v>1130</v>
      </c>
      <c r="B379" t="s">
        <v>1131</v>
      </c>
      <c r="C379" t="s">
        <v>1132</v>
      </c>
      <c r="E379" t="s">
        <v>1132</v>
      </c>
      <c r="F379" t="s">
        <v>1130</v>
      </c>
      <c r="G379" t="s">
        <v>1131</v>
      </c>
    </row>
    <row r="380" spans="1:7" x14ac:dyDescent="0.3">
      <c r="A380" t="s">
        <v>1133</v>
      </c>
      <c r="B380" t="s">
        <v>1134</v>
      </c>
      <c r="C380" t="s">
        <v>1135</v>
      </c>
      <c r="E380" t="s">
        <v>1135</v>
      </c>
      <c r="F380" t="s">
        <v>1133</v>
      </c>
      <c r="G380" t="s">
        <v>1134</v>
      </c>
    </row>
    <row r="381" spans="1:7" x14ac:dyDescent="0.3">
      <c r="A381" t="s">
        <v>1136</v>
      </c>
      <c r="B381" t="s">
        <v>1137</v>
      </c>
      <c r="C381" t="s">
        <v>1138</v>
      </c>
      <c r="E381" t="s">
        <v>1138</v>
      </c>
      <c r="F381" t="s">
        <v>1136</v>
      </c>
      <c r="G381" t="s">
        <v>1137</v>
      </c>
    </row>
    <row r="382" spans="1:7" x14ac:dyDescent="0.3">
      <c r="A382" t="s">
        <v>1139</v>
      </c>
      <c r="B382" t="s">
        <v>1140</v>
      </c>
      <c r="C382" t="s">
        <v>1141</v>
      </c>
      <c r="E382" t="s">
        <v>1141</v>
      </c>
      <c r="F382" t="s">
        <v>1139</v>
      </c>
      <c r="G382" t="s">
        <v>1140</v>
      </c>
    </row>
    <row r="383" spans="1:7" x14ac:dyDescent="0.3">
      <c r="A383" t="s">
        <v>1142</v>
      </c>
      <c r="B383" t="s">
        <v>1143</v>
      </c>
      <c r="C383" t="s">
        <v>1144</v>
      </c>
      <c r="E383" t="s">
        <v>1144</v>
      </c>
      <c r="F383" t="s">
        <v>1142</v>
      </c>
      <c r="G383" t="s">
        <v>1143</v>
      </c>
    </row>
    <row r="384" spans="1:7" x14ac:dyDescent="0.3">
      <c r="A384" t="s">
        <v>1145</v>
      </c>
      <c r="B384" t="s">
        <v>1146</v>
      </c>
      <c r="C384" t="s">
        <v>1147</v>
      </c>
      <c r="E384" t="s">
        <v>1147</v>
      </c>
      <c r="F384" t="s">
        <v>1145</v>
      </c>
      <c r="G384" t="s">
        <v>1146</v>
      </c>
    </row>
    <row r="385" spans="1:7" x14ac:dyDescent="0.3">
      <c r="A385" t="s">
        <v>1148</v>
      </c>
      <c r="B385" t="s">
        <v>1149</v>
      </c>
      <c r="C385" t="s">
        <v>1150</v>
      </c>
      <c r="E385" t="s">
        <v>1150</v>
      </c>
      <c r="F385" t="s">
        <v>1148</v>
      </c>
      <c r="G385" t="s">
        <v>1149</v>
      </c>
    </row>
    <row r="386" spans="1:7" x14ac:dyDescent="0.3">
      <c r="A386" t="s">
        <v>1151</v>
      </c>
      <c r="B386" t="s">
        <v>1152</v>
      </c>
      <c r="C386" t="s">
        <v>1153</v>
      </c>
      <c r="E386" t="s">
        <v>1153</v>
      </c>
      <c r="F386" t="s">
        <v>1151</v>
      </c>
      <c r="G386" t="s">
        <v>1152</v>
      </c>
    </row>
    <row r="387" spans="1:7" x14ac:dyDescent="0.3">
      <c r="A387" t="s">
        <v>1154</v>
      </c>
      <c r="B387" t="s">
        <v>1155</v>
      </c>
      <c r="C387" t="s">
        <v>1156</v>
      </c>
      <c r="E387" t="s">
        <v>1156</v>
      </c>
      <c r="F387" t="s">
        <v>1154</v>
      </c>
      <c r="G387" t="s">
        <v>1155</v>
      </c>
    </row>
    <row r="388" spans="1:7" x14ac:dyDescent="0.3">
      <c r="A388" t="s">
        <v>1157</v>
      </c>
      <c r="B388" t="s">
        <v>1158</v>
      </c>
      <c r="C388" t="s">
        <v>1159</v>
      </c>
      <c r="E388" t="s">
        <v>1159</v>
      </c>
      <c r="F388" t="s">
        <v>1157</v>
      </c>
      <c r="G388" t="s">
        <v>1158</v>
      </c>
    </row>
    <row r="389" spans="1:7" x14ac:dyDescent="0.3">
      <c r="A389" t="s">
        <v>1160</v>
      </c>
      <c r="B389" t="s">
        <v>1161</v>
      </c>
      <c r="C389" t="s">
        <v>1162</v>
      </c>
      <c r="E389" t="s">
        <v>1162</v>
      </c>
      <c r="F389" t="s">
        <v>1160</v>
      </c>
      <c r="G389" t="s">
        <v>1161</v>
      </c>
    </row>
    <row r="390" spans="1:7" x14ac:dyDescent="0.3">
      <c r="A390" t="s">
        <v>1163</v>
      </c>
      <c r="B390" t="s">
        <v>1164</v>
      </c>
      <c r="C390" t="s">
        <v>1165</v>
      </c>
      <c r="E390" t="s">
        <v>1165</v>
      </c>
      <c r="F390" t="s">
        <v>1163</v>
      </c>
      <c r="G390" t="s">
        <v>1164</v>
      </c>
    </row>
    <row r="391" spans="1:7" x14ac:dyDescent="0.3">
      <c r="A391" t="s">
        <v>1166</v>
      </c>
      <c r="B391" t="s">
        <v>1167</v>
      </c>
      <c r="C391" t="s">
        <v>1168</v>
      </c>
      <c r="E391" t="s">
        <v>1168</v>
      </c>
      <c r="F391" t="s">
        <v>1166</v>
      </c>
      <c r="G391" t="s">
        <v>1167</v>
      </c>
    </row>
    <row r="392" spans="1:7" x14ac:dyDescent="0.3">
      <c r="A392" t="s">
        <v>1169</v>
      </c>
      <c r="B392" t="s">
        <v>1170</v>
      </c>
      <c r="C392" t="s">
        <v>1171</v>
      </c>
      <c r="E392" t="s">
        <v>1171</v>
      </c>
      <c r="F392" t="s">
        <v>1169</v>
      </c>
      <c r="G392" t="s">
        <v>1170</v>
      </c>
    </row>
    <row r="393" spans="1:7" x14ac:dyDescent="0.3">
      <c r="A393" t="s">
        <v>1172</v>
      </c>
      <c r="B393" t="s">
        <v>1173</v>
      </c>
      <c r="C393" t="s">
        <v>1174</v>
      </c>
      <c r="E393" t="s">
        <v>1174</v>
      </c>
      <c r="F393" t="s">
        <v>1172</v>
      </c>
      <c r="G393" t="s">
        <v>1173</v>
      </c>
    </row>
    <row r="394" spans="1:7" x14ac:dyDescent="0.3">
      <c r="A394" t="s">
        <v>1175</v>
      </c>
      <c r="B394" t="s">
        <v>1176</v>
      </c>
      <c r="C394" t="s">
        <v>1177</v>
      </c>
      <c r="E394" t="s">
        <v>1177</v>
      </c>
      <c r="F394" t="s">
        <v>1175</v>
      </c>
      <c r="G394" t="s">
        <v>1176</v>
      </c>
    </row>
    <row r="395" spans="1:7" x14ac:dyDescent="0.3">
      <c r="A395" t="s">
        <v>1178</v>
      </c>
      <c r="B395" t="s">
        <v>1179</v>
      </c>
      <c r="C395" t="s">
        <v>1180</v>
      </c>
      <c r="E395" t="s">
        <v>1180</v>
      </c>
      <c r="F395" t="s">
        <v>1178</v>
      </c>
      <c r="G395" t="s">
        <v>1179</v>
      </c>
    </row>
    <row r="396" spans="1:7" x14ac:dyDescent="0.3">
      <c r="A396" t="s">
        <v>1181</v>
      </c>
      <c r="B396" t="s">
        <v>1182</v>
      </c>
      <c r="C396" t="s">
        <v>1183</v>
      </c>
      <c r="E396" t="s">
        <v>1183</v>
      </c>
      <c r="F396" t="s">
        <v>1181</v>
      </c>
      <c r="G396" t="s">
        <v>1182</v>
      </c>
    </row>
    <row r="397" spans="1:7" x14ac:dyDescent="0.3">
      <c r="A397" t="s">
        <v>1184</v>
      </c>
      <c r="B397" t="s">
        <v>1185</v>
      </c>
      <c r="C397" t="s">
        <v>1186</v>
      </c>
      <c r="E397" t="s">
        <v>1186</v>
      </c>
      <c r="F397" t="s">
        <v>1184</v>
      </c>
      <c r="G397" t="s">
        <v>1185</v>
      </c>
    </row>
    <row r="398" spans="1:7" x14ac:dyDescent="0.3">
      <c r="A398" t="s">
        <v>1187</v>
      </c>
      <c r="B398" t="s">
        <v>1188</v>
      </c>
      <c r="C398" t="s">
        <v>1189</v>
      </c>
      <c r="E398" t="s">
        <v>1189</v>
      </c>
      <c r="F398" t="s">
        <v>1187</v>
      </c>
      <c r="G398" t="s">
        <v>1188</v>
      </c>
    </row>
    <row r="399" spans="1:7" x14ac:dyDescent="0.3">
      <c r="A399" t="s">
        <v>1190</v>
      </c>
      <c r="B399" t="s">
        <v>1191</v>
      </c>
      <c r="C399" t="s">
        <v>1192</v>
      </c>
      <c r="E399" t="s">
        <v>1192</v>
      </c>
      <c r="F399" t="s">
        <v>1190</v>
      </c>
      <c r="G399" t="s">
        <v>1191</v>
      </c>
    </row>
    <row r="400" spans="1:7" x14ac:dyDescent="0.3">
      <c r="A400" t="s">
        <v>1193</v>
      </c>
      <c r="B400" t="s">
        <v>1194</v>
      </c>
      <c r="C400" t="s">
        <v>1195</v>
      </c>
      <c r="E400" t="s">
        <v>1195</v>
      </c>
      <c r="F400" t="s">
        <v>1193</v>
      </c>
      <c r="G400" t="s">
        <v>1194</v>
      </c>
    </row>
    <row r="401" spans="1:7" x14ac:dyDescent="0.3">
      <c r="A401" t="s">
        <v>1196</v>
      </c>
      <c r="B401" t="s">
        <v>1197</v>
      </c>
      <c r="C401" t="s">
        <v>1198</v>
      </c>
      <c r="E401" t="s">
        <v>1198</v>
      </c>
      <c r="F401" t="s">
        <v>1196</v>
      </c>
      <c r="G401" t="s">
        <v>1197</v>
      </c>
    </row>
    <row r="402" spans="1:7" x14ac:dyDescent="0.3">
      <c r="A402" t="s">
        <v>1199</v>
      </c>
      <c r="B402" t="s">
        <v>1200</v>
      </c>
      <c r="C402" t="s">
        <v>1201</v>
      </c>
      <c r="E402" t="s">
        <v>1201</v>
      </c>
      <c r="F402" t="s">
        <v>1199</v>
      </c>
      <c r="G402" t="s">
        <v>1200</v>
      </c>
    </row>
    <row r="403" spans="1:7" x14ac:dyDescent="0.3">
      <c r="A403" t="s">
        <v>1202</v>
      </c>
      <c r="B403" t="s">
        <v>1203</v>
      </c>
      <c r="C403" t="s">
        <v>1204</v>
      </c>
      <c r="E403" t="s">
        <v>1204</v>
      </c>
      <c r="F403" t="s">
        <v>1202</v>
      </c>
      <c r="G403" t="s">
        <v>1203</v>
      </c>
    </row>
    <row r="404" spans="1:7" x14ac:dyDescent="0.3">
      <c r="A404" t="s">
        <v>1205</v>
      </c>
      <c r="B404" t="s">
        <v>1206</v>
      </c>
      <c r="C404" t="s">
        <v>1207</v>
      </c>
      <c r="E404" t="s">
        <v>1207</v>
      </c>
      <c r="F404" t="s">
        <v>1205</v>
      </c>
      <c r="G404" t="s">
        <v>1206</v>
      </c>
    </row>
    <row r="405" spans="1:7" x14ac:dyDescent="0.3">
      <c r="A405" t="s">
        <v>1208</v>
      </c>
      <c r="B405" t="s">
        <v>1209</v>
      </c>
      <c r="C405" t="s">
        <v>1210</v>
      </c>
      <c r="E405" t="s">
        <v>1210</v>
      </c>
      <c r="F405" t="s">
        <v>1208</v>
      </c>
      <c r="G405" t="s">
        <v>1209</v>
      </c>
    </row>
    <row r="406" spans="1:7" x14ac:dyDescent="0.3">
      <c r="A406" t="s">
        <v>1211</v>
      </c>
      <c r="B406" t="s">
        <v>1212</v>
      </c>
      <c r="C406" t="s">
        <v>1213</v>
      </c>
      <c r="E406" t="s">
        <v>1213</v>
      </c>
      <c r="F406" t="s">
        <v>1211</v>
      </c>
      <c r="G406" t="s">
        <v>1212</v>
      </c>
    </row>
    <row r="407" spans="1:7" x14ac:dyDescent="0.3">
      <c r="A407" t="s">
        <v>1214</v>
      </c>
      <c r="B407" t="s">
        <v>1215</v>
      </c>
      <c r="C407" t="s">
        <v>1216</v>
      </c>
      <c r="E407" t="s">
        <v>1216</v>
      </c>
      <c r="F407" t="s">
        <v>1214</v>
      </c>
      <c r="G407" t="s">
        <v>1215</v>
      </c>
    </row>
    <row r="408" spans="1:7" x14ac:dyDescent="0.3">
      <c r="A408" t="s">
        <v>1217</v>
      </c>
      <c r="B408" t="s">
        <v>1218</v>
      </c>
      <c r="C408" t="s">
        <v>1219</v>
      </c>
      <c r="E408" t="s">
        <v>1219</v>
      </c>
      <c r="F408" t="s">
        <v>1217</v>
      </c>
      <c r="G408" t="s">
        <v>1218</v>
      </c>
    </row>
    <row r="409" spans="1:7" x14ac:dyDescent="0.3">
      <c r="A409" t="s">
        <v>1220</v>
      </c>
      <c r="B409" t="s">
        <v>1221</v>
      </c>
      <c r="C409" t="s">
        <v>1222</v>
      </c>
      <c r="E409" t="s">
        <v>1222</v>
      </c>
      <c r="F409" t="s">
        <v>1220</v>
      </c>
      <c r="G409" t="s">
        <v>1221</v>
      </c>
    </row>
    <row r="410" spans="1:7" x14ac:dyDescent="0.3">
      <c r="A410" t="s">
        <v>1223</v>
      </c>
      <c r="B410" t="s">
        <v>1224</v>
      </c>
      <c r="C410" t="s">
        <v>1225</v>
      </c>
      <c r="E410" t="s">
        <v>1225</v>
      </c>
      <c r="F410" t="s">
        <v>1223</v>
      </c>
      <c r="G410" t="s">
        <v>1224</v>
      </c>
    </row>
    <row r="411" spans="1:7" x14ac:dyDescent="0.3">
      <c r="A411" t="s">
        <v>1226</v>
      </c>
      <c r="B411" t="s">
        <v>1227</v>
      </c>
      <c r="C411" t="s">
        <v>1228</v>
      </c>
      <c r="E411" t="s">
        <v>1228</v>
      </c>
      <c r="F411" t="s">
        <v>1226</v>
      </c>
      <c r="G411" t="s">
        <v>1227</v>
      </c>
    </row>
    <row r="412" spans="1:7" x14ac:dyDescent="0.3">
      <c r="A412" t="s">
        <v>1229</v>
      </c>
      <c r="B412" t="s">
        <v>1230</v>
      </c>
      <c r="C412" t="s">
        <v>1231</v>
      </c>
      <c r="E412" t="s">
        <v>1231</v>
      </c>
      <c r="F412" t="s">
        <v>1229</v>
      </c>
      <c r="G412" t="s">
        <v>1230</v>
      </c>
    </row>
    <row r="413" spans="1:7" x14ac:dyDescent="0.3">
      <c r="A413" t="s">
        <v>1232</v>
      </c>
      <c r="B413" t="s">
        <v>1233</v>
      </c>
      <c r="C413" t="s">
        <v>1234</v>
      </c>
      <c r="E413" t="s">
        <v>1234</v>
      </c>
      <c r="F413" t="s">
        <v>1232</v>
      </c>
      <c r="G413" t="s">
        <v>1233</v>
      </c>
    </row>
    <row r="414" spans="1:7" x14ac:dyDescent="0.3">
      <c r="A414" t="s">
        <v>1235</v>
      </c>
      <c r="B414" t="s">
        <v>1236</v>
      </c>
      <c r="C414" t="s">
        <v>1237</v>
      </c>
      <c r="E414" t="s">
        <v>1237</v>
      </c>
      <c r="F414" t="s">
        <v>1235</v>
      </c>
      <c r="G414" t="s">
        <v>1236</v>
      </c>
    </row>
    <row r="415" spans="1:7" x14ac:dyDescent="0.3">
      <c r="A415" t="s">
        <v>1238</v>
      </c>
      <c r="B415" t="s">
        <v>1239</v>
      </c>
      <c r="C415" t="s">
        <v>1240</v>
      </c>
      <c r="E415" t="s">
        <v>1240</v>
      </c>
      <c r="F415" t="s">
        <v>1238</v>
      </c>
      <c r="G415" t="s">
        <v>1239</v>
      </c>
    </row>
    <row r="416" spans="1:7" x14ac:dyDescent="0.3">
      <c r="A416" t="s">
        <v>1241</v>
      </c>
      <c r="B416" t="s">
        <v>1242</v>
      </c>
      <c r="C416" t="s">
        <v>1243</v>
      </c>
      <c r="E416" t="s">
        <v>1243</v>
      </c>
      <c r="F416" t="s">
        <v>1241</v>
      </c>
      <c r="G416" t="s">
        <v>1242</v>
      </c>
    </row>
    <row r="417" spans="1:7" x14ac:dyDescent="0.3">
      <c r="A417" t="s">
        <v>1244</v>
      </c>
      <c r="B417" t="s">
        <v>1245</v>
      </c>
      <c r="C417" t="s">
        <v>1246</v>
      </c>
      <c r="E417" t="s">
        <v>1246</v>
      </c>
      <c r="F417" t="s">
        <v>1244</v>
      </c>
      <c r="G417" t="s">
        <v>1245</v>
      </c>
    </row>
    <row r="418" spans="1:7" x14ac:dyDescent="0.3">
      <c r="A418" t="s">
        <v>1247</v>
      </c>
      <c r="B418" t="s">
        <v>1248</v>
      </c>
      <c r="C418" t="s">
        <v>1249</v>
      </c>
      <c r="E418" t="s">
        <v>1249</v>
      </c>
      <c r="F418" t="s">
        <v>1247</v>
      </c>
      <c r="G418" t="s">
        <v>1248</v>
      </c>
    </row>
    <row r="419" spans="1:7" x14ac:dyDescent="0.3">
      <c r="A419" t="s">
        <v>1250</v>
      </c>
      <c r="B419" t="s">
        <v>1251</v>
      </c>
      <c r="C419" t="s">
        <v>1252</v>
      </c>
      <c r="E419" t="s">
        <v>1252</v>
      </c>
      <c r="F419" t="s">
        <v>1250</v>
      </c>
      <c r="G419" t="s">
        <v>1251</v>
      </c>
    </row>
    <row r="420" spans="1:7" x14ac:dyDescent="0.3">
      <c r="A420" t="s">
        <v>1253</v>
      </c>
      <c r="B420" t="s">
        <v>1254</v>
      </c>
      <c r="C420" t="s">
        <v>1255</v>
      </c>
      <c r="E420" t="s">
        <v>1255</v>
      </c>
      <c r="F420" t="s">
        <v>1253</v>
      </c>
      <c r="G420" t="s">
        <v>1254</v>
      </c>
    </row>
    <row r="421" spans="1:7" x14ac:dyDescent="0.3">
      <c r="A421" t="s">
        <v>1256</v>
      </c>
      <c r="B421" t="s">
        <v>1257</v>
      </c>
      <c r="C421" t="s">
        <v>1258</v>
      </c>
      <c r="E421" t="s">
        <v>1258</v>
      </c>
      <c r="F421" t="s">
        <v>1256</v>
      </c>
      <c r="G421" t="s">
        <v>1257</v>
      </c>
    </row>
    <row r="422" spans="1:7" x14ac:dyDescent="0.3">
      <c r="A422" t="s">
        <v>1259</v>
      </c>
      <c r="B422" t="s">
        <v>1260</v>
      </c>
      <c r="C422" t="s">
        <v>1261</v>
      </c>
      <c r="E422" t="s">
        <v>1261</v>
      </c>
      <c r="F422" t="s">
        <v>1259</v>
      </c>
      <c r="G422" t="s">
        <v>1260</v>
      </c>
    </row>
    <row r="423" spans="1:7" x14ac:dyDescent="0.3">
      <c r="A423" t="s">
        <v>1262</v>
      </c>
      <c r="B423" t="s">
        <v>1263</v>
      </c>
      <c r="C423" t="s">
        <v>1264</v>
      </c>
      <c r="E423" t="s">
        <v>1264</v>
      </c>
      <c r="F423" t="s">
        <v>1262</v>
      </c>
      <c r="G423" t="s">
        <v>1263</v>
      </c>
    </row>
    <row r="424" spans="1:7" x14ac:dyDescent="0.3">
      <c r="A424" t="s">
        <v>1265</v>
      </c>
      <c r="B424" t="s">
        <v>1266</v>
      </c>
      <c r="C424" t="s">
        <v>1267</v>
      </c>
      <c r="E424" t="s">
        <v>1267</v>
      </c>
      <c r="F424" t="s">
        <v>1265</v>
      </c>
      <c r="G424" t="s">
        <v>1266</v>
      </c>
    </row>
    <row r="425" spans="1:7" x14ac:dyDescent="0.3">
      <c r="A425" t="s">
        <v>1268</v>
      </c>
      <c r="B425" t="s">
        <v>1269</v>
      </c>
      <c r="C425" t="s">
        <v>1270</v>
      </c>
      <c r="E425" t="s">
        <v>1270</v>
      </c>
      <c r="F425" t="s">
        <v>1268</v>
      </c>
      <c r="G425" t="s">
        <v>1269</v>
      </c>
    </row>
    <row r="426" spans="1:7" x14ac:dyDescent="0.3">
      <c r="A426" t="s">
        <v>1271</v>
      </c>
      <c r="B426" t="s">
        <v>1272</v>
      </c>
      <c r="C426" t="s">
        <v>1273</v>
      </c>
      <c r="E426" t="s">
        <v>1273</v>
      </c>
      <c r="F426" t="s">
        <v>1271</v>
      </c>
      <c r="G426" t="s">
        <v>1272</v>
      </c>
    </row>
    <row r="427" spans="1:7" x14ac:dyDescent="0.3">
      <c r="A427" t="s">
        <v>1274</v>
      </c>
      <c r="B427" t="s">
        <v>1275</v>
      </c>
      <c r="C427" t="s">
        <v>1276</v>
      </c>
      <c r="E427" t="s">
        <v>1276</v>
      </c>
      <c r="F427" t="s">
        <v>1274</v>
      </c>
      <c r="G427" t="s">
        <v>1275</v>
      </c>
    </row>
    <row r="428" spans="1:7" x14ac:dyDescent="0.3">
      <c r="A428" t="s">
        <v>1277</v>
      </c>
      <c r="B428" t="s">
        <v>1278</v>
      </c>
      <c r="C428" t="s">
        <v>1279</v>
      </c>
      <c r="E428" t="s">
        <v>1279</v>
      </c>
      <c r="F428" t="s">
        <v>1277</v>
      </c>
      <c r="G428" t="s">
        <v>1278</v>
      </c>
    </row>
    <row r="429" spans="1:7" x14ac:dyDescent="0.3">
      <c r="A429" t="s">
        <v>1280</v>
      </c>
      <c r="B429" t="s">
        <v>1281</v>
      </c>
      <c r="C429" t="s">
        <v>1282</v>
      </c>
      <c r="E429" t="s">
        <v>1282</v>
      </c>
      <c r="F429" t="s">
        <v>1280</v>
      </c>
      <c r="G429" t="s">
        <v>1281</v>
      </c>
    </row>
    <row r="430" spans="1:7" x14ac:dyDescent="0.3">
      <c r="A430" t="s">
        <v>1283</v>
      </c>
      <c r="B430" t="s">
        <v>1284</v>
      </c>
      <c r="C430" t="s">
        <v>1285</v>
      </c>
      <c r="E430" t="s">
        <v>1285</v>
      </c>
      <c r="F430" t="s">
        <v>1283</v>
      </c>
      <c r="G430" t="s">
        <v>1284</v>
      </c>
    </row>
    <row r="431" spans="1:7" x14ac:dyDescent="0.3">
      <c r="A431" t="s">
        <v>1286</v>
      </c>
      <c r="B431" t="s">
        <v>1287</v>
      </c>
      <c r="C431" t="s">
        <v>1288</v>
      </c>
      <c r="E431" t="s">
        <v>1288</v>
      </c>
      <c r="F431" t="s">
        <v>1286</v>
      </c>
      <c r="G431" t="s">
        <v>1287</v>
      </c>
    </row>
    <row r="432" spans="1:7" x14ac:dyDescent="0.3">
      <c r="A432" t="s">
        <v>1289</v>
      </c>
      <c r="B432" t="s">
        <v>1290</v>
      </c>
      <c r="C432" t="s">
        <v>1291</v>
      </c>
      <c r="E432" t="s">
        <v>1291</v>
      </c>
      <c r="F432" t="s">
        <v>1289</v>
      </c>
      <c r="G432" t="s">
        <v>1290</v>
      </c>
    </row>
    <row r="433" spans="1:7" x14ac:dyDescent="0.3">
      <c r="A433" t="s">
        <v>1292</v>
      </c>
      <c r="B433" t="s">
        <v>1293</v>
      </c>
      <c r="C433" t="s">
        <v>1294</v>
      </c>
      <c r="E433" t="s">
        <v>1294</v>
      </c>
      <c r="F433" t="s">
        <v>1292</v>
      </c>
      <c r="G433" t="s">
        <v>1293</v>
      </c>
    </row>
    <row r="434" spans="1:7" x14ac:dyDescent="0.3">
      <c r="A434" t="s">
        <v>1295</v>
      </c>
      <c r="B434" t="s">
        <v>1296</v>
      </c>
      <c r="C434" t="s">
        <v>1297</v>
      </c>
      <c r="E434" t="s">
        <v>1297</v>
      </c>
      <c r="F434" t="s">
        <v>1295</v>
      </c>
      <c r="G434" t="s">
        <v>1296</v>
      </c>
    </row>
    <row r="435" spans="1:7" x14ac:dyDescent="0.3">
      <c r="A435" t="s">
        <v>1298</v>
      </c>
      <c r="B435" t="s">
        <v>1299</v>
      </c>
      <c r="C435" t="s">
        <v>1300</v>
      </c>
      <c r="E435" t="s">
        <v>1300</v>
      </c>
      <c r="F435" t="s">
        <v>1298</v>
      </c>
      <c r="G435" t="s">
        <v>1299</v>
      </c>
    </row>
    <row r="436" spans="1:7" x14ac:dyDescent="0.3">
      <c r="A436" t="s">
        <v>1301</v>
      </c>
      <c r="B436" t="s">
        <v>1302</v>
      </c>
      <c r="C436" t="s">
        <v>1303</v>
      </c>
      <c r="E436" t="s">
        <v>1303</v>
      </c>
      <c r="F436" t="s">
        <v>1301</v>
      </c>
      <c r="G436" t="s">
        <v>1302</v>
      </c>
    </row>
    <row r="437" spans="1:7" x14ac:dyDescent="0.3">
      <c r="A437" t="s">
        <v>1304</v>
      </c>
      <c r="B437" t="s">
        <v>1305</v>
      </c>
      <c r="C437" t="s">
        <v>1306</v>
      </c>
      <c r="E437" t="s">
        <v>1306</v>
      </c>
      <c r="F437" t="s">
        <v>1304</v>
      </c>
      <c r="G437" t="s">
        <v>1305</v>
      </c>
    </row>
    <row r="438" spans="1:7" x14ac:dyDescent="0.3">
      <c r="A438" t="s">
        <v>1307</v>
      </c>
      <c r="B438" t="s">
        <v>1308</v>
      </c>
      <c r="C438" t="s">
        <v>1309</v>
      </c>
      <c r="E438" t="s">
        <v>1309</v>
      </c>
      <c r="F438" t="s">
        <v>1307</v>
      </c>
      <c r="G438" t="s">
        <v>1308</v>
      </c>
    </row>
    <row r="439" spans="1:7" x14ac:dyDescent="0.3">
      <c r="A439" t="s">
        <v>1310</v>
      </c>
      <c r="B439" t="s">
        <v>1311</v>
      </c>
      <c r="C439" t="s">
        <v>1312</v>
      </c>
      <c r="E439" t="s">
        <v>1312</v>
      </c>
      <c r="F439" t="s">
        <v>1310</v>
      </c>
      <c r="G439" t="s">
        <v>1311</v>
      </c>
    </row>
    <row r="440" spans="1:7" x14ac:dyDescent="0.3">
      <c r="A440" t="s">
        <v>1313</v>
      </c>
      <c r="B440" t="s">
        <v>1314</v>
      </c>
      <c r="C440" t="s">
        <v>1315</v>
      </c>
      <c r="E440" t="s">
        <v>1315</v>
      </c>
      <c r="F440" t="s">
        <v>1313</v>
      </c>
      <c r="G440" t="s">
        <v>1314</v>
      </c>
    </row>
    <row r="441" spans="1:7" x14ac:dyDescent="0.3">
      <c r="A441" t="s">
        <v>1316</v>
      </c>
      <c r="B441" t="s">
        <v>1317</v>
      </c>
      <c r="C441" t="s">
        <v>1318</v>
      </c>
      <c r="E441" t="s">
        <v>1318</v>
      </c>
      <c r="F441" t="s">
        <v>1316</v>
      </c>
      <c r="G441" t="s">
        <v>1317</v>
      </c>
    </row>
    <row r="442" spans="1:7" x14ac:dyDescent="0.3">
      <c r="A442" t="s">
        <v>1319</v>
      </c>
      <c r="B442" t="s">
        <v>1320</v>
      </c>
      <c r="C442" t="s">
        <v>1321</v>
      </c>
      <c r="E442" t="s">
        <v>1321</v>
      </c>
      <c r="F442" t="s">
        <v>1319</v>
      </c>
      <c r="G442" t="s">
        <v>1320</v>
      </c>
    </row>
    <row r="443" spans="1:7" x14ac:dyDescent="0.3">
      <c r="A443" t="s">
        <v>1322</v>
      </c>
      <c r="B443" t="s">
        <v>1323</v>
      </c>
      <c r="C443" t="s">
        <v>1324</v>
      </c>
      <c r="E443" t="s">
        <v>1324</v>
      </c>
      <c r="F443" t="s">
        <v>1322</v>
      </c>
      <c r="G443" t="s">
        <v>1323</v>
      </c>
    </row>
    <row r="444" spans="1:7" x14ac:dyDescent="0.3">
      <c r="A444" t="s">
        <v>1325</v>
      </c>
      <c r="B444" t="s">
        <v>1326</v>
      </c>
      <c r="C444" t="s">
        <v>1327</v>
      </c>
      <c r="E444" t="s">
        <v>1327</v>
      </c>
      <c r="F444" t="s">
        <v>1325</v>
      </c>
      <c r="G444" t="s">
        <v>1326</v>
      </c>
    </row>
    <row r="445" spans="1:7" x14ac:dyDescent="0.3">
      <c r="A445" t="s">
        <v>1328</v>
      </c>
      <c r="B445" t="s">
        <v>1329</v>
      </c>
      <c r="C445" t="s">
        <v>1330</v>
      </c>
      <c r="E445" t="s">
        <v>1330</v>
      </c>
      <c r="F445" t="s">
        <v>1328</v>
      </c>
      <c r="G445" t="s">
        <v>1329</v>
      </c>
    </row>
    <row r="446" spans="1:7" x14ac:dyDescent="0.3">
      <c r="A446" t="s">
        <v>1331</v>
      </c>
      <c r="B446" t="s">
        <v>1332</v>
      </c>
      <c r="C446" t="s">
        <v>1333</v>
      </c>
      <c r="E446" t="s">
        <v>1333</v>
      </c>
      <c r="F446" t="s">
        <v>1331</v>
      </c>
      <c r="G446" t="s">
        <v>1332</v>
      </c>
    </row>
    <row r="447" spans="1:7" x14ac:dyDescent="0.3">
      <c r="A447" t="s">
        <v>1334</v>
      </c>
      <c r="B447" t="s">
        <v>1335</v>
      </c>
      <c r="C447" t="s">
        <v>1336</v>
      </c>
      <c r="E447" t="s">
        <v>1336</v>
      </c>
      <c r="F447" t="s">
        <v>1334</v>
      </c>
      <c r="G447" t="s">
        <v>1335</v>
      </c>
    </row>
    <row r="448" spans="1:7" x14ac:dyDescent="0.3">
      <c r="A448" t="s">
        <v>1337</v>
      </c>
      <c r="B448" t="s">
        <v>1338</v>
      </c>
      <c r="C448" t="s">
        <v>1339</v>
      </c>
      <c r="E448" t="s">
        <v>1339</v>
      </c>
      <c r="F448" t="s">
        <v>1337</v>
      </c>
      <c r="G448" t="s">
        <v>1338</v>
      </c>
    </row>
    <row r="449" spans="1:7" x14ac:dyDescent="0.3">
      <c r="A449" t="s">
        <v>1340</v>
      </c>
      <c r="B449" t="s">
        <v>1341</v>
      </c>
      <c r="C449" t="s">
        <v>1342</v>
      </c>
      <c r="E449" t="s">
        <v>1342</v>
      </c>
      <c r="F449" t="s">
        <v>1340</v>
      </c>
      <c r="G449" t="s">
        <v>1341</v>
      </c>
    </row>
    <row r="450" spans="1:7" x14ac:dyDescent="0.3">
      <c r="A450" t="s">
        <v>1343</v>
      </c>
      <c r="B450" t="s">
        <v>1344</v>
      </c>
      <c r="C450" t="s">
        <v>1345</v>
      </c>
      <c r="E450" t="s">
        <v>1345</v>
      </c>
      <c r="F450" t="s">
        <v>1343</v>
      </c>
      <c r="G450" t="s">
        <v>1344</v>
      </c>
    </row>
    <row r="451" spans="1:7" x14ac:dyDescent="0.3">
      <c r="A451" t="s">
        <v>1346</v>
      </c>
      <c r="B451" t="s">
        <v>1347</v>
      </c>
      <c r="C451" t="s">
        <v>1348</v>
      </c>
      <c r="E451" t="s">
        <v>1348</v>
      </c>
      <c r="F451" t="s">
        <v>1346</v>
      </c>
      <c r="G451" t="s">
        <v>1347</v>
      </c>
    </row>
    <row r="452" spans="1:7" x14ac:dyDescent="0.3">
      <c r="A452" t="s">
        <v>1349</v>
      </c>
      <c r="B452" t="s">
        <v>1350</v>
      </c>
      <c r="C452" t="s">
        <v>1351</v>
      </c>
      <c r="E452" t="s">
        <v>1351</v>
      </c>
      <c r="F452" t="s">
        <v>1349</v>
      </c>
      <c r="G452" t="s">
        <v>1350</v>
      </c>
    </row>
    <row r="453" spans="1:7" x14ac:dyDescent="0.3">
      <c r="A453" t="s">
        <v>1352</v>
      </c>
      <c r="B453" t="s">
        <v>1353</v>
      </c>
      <c r="C453" t="s">
        <v>1354</v>
      </c>
      <c r="E453" t="s">
        <v>1354</v>
      </c>
      <c r="F453" t="s">
        <v>1352</v>
      </c>
      <c r="G453" t="s">
        <v>1353</v>
      </c>
    </row>
    <row r="454" spans="1:7" x14ac:dyDescent="0.3">
      <c r="A454" t="s">
        <v>1355</v>
      </c>
      <c r="B454" t="s">
        <v>1356</v>
      </c>
      <c r="C454" t="s">
        <v>1357</v>
      </c>
      <c r="E454" t="s">
        <v>1357</v>
      </c>
      <c r="F454" t="s">
        <v>1355</v>
      </c>
      <c r="G454" t="s">
        <v>1356</v>
      </c>
    </row>
    <row r="455" spans="1:7" x14ac:dyDescent="0.3">
      <c r="A455" t="s">
        <v>1358</v>
      </c>
      <c r="B455" t="s">
        <v>1359</v>
      </c>
      <c r="C455" t="s">
        <v>1360</v>
      </c>
      <c r="E455" t="s">
        <v>1360</v>
      </c>
      <c r="F455" t="s">
        <v>1358</v>
      </c>
      <c r="G455" t="s">
        <v>1359</v>
      </c>
    </row>
    <row r="456" spans="1:7" x14ac:dyDescent="0.3">
      <c r="A456" t="s">
        <v>1361</v>
      </c>
      <c r="B456" t="s">
        <v>1362</v>
      </c>
      <c r="C456" t="s">
        <v>1363</v>
      </c>
      <c r="E456" t="s">
        <v>1363</v>
      </c>
      <c r="F456" t="s">
        <v>1361</v>
      </c>
      <c r="G456" t="s">
        <v>1362</v>
      </c>
    </row>
    <row r="457" spans="1:7" x14ac:dyDescent="0.3">
      <c r="A457" t="s">
        <v>1364</v>
      </c>
      <c r="B457" t="s">
        <v>1365</v>
      </c>
      <c r="C457" t="s">
        <v>1366</v>
      </c>
      <c r="E457" t="s">
        <v>1366</v>
      </c>
      <c r="F457" t="s">
        <v>1364</v>
      </c>
      <c r="G457" t="s">
        <v>1365</v>
      </c>
    </row>
    <row r="458" spans="1:7" x14ac:dyDescent="0.3">
      <c r="A458" t="s">
        <v>1367</v>
      </c>
      <c r="B458" t="s">
        <v>1368</v>
      </c>
      <c r="C458" t="s">
        <v>1369</v>
      </c>
      <c r="E458" t="s">
        <v>1369</v>
      </c>
      <c r="F458" t="s">
        <v>1367</v>
      </c>
      <c r="G458" t="s">
        <v>1368</v>
      </c>
    </row>
    <row r="459" spans="1:7" x14ac:dyDescent="0.3">
      <c r="A459" t="s">
        <v>1370</v>
      </c>
      <c r="B459" t="s">
        <v>1371</v>
      </c>
      <c r="C459" t="s">
        <v>1372</v>
      </c>
      <c r="E459" t="s">
        <v>1372</v>
      </c>
      <c r="F459" t="s">
        <v>1370</v>
      </c>
      <c r="G459" t="s">
        <v>1371</v>
      </c>
    </row>
    <row r="460" spans="1:7" x14ac:dyDescent="0.3">
      <c r="A460" t="s">
        <v>1373</v>
      </c>
      <c r="B460" t="s">
        <v>1374</v>
      </c>
      <c r="C460" t="s">
        <v>1375</v>
      </c>
      <c r="E460" t="s">
        <v>1375</v>
      </c>
      <c r="F460" t="s">
        <v>1373</v>
      </c>
      <c r="G460" t="s">
        <v>1374</v>
      </c>
    </row>
    <row r="461" spans="1:7" x14ac:dyDescent="0.3">
      <c r="A461" t="s">
        <v>1376</v>
      </c>
      <c r="B461" t="s">
        <v>1377</v>
      </c>
      <c r="C461" t="s">
        <v>1378</v>
      </c>
      <c r="E461" t="s">
        <v>1378</v>
      </c>
      <c r="F461" t="s">
        <v>1376</v>
      </c>
      <c r="G461" t="s">
        <v>1377</v>
      </c>
    </row>
    <row r="462" spans="1:7" x14ac:dyDescent="0.3">
      <c r="A462" t="s">
        <v>1379</v>
      </c>
      <c r="B462" t="s">
        <v>1380</v>
      </c>
      <c r="C462" t="s">
        <v>1381</v>
      </c>
      <c r="E462" t="s">
        <v>1381</v>
      </c>
      <c r="F462" t="s">
        <v>1379</v>
      </c>
      <c r="G462" t="s">
        <v>1380</v>
      </c>
    </row>
    <row r="463" spans="1:7" x14ac:dyDescent="0.3">
      <c r="A463" t="s">
        <v>1382</v>
      </c>
      <c r="B463" t="s">
        <v>1383</v>
      </c>
      <c r="C463" t="s">
        <v>1384</v>
      </c>
      <c r="E463" t="s">
        <v>1384</v>
      </c>
      <c r="F463" t="s">
        <v>1382</v>
      </c>
      <c r="G463" t="s">
        <v>1383</v>
      </c>
    </row>
    <row r="464" spans="1:7" x14ac:dyDescent="0.3">
      <c r="A464" t="s">
        <v>1385</v>
      </c>
      <c r="B464" t="s">
        <v>1386</v>
      </c>
      <c r="C464" t="s">
        <v>1387</v>
      </c>
      <c r="E464" t="s">
        <v>1387</v>
      </c>
      <c r="F464" t="s">
        <v>1385</v>
      </c>
      <c r="G464" t="s">
        <v>1386</v>
      </c>
    </row>
    <row r="465" spans="1:7" x14ac:dyDescent="0.3">
      <c r="A465" t="s">
        <v>1388</v>
      </c>
      <c r="B465" t="s">
        <v>1389</v>
      </c>
      <c r="C465" t="s">
        <v>1390</v>
      </c>
      <c r="E465" t="s">
        <v>1390</v>
      </c>
      <c r="F465" t="s">
        <v>1388</v>
      </c>
      <c r="G465" t="s">
        <v>1389</v>
      </c>
    </row>
    <row r="466" spans="1:7" x14ac:dyDescent="0.3">
      <c r="A466" t="s">
        <v>1391</v>
      </c>
      <c r="B466" t="s">
        <v>1392</v>
      </c>
      <c r="C466" t="s">
        <v>1393</v>
      </c>
      <c r="E466" t="s">
        <v>1393</v>
      </c>
      <c r="F466" t="s">
        <v>1391</v>
      </c>
      <c r="G466" t="s">
        <v>1392</v>
      </c>
    </row>
    <row r="467" spans="1:7" x14ac:dyDescent="0.3">
      <c r="A467" t="s">
        <v>1394</v>
      </c>
      <c r="B467" t="s">
        <v>1395</v>
      </c>
      <c r="C467" t="s">
        <v>1396</v>
      </c>
      <c r="E467" t="s">
        <v>1396</v>
      </c>
      <c r="F467" t="s">
        <v>1394</v>
      </c>
      <c r="G467" t="s">
        <v>1395</v>
      </c>
    </row>
    <row r="468" spans="1:7" x14ac:dyDescent="0.3">
      <c r="A468" t="s">
        <v>1397</v>
      </c>
      <c r="B468" t="s">
        <v>1398</v>
      </c>
      <c r="C468" t="s">
        <v>1399</v>
      </c>
      <c r="E468" t="s">
        <v>1399</v>
      </c>
      <c r="F468" t="s">
        <v>1397</v>
      </c>
      <c r="G468" t="s">
        <v>1398</v>
      </c>
    </row>
    <row r="469" spans="1:7" x14ac:dyDescent="0.3">
      <c r="A469" t="s">
        <v>1400</v>
      </c>
      <c r="B469" t="s">
        <v>1401</v>
      </c>
      <c r="C469" t="s">
        <v>1402</v>
      </c>
      <c r="E469" t="s">
        <v>1402</v>
      </c>
      <c r="F469" t="s">
        <v>1400</v>
      </c>
      <c r="G469" t="s">
        <v>1401</v>
      </c>
    </row>
    <row r="470" spans="1:7" x14ac:dyDescent="0.3">
      <c r="A470" t="s">
        <v>1403</v>
      </c>
      <c r="B470" t="s">
        <v>1404</v>
      </c>
      <c r="C470" t="s">
        <v>1405</v>
      </c>
      <c r="E470" t="s">
        <v>1405</v>
      </c>
      <c r="F470" t="s">
        <v>1403</v>
      </c>
      <c r="G470" t="s">
        <v>1404</v>
      </c>
    </row>
    <row r="471" spans="1:7" x14ac:dyDescent="0.3">
      <c r="A471" t="s">
        <v>1406</v>
      </c>
      <c r="B471" t="s">
        <v>1407</v>
      </c>
      <c r="C471" t="s">
        <v>1408</v>
      </c>
      <c r="E471" t="s">
        <v>1408</v>
      </c>
      <c r="F471" t="s">
        <v>1406</v>
      </c>
      <c r="G471" t="s">
        <v>1407</v>
      </c>
    </row>
    <row r="472" spans="1:7" x14ac:dyDescent="0.3">
      <c r="A472" t="s">
        <v>1409</v>
      </c>
      <c r="B472" t="s">
        <v>1410</v>
      </c>
      <c r="C472" t="s">
        <v>1411</v>
      </c>
      <c r="E472" t="s">
        <v>1411</v>
      </c>
      <c r="F472" t="s">
        <v>1409</v>
      </c>
      <c r="G472" t="s">
        <v>1410</v>
      </c>
    </row>
    <row r="473" spans="1:7" x14ac:dyDescent="0.3">
      <c r="A473" t="s">
        <v>1412</v>
      </c>
      <c r="B473" t="s">
        <v>1413</v>
      </c>
      <c r="C473" t="s">
        <v>1414</v>
      </c>
      <c r="E473" t="s">
        <v>1414</v>
      </c>
      <c r="F473" t="s">
        <v>1412</v>
      </c>
      <c r="G473" t="s">
        <v>1413</v>
      </c>
    </row>
    <row r="474" spans="1:7" x14ac:dyDescent="0.3">
      <c r="A474" t="s">
        <v>1415</v>
      </c>
      <c r="B474" t="s">
        <v>1416</v>
      </c>
      <c r="C474" t="s">
        <v>1417</v>
      </c>
      <c r="E474" t="s">
        <v>1417</v>
      </c>
      <c r="F474" t="s">
        <v>1415</v>
      </c>
      <c r="G474" t="s">
        <v>1416</v>
      </c>
    </row>
    <row r="475" spans="1:7" x14ac:dyDescent="0.3">
      <c r="A475" t="s">
        <v>1418</v>
      </c>
      <c r="B475" t="s">
        <v>1419</v>
      </c>
      <c r="C475" t="s">
        <v>1420</v>
      </c>
      <c r="E475" t="s">
        <v>1420</v>
      </c>
      <c r="F475" t="s">
        <v>1418</v>
      </c>
      <c r="G475" t="s">
        <v>1419</v>
      </c>
    </row>
    <row r="476" spans="1:7" x14ac:dyDescent="0.3">
      <c r="A476" t="s">
        <v>1421</v>
      </c>
      <c r="B476" t="s">
        <v>1422</v>
      </c>
      <c r="C476" t="s">
        <v>1423</v>
      </c>
      <c r="E476" t="s">
        <v>1423</v>
      </c>
      <c r="F476" t="s">
        <v>1421</v>
      </c>
      <c r="G476" t="s">
        <v>1422</v>
      </c>
    </row>
    <row r="477" spans="1:7" x14ac:dyDescent="0.3">
      <c r="A477" t="s">
        <v>1424</v>
      </c>
      <c r="B477" t="s">
        <v>1425</v>
      </c>
      <c r="C477" t="s">
        <v>1426</v>
      </c>
      <c r="E477" t="s">
        <v>1426</v>
      </c>
      <c r="F477" t="s">
        <v>1424</v>
      </c>
      <c r="G477" t="s">
        <v>1425</v>
      </c>
    </row>
    <row r="478" spans="1:7" x14ac:dyDescent="0.3">
      <c r="A478" t="s">
        <v>1427</v>
      </c>
      <c r="B478" t="s">
        <v>1428</v>
      </c>
      <c r="C478" t="s">
        <v>1429</v>
      </c>
      <c r="E478" t="s">
        <v>1429</v>
      </c>
      <c r="F478" t="s">
        <v>1427</v>
      </c>
      <c r="G478" t="s">
        <v>1428</v>
      </c>
    </row>
    <row r="479" spans="1:7" x14ac:dyDescent="0.3">
      <c r="A479" t="s">
        <v>1430</v>
      </c>
      <c r="B479" t="s">
        <v>1431</v>
      </c>
      <c r="C479" t="s">
        <v>1432</v>
      </c>
      <c r="E479" t="s">
        <v>1432</v>
      </c>
      <c r="F479" t="s">
        <v>1430</v>
      </c>
      <c r="G479" t="s">
        <v>1431</v>
      </c>
    </row>
    <row r="480" spans="1:7" x14ac:dyDescent="0.3">
      <c r="A480" t="s">
        <v>1433</v>
      </c>
      <c r="B480" t="s">
        <v>1434</v>
      </c>
      <c r="C480" t="s">
        <v>1435</v>
      </c>
      <c r="E480" t="s">
        <v>1435</v>
      </c>
      <c r="F480" t="s">
        <v>1433</v>
      </c>
      <c r="G480" t="s">
        <v>1434</v>
      </c>
    </row>
    <row r="481" spans="1:7" x14ac:dyDescent="0.3">
      <c r="A481" t="s">
        <v>1436</v>
      </c>
      <c r="B481" t="s">
        <v>1437</v>
      </c>
      <c r="C481" t="s">
        <v>1438</v>
      </c>
      <c r="E481" t="s">
        <v>1438</v>
      </c>
      <c r="F481" t="s">
        <v>1436</v>
      </c>
      <c r="G481" t="s">
        <v>1437</v>
      </c>
    </row>
    <row r="482" spans="1:7" x14ac:dyDescent="0.3">
      <c r="A482" t="s">
        <v>1439</v>
      </c>
      <c r="B482" t="s">
        <v>1440</v>
      </c>
      <c r="C482" t="s">
        <v>1441</v>
      </c>
      <c r="E482" t="s">
        <v>1441</v>
      </c>
      <c r="F482" t="s">
        <v>1439</v>
      </c>
      <c r="G482" t="s">
        <v>1440</v>
      </c>
    </row>
    <row r="483" spans="1:7" x14ac:dyDescent="0.3">
      <c r="A483" t="s">
        <v>1442</v>
      </c>
      <c r="B483" t="s">
        <v>1443</v>
      </c>
      <c r="C483" t="s">
        <v>1444</v>
      </c>
      <c r="E483" t="s">
        <v>1444</v>
      </c>
      <c r="F483" t="s">
        <v>1442</v>
      </c>
      <c r="G483" t="s">
        <v>1443</v>
      </c>
    </row>
    <row r="484" spans="1:7" x14ac:dyDescent="0.3">
      <c r="A484" t="s">
        <v>1445</v>
      </c>
      <c r="B484" t="s">
        <v>1446</v>
      </c>
      <c r="C484" t="s">
        <v>1447</v>
      </c>
      <c r="E484" t="s">
        <v>1447</v>
      </c>
      <c r="F484" t="s">
        <v>1445</v>
      </c>
      <c r="G484" t="s">
        <v>1446</v>
      </c>
    </row>
    <row r="485" spans="1:7" x14ac:dyDescent="0.3">
      <c r="A485" t="s">
        <v>1448</v>
      </c>
      <c r="B485" t="s">
        <v>1449</v>
      </c>
      <c r="C485" t="s">
        <v>1450</v>
      </c>
      <c r="E485" t="s">
        <v>1450</v>
      </c>
      <c r="F485" t="s">
        <v>1448</v>
      </c>
      <c r="G485" t="s">
        <v>1449</v>
      </c>
    </row>
    <row r="486" spans="1:7" x14ac:dyDescent="0.3">
      <c r="A486" t="s">
        <v>1451</v>
      </c>
      <c r="B486" t="s">
        <v>1452</v>
      </c>
      <c r="C486" t="s">
        <v>1453</v>
      </c>
      <c r="E486" t="s">
        <v>1453</v>
      </c>
      <c r="F486" t="s">
        <v>1451</v>
      </c>
      <c r="G486" t="s">
        <v>1452</v>
      </c>
    </row>
    <row r="487" spans="1:7" x14ac:dyDescent="0.3">
      <c r="A487" t="s">
        <v>1454</v>
      </c>
      <c r="B487" t="s">
        <v>1455</v>
      </c>
      <c r="C487" t="s">
        <v>1456</v>
      </c>
      <c r="E487" t="s">
        <v>1456</v>
      </c>
      <c r="F487" t="s">
        <v>1454</v>
      </c>
      <c r="G487" t="s">
        <v>1455</v>
      </c>
    </row>
    <row r="488" spans="1:7" x14ac:dyDescent="0.3">
      <c r="A488" t="s">
        <v>1457</v>
      </c>
      <c r="B488" t="s">
        <v>1458</v>
      </c>
      <c r="C488" t="s">
        <v>1459</v>
      </c>
      <c r="E488" t="s">
        <v>1459</v>
      </c>
      <c r="F488" t="s">
        <v>1457</v>
      </c>
      <c r="G488" t="s">
        <v>1458</v>
      </c>
    </row>
    <row r="489" spans="1:7" x14ac:dyDescent="0.3">
      <c r="A489" t="s">
        <v>1460</v>
      </c>
      <c r="B489" t="s">
        <v>1461</v>
      </c>
      <c r="C489" t="s">
        <v>1462</v>
      </c>
      <c r="E489" t="s">
        <v>1462</v>
      </c>
      <c r="F489" t="s">
        <v>1460</v>
      </c>
      <c r="G489" t="s">
        <v>1461</v>
      </c>
    </row>
    <row r="490" spans="1:7" x14ac:dyDescent="0.3">
      <c r="A490" t="s">
        <v>1463</v>
      </c>
      <c r="B490" t="s">
        <v>1464</v>
      </c>
      <c r="C490" t="s">
        <v>1465</v>
      </c>
      <c r="E490" t="s">
        <v>1465</v>
      </c>
      <c r="F490" t="s">
        <v>1463</v>
      </c>
      <c r="G490" t="s">
        <v>1464</v>
      </c>
    </row>
    <row r="491" spans="1:7" x14ac:dyDescent="0.3">
      <c r="A491" t="s">
        <v>1466</v>
      </c>
      <c r="B491" t="s">
        <v>1467</v>
      </c>
      <c r="C491" t="s">
        <v>1468</v>
      </c>
      <c r="E491" t="s">
        <v>1468</v>
      </c>
      <c r="F491" t="s">
        <v>1466</v>
      </c>
      <c r="G491" t="s">
        <v>1467</v>
      </c>
    </row>
    <row r="492" spans="1:7" x14ac:dyDescent="0.3">
      <c r="A492" t="s">
        <v>1469</v>
      </c>
      <c r="B492" t="s">
        <v>1470</v>
      </c>
      <c r="C492" t="s">
        <v>1471</v>
      </c>
      <c r="E492" t="s">
        <v>1471</v>
      </c>
      <c r="F492" t="s">
        <v>1469</v>
      </c>
      <c r="G492" t="s">
        <v>1470</v>
      </c>
    </row>
    <row r="493" spans="1:7" x14ac:dyDescent="0.3">
      <c r="A493" t="s">
        <v>1472</v>
      </c>
      <c r="B493" t="s">
        <v>1473</v>
      </c>
      <c r="C493" t="s">
        <v>1474</v>
      </c>
      <c r="E493" t="s">
        <v>1474</v>
      </c>
      <c r="F493" t="s">
        <v>1472</v>
      </c>
      <c r="G493" t="s">
        <v>1473</v>
      </c>
    </row>
    <row r="494" spans="1:7" x14ac:dyDescent="0.3">
      <c r="A494" t="s">
        <v>1475</v>
      </c>
      <c r="B494" t="s">
        <v>1476</v>
      </c>
      <c r="C494" t="s">
        <v>1477</v>
      </c>
      <c r="E494" t="s">
        <v>1477</v>
      </c>
      <c r="F494" t="s">
        <v>1475</v>
      </c>
      <c r="G494" t="s">
        <v>1476</v>
      </c>
    </row>
    <row r="495" spans="1:7" x14ac:dyDescent="0.3">
      <c r="A495" t="s">
        <v>1478</v>
      </c>
      <c r="B495" t="s">
        <v>1479</v>
      </c>
      <c r="C495" t="s">
        <v>1480</v>
      </c>
      <c r="E495" t="s">
        <v>1480</v>
      </c>
      <c r="F495" t="s">
        <v>1478</v>
      </c>
      <c r="G495" t="s">
        <v>1479</v>
      </c>
    </row>
    <row r="496" spans="1:7" x14ac:dyDescent="0.3">
      <c r="A496" t="s">
        <v>1481</v>
      </c>
      <c r="B496" t="s">
        <v>1482</v>
      </c>
      <c r="C496" t="s">
        <v>1483</v>
      </c>
      <c r="E496" t="s">
        <v>1483</v>
      </c>
      <c r="F496" t="s">
        <v>1481</v>
      </c>
      <c r="G496" t="s">
        <v>1482</v>
      </c>
    </row>
    <row r="497" spans="1:7" x14ac:dyDescent="0.3">
      <c r="A497" t="s">
        <v>1484</v>
      </c>
      <c r="B497" t="s">
        <v>1485</v>
      </c>
      <c r="C497" t="s">
        <v>1486</v>
      </c>
      <c r="E497" t="s">
        <v>1486</v>
      </c>
      <c r="F497" t="s">
        <v>1484</v>
      </c>
      <c r="G497" t="s">
        <v>1485</v>
      </c>
    </row>
    <row r="498" spans="1:7" x14ac:dyDescent="0.3">
      <c r="A498" t="s">
        <v>1487</v>
      </c>
      <c r="B498" t="s">
        <v>1488</v>
      </c>
      <c r="C498" t="s">
        <v>1489</v>
      </c>
      <c r="E498" t="s">
        <v>1489</v>
      </c>
      <c r="F498" t="s">
        <v>1487</v>
      </c>
      <c r="G498" t="s">
        <v>1488</v>
      </c>
    </row>
    <row r="499" spans="1:7" x14ac:dyDescent="0.3">
      <c r="A499" t="s">
        <v>1490</v>
      </c>
      <c r="B499" t="s">
        <v>1491</v>
      </c>
      <c r="C499" t="s">
        <v>1492</v>
      </c>
      <c r="E499" t="s">
        <v>1492</v>
      </c>
      <c r="F499" t="s">
        <v>1490</v>
      </c>
      <c r="G499" t="s">
        <v>1491</v>
      </c>
    </row>
    <row r="500" spans="1:7" x14ac:dyDescent="0.3">
      <c r="A500" t="s">
        <v>1493</v>
      </c>
      <c r="B500" t="s">
        <v>1494</v>
      </c>
      <c r="C500" t="s">
        <v>1495</v>
      </c>
      <c r="E500" t="s">
        <v>1495</v>
      </c>
      <c r="F500" t="s">
        <v>1493</v>
      </c>
      <c r="G500" t="s">
        <v>1494</v>
      </c>
    </row>
    <row r="501" spans="1:7" x14ac:dyDescent="0.3">
      <c r="A501" t="s">
        <v>1496</v>
      </c>
      <c r="B501" t="s">
        <v>1497</v>
      </c>
      <c r="C501" t="s">
        <v>1498</v>
      </c>
      <c r="E501" t="s">
        <v>1498</v>
      </c>
      <c r="F501" t="s">
        <v>1496</v>
      </c>
      <c r="G501" t="s">
        <v>1497</v>
      </c>
    </row>
    <row r="502" spans="1:7" x14ac:dyDescent="0.3">
      <c r="A502" t="s">
        <v>1499</v>
      </c>
      <c r="B502" t="s">
        <v>1500</v>
      </c>
      <c r="C502" t="s">
        <v>1501</v>
      </c>
      <c r="E502" t="s">
        <v>1501</v>
      </c>
      <c r="F502" t="s">
        <v>1499</v>
      </c>
      <c r="G502" t="s">
        <v>1500</v>
      </c>
    </row>
    <row r="503" spans="1:7" x14ac:dyDescent="0.3">
      <c r="A503" t="s">
        <v>1502</v>
      </c>
      <c r="B503" t="s">
        <v>1503</v>
      </c>
      <c r="C503" t="s">
        <v>1504</v>
      </c>
      <c r="E503" t="s">
        <v>1504</v>
      </c>
      <c r="F503" t="s">
        <v>1502</v>
      </c>
      <c r="G503" t="s">
        <v>1503</v>
      </c>
    </row>
    <row r="504" spans="1:7" x14ac:dyDescent="0.3">
      <c r="A504" t="s">
        <v>1505</v>
      </c>
      <c r="B504" t="s">
        <v>1506</v>
      </c>
      <c r="C504" t="s">
        <v>1507</v>
      </c>
      <c r="E504" t="s">
        <v>1507</v>
      </c>
      <c r="F504" t="s">
        <v>1505</v>
      </c>
      <c r="G504" t="s">
        <v>1506</v>
      </c>
    </row>
    <row r="505" spans="1:7" x14ac:dyDescent="0.3">
      <c r="A505" t="s">
        <v>1508</v>
      </c>
      <c r="B505" t="s">
        <v>1509</v>
      </c>
      <c r="C505" t="s">
        <v>1510</v>
      </c>
      <c r="E505" t="s">
        <v>1510</v>
      </c>
      <c r="F505" t="s">
        <v>1508</v>
      </c>
      <c r="G505" t="s">
        <v>1509</v>
      </c>
    </row>
    <row r="506" spans="1:7" x14ac:dyDescent="0.3">
      <c r="A506" t="s">
        <v>1511</v>
      </c>
      <c r="B506" t="s">
        <v>1512</v>
      </c>
      <c r="C506" t="s">
        <v>1513</v>
      </c>
      <c r="E506" t="s">
        <v>1513</v>
      </c>
      <c r="F506" t="s">
        <v>1511</v>
      </c>
      <c r="G506" t="s">
        <v>1512</v>
      </c>
    </row>
    <row r="507" spans="1:7" x14ac:dyDescent="0.3">
      <c r="A507" t="s">
        <v>1514</v>
      </c>
      <c r="B507" t="s">
        <v>1515</v>
      </c>
      <c r="C507" t="s">
        <v>1516</v>
      </c>
      <c r="E507" t="s">
        <v>1516</v>
      </c>
      <c r="F507" t="s">
        <v>1514</v>
      </c>
      <c r="G507" t="s">
        <v>1515</v>
      </c>
    </row>
    <row r="508" spans="1:7" x14ac:dyDescent="0.3">
      <c r="A508" t="s">
        <v>1517</v>
      </c>
      <c r="B508" t="s">
        <v>1518</v>
      </c>
      <c r="C508" t="s">
        <v>1519</v>
      </c>
      <c r="E508" t="s">
        <v>1519</v>
      </c>
      <c r="F508" t="s">
        <v>1517</v>
      </c>
      <c r="G508" t="s">
        <v>1518</v>
      </c>
    </row>
    <row r="509" spans="1:7" x14ac:dyDescent="0.3">
      <c r="A509" t="s">
        <v>1520</v>
      </c>
      <c r="B509" t="s">
        <v>1521</v>
      </c>
      <c r="C509" t="s">
        <v>1522</v>
      </c>
      <c r="E509" t="s">
        <v>1522</v>
      </c>
      <c r="F509" t="s">
        <v>1520</v>
      </c>
      <c r="G509" t="s">
        <v>1521</v>
      </c>
    </row>
    <row r="510" spans="1:7" x14ac:dyDescent="0.3">
      <c r="A510" t="s">
        <v>1523</v>
      </c>
      <c r="B510" t="s">
        <v>1524</v>
      </c>
      <c r="C510" t="s">
        <v>1525</v>
      </c>
      <c r="E510" t="s">
        <v>1525</v>
      </c>
      <c r="F510" t="s">
        <v>1523</v>
      </c>
      <c r="G510" t="s">
        <v>1524</v>
      </c>
    </row>
    <row r="511" spans="1:7" x14ac:dyDescent="0.3">
      <c r="A511" t="s">
        <v>1526</v>
      </c>
      <c r="B511" t="s">
        <v>1527</v>
      </c>
      <c r="C511" t="s">
        <v>1528</v>
      </c>
      <c r="E511" t="s">
        <v>1528</v>
      </c>
      <c r="F511" t="s">
        <v>1526</v>
      </c>
      <c r="G511" t="s">
        <v>1527</v>
      </c>
    </row>
    <row r="512" spans="1:7" x14ac:dyDescent="0.3">
      <c r="A512" t="s">
        <v>1529</v>
      </c>
      <c r="B512" t="s">
        <v>1530</v>
      </c>
      <c r="C512" t="s">
        <v>1531</v>
      </c>
      <c r="E512" t="s">
        <v>1531</v>
      </c>
      <c r="F512" t="s">
        <v>1529</v>
      </c>
      <c r="G512" t="s">
        <v>1530</v>
      </c>
    </row>
    <row r="513" spans="1:7" x14ac:dyDescent="0.3">
      <c r="A513" t="s">
        <v>1532</v>
      </c>
      <c r="B513" t="s">
        <v>1533</v>
      </c>
      <c r="C513" t="s">
        <v>1534</v>
      </c>
      <c r="E513" t="s">
        <v>1534</v>
      </c>
      <c r="F513" t="s">
        <v>1532</v>
      </c>
      <c r="G513" t="s">
        <v>1533</v>
      </c>
    </row>
    <row r="514" spans="1:7" x14ac:dyDescent="0.3">
      <c r="A514" t="s">
        <v>1535</v>
      </c>
      <c r="B514" t="s">
        <v>1536</v>
      </c>
      <c r="C514" t="s">
        <v>1537</v>
      </c>
      <c r="E514" t="s">
        <v>1537</v>
      </c>
      <c r="F514" t="s">
        <v>1535</v>
      </c>
      <c r="G514" t="s">
        <v>1536</v>
      </c>
    </row>
    <row r="515" spans="1:7" x14ac:dyDescent="0.3">
      <c r="A515" t="s">
        <v>1538</v>
      </c>
      <c r="B515" t="s">
        <v>1539</v>
      </c>
      <c r="C515" t="s">
        <v>1540</v>
      </c>
      <c r="E515" t="s">
        <v>1540</v>
      </c>
      <c r="F515" t="s">
        <v>1538</v>
      </c>
      <c r="G515" t="s">
        <v>1539</v>
      </c>
    </row>
    <row r="516" spans="1:7" x14ac:dyDescent="0.3">
      <c r="A516" t="s">
        <v>1541</v>
      </c>
      <c r="B516" t="s">
        <v>1542</v>
      </c>
      <c r="C516" t="s">
        <v>1543</v>
      </c>
      <c r="E516" t="s">
        <v>1543</v>
      </c>
      <c r="F516" t="s">
        <v>1541</v>
      </c>
      <c r="G516" t="s">
        <v>1542</v>
      </c>
    </row>
    <row r="517" spans="1:7" x14ac:dyDescent="0.3">
      <c r="A517" t="s">
        <v>1544</v>
      </c>
      <c r="B517" t="s">
        <v>1545</v>
      </c>
      <c r="C517" t="s">
        <v>1546</v>
      </c>
      <c r="E517" t="s">
        <v>1546</v>
      </c>
      <c r="F517" t="s">
        <v>1544</v>
      </c>
      <c r="G517" t="s">
        <v>1545</v>
      </c>
    </row>
    <row r="518" spans="1:7" x14ac:dyDescent="0.3">
      <c r="A518" t="s">
        <v>1547</v>
      </c>
      <c r="B518" t="s">
        <v>1548</v>
      </c>
      <c r="C518" t="s">
        <v>1549</v>
      </c>
      <c r="E518" t="s">
        <v>1549</v>
      </c>
      <c r="F518" t="s">
        <v>1547</v>
      </c>
      <c r="G518" t="s">
        <v>1548</v>
      </c>
    </row>
    <row r="519" spans="1:7" x14ac:dyDescent="0.3">
      <c r="A519" t="s">
        <v>1550</v>
      </c>
      <c r="B519" t="s">
        <v>1551</v>
      </c>
      <c r="C519" t="s">
        <v>1552</v>
      </c>
      <c r="E519" t="s">
        <v>1552</v>
      </c>
      <c r="F519" t="s">
        <v>1550</v>
      </c>
      <c r="G519" t="s">
        <v>1551</v>
      </c>
    </row>
    <row r="520" spans="1:7" x14ac:dyDescent="0.3">
      <c r="A520" t="s">
        <v>1553</v>
      </c>
      <c r="B520" t="s">
        <v>1554</v>
      </c>
      <c r="C520" t="s">
        <v>1555</v>
      </c>
      <c r="E520" t="s">
        <v>1555</v>
      </c>
      <c r="F520" t="s">
        <v>1553</v>
      </c>
      <c r="G520" t="s">
        <v>1554</v>
      </c>
    </row>
    <row r="521" spans="1:7" x14ac:dyDescent="0.3">
      <c r="A521" t="s">
        <v>1556</v>
      </c>
      <c r="B521" t="s">
        <v>1557</v>
      </c>
      <c r="C521" t="s">
        <v>1558</v>
      </c>
      <c r="E521" t="s">
        <v>1558</v>
      </c>
      <c r="F521" t="s">
        <v>1556</v>
      </c>
      <c r="G521" t="s">
        <v>1557</v>
      </c>
    </row>
    <row r="522" spans="1:7" x14ac:dyDescent="0.3">
      <c r="A522" t="s">
        <v>1559</v>
      </c>
      <c r="B522" t="s">
        <v>1560</v>
      </c>
      <c r="C522" t="s">
        <v>1561</v>
      </c>
      <c r="E522" t="s">
        <v>1561</v>
      </c>
      <c r="F522" t="s">
        <v>1559</v>
      </c>
      <c r="G522" t="s">
        <v>1560</v>
      </c>
    </row>
    <row r="523" spans="1:7" x14ac:dyDescent="0.3">
      <c r="A523" t="s">
        <v>1562</v>
      </c>
      <c r="B523" t="s">
        <v>1563</v>
      </c>
      <c r="C523" t="s">
        <v>1564</v>
      </c>
      <c r="E523" t="s">
        <v>1564</v>
      </c>
      <c r="F523" t="s">
        <v>1562</v>
      </c>
      <c r="G523" t="s">
        <v>1563</v>
      </c>
    </row>
    <row r="524" spans="1:7" x14ac:dyDescent="0.3">
      <c r="A524" t="s">
        <v>1565</v>
      </c>
      <c r="B524" t="s">
        <v>1566</v>
      </c>
      <c r="C524" t="s">
        <v>1567</v>
      </c>
      <c r="E524" t="s">
        <v>1567</v>
      </c>
      <c r="F524" t="s">
        <v>1565</v>
      </c>
      <c r="G524" t="s">
        <v>1566</v>
      </c>
    </row>
    <row r="525" spans="1:7" x14ac:dyDescent="0.3">
      <c r="A525" t="s">
        <v>1568</v>
      </c>
      <c r="B525" t="s">
        <v>1569</v>
      </c>
      <c r="C525" t="s">
        <v>1570</v>
      </c>
      <c r="E525" t="s">
        <v>1570</v>
      </c>
      <c r="F525" t="s">
        <v>1568</v>
      </c>
      <c r="G525" t="s">
        <v>1569</v>
      </c>
    </row>
    <row r="526" spans="1:7" x14ac:dyDescent="0.3">
      <c r="A526" t="s">
        <v>1571</v>
      </c>
      <c r="B526" t="s">
        <v>1572</v>
      </c>
      <c r="C526" t="s">
        <v>1573</v>
      </c>
      <c r="E526" t="s">
        <v>1573</v>
      </c>
      <c r="F526" t="s">
        <v>1571</v>
      </c>
      <c r="G526" t="s">
        <v>1572</v>
      </c>
    </row>
    <row r="527" spans="1:7" x14ac:dyDescent="0.3">
      <c r="A527" t="s">
        <v>1574</v>
      </c>
      <c r="B527" t="s">
        <v>1575</v>
      </c>
      <c r="C527" t="s">
        <v>1576</v>
      </c>
      <c r="E527" t="s">
        <v>1576</v>
      </c>
      <c r="F527" t="s">
        <v>1574</v>
      </c>
      <c r="G527" t="s">
        <v>1575</v>
      </c>
    </row>
    <row r="528" spans="1:7" x14ac:dyDescent="0.3">
      <c r="A528" t="s">
        <v>1577</v>
      </c>
      <c r="B528" t="s">
        <v>1578</v>
      </c>
      <c r="C528" t="s">
        <v>1579</v>
      </c>
      <c r="E528" t="s">
        <v>1579</v>
      </c>
      <c r="F528" t="s">
        <v>1577</v>
      </c>
      <c r="G528" t="s">
        <v>1578</v>
      </c>
    </row>
    <row r="529" spans="1:7" x14ac:dyDescent="0.3">
      <c r="A529" t="s">
        <v>1580</v>
      </c>
      <c r="B529" t="s">
        <v>1581</v>
      </c>
      <c r="C529" t="s">
        <v>1582</v>
      </c>
      <c r="E529" t="s">
        <v>1582</v>
      </c>
      <c r="F529" t="s">
        <v>1580</v>
      </c>
      <c r="G529" t="s">
        <v>1581</v>
      </c>
    </row>
    <row r="530" spans="1:7" x14ac:dyDescent="0.3">
      <c r="A530" t="s">
        <v>1583</v>
      </c>
      <c r="B530" t="s">
        <v>1584</v>
      </c>
      <c r="C530" t="s">
        <v>1585</v>
      </c>
      <c r="E530" t="s">
        <v>1585</v>
      </c>
      <c r="F530" t="s">
        <v>1583</v>
      </c>
      <c r="G530" t="s">
        <v>1584</v>
      </c>
    </row>
    <row r="531" spans="1:7" x14ac:dyDescent="0.3">
      <c r="A531" t="s">
        <v>1586</v>
      </c>
      <c r="B531" t="s">
        <v>1587</v>
      </c>
      <c r="C531" t="s">
        <v>1588</v>
      </c>
      <c r="E531" t="s">
        <v>1588</v>
      </c>
      <c r="F531" t="s">
        <v>1586</v>
      </c>
      <c r="G531" t="s">
        <v>1587</v>
      </c>
    </row>
    <row r="532" spans="1:7" x14ac:dyDescent="0.3">
      <c r="A532" t="s">
        <v>1589</v>
      </c>
      <c r="B532" t="s">
        <v>1590</v>
      </c>
      <c r="C532" t="s">
        <v>1591</v>
      </c>
      <c r="E532" t="s">
        <v>1591</v>
      </c>
      <c r="F532" t="s">
        <v>1589</v>
      </c>
      <c r="G532" t="s">
        <v>1590</v>
      </c>
    </row>
    <row r="533" spans="1:7" x14ac:dyDescent="0.3">
      <c r="A533" t="s">
        <v>1592</v>
      </c>
      <c r="B533" t="s">
        <v>1593</v>
      </c>
      <c r="C533" t="s">
        <v>1594</v>
      </c>
      <c r="E533" t="s">
        <v>1594</v>
      </c>
      <c r="F533" t="s">
        <v>1592</v>
      </c>
      <c r="G533" t="s">
        <v>1593</v>
      </c>
    </row>
    <row r="534" spans="1:7" x14ac:dyDescent="0.3">
      <c r="A534" t="s">
        <v>1595</v>
      </c>
      <c r="B534" t="s">
        <v>1596</v>
      </c>
      <c r="C534" t="s">
        <v>1597</v>
      </c>
      <c r="E534" t="s">
        <v>1597</v>
      </c>
      <c r="F534" t="s">
        <v>1595</v>
      </c>
      <c r="G534" t="s">
        <v>1596</v>
      </c>
    </row>
    <row r="535" spans="1:7" x14ac:dyDescent="0.3">
      <c r="A535" t="s">
        <v>1598</v>
      </c>
      <c r="B535" t="s">
        <v>1599</v>
      </c>
      <c r="C535" t="s">
        <v>1600</v>
      </c>
      <c r="E535" t="s">
        <v>1600</v>
      </c>
      <c r="F535" t="s">
        <v>1598</v>
      </c>
      <c r="G535" t="s">
        <v>1599</v>
      </c>
    </row>
    <row r="536" spans="1:7" x14ac:dyDescent="0.3">
      <c r="A536" t="s">
        <v>1601</v>
      </c>
      <c r="B536" t="s">
        <v>1602</v>
      </c>
      <c r="C536" t="s">
        <v>1603</v>
      </c>
      <c r="E536" t="s">
        <v>1603</v>
      </c>
      <c r="F536" t="s">
        <v>1601</v>
      </c>
      <c r="G536" t="s">
        <v>1602</v>
      </c>
    </row>
    <row r="537" spans="1:7" x14ac:dyDescent="0.3">
      <c r="A537" t="s">
        <v>1604</v>
      </c>
      <c r="B537" t="s">
        <v>1605</v>
      </c>
      <c r="C537" t="s">
        <v>1606</v>
      </c>
      <c r="E537" t="s">
        <v>1606</v>
      </c>
      <c r="F537" t="s">
        <v>1604</v>
      </c>
      <c r="G537" t="s">
        <v>1605</v>
      </c>
    </row>
    <row r="538" spans="1:7" x14ac:dyDescent="0.3">
      <c r="A538" t="s">
        <v>1607</v>
      </c>
      <c r="B538" t="s">
        <v>1608</v>
      </c>
      <c r="C538" t="s">
        <v>1609</v>
      </c>
      <c r="E538" t="s">
        <v>1609</v>
      </c>
      <c r="F538" t="s">
        <v>1607</v>
      </c>
      <c r="G538" t="s">
        <v>1608</v>
      </c>
    </row>
    <row r="539" spans="1:7" x14ac:dyDescent="0.3">
      <c r="A539" t="s">
        <v>1610</v>
      </c>
      <c r="B539" t="s">
        <v>1611</v>
      </c>
      <c r="C539" t="s">
        <v>1612</v>
      </c>
      <c r="E539" t="s">
        <v>1612</v>
      </c>
      <c r="F539" t="s">
        <v>1610</v>
      </c>
      <c r="G539" t="s">
        <v>1611</v>
      </c>
    </row>
    <row r="540" spans="1:7" x14ac:dyDescent="0.3">
      <c r="A540" t="s">
        <v>1613</v>
      </c>
      <c r="B540" t="s">
        <v>1614</v>
      </c>
      <c r="C540" t="s">
        <v>1615</v>
      </c>
      <c r="E540" t="s">
        <v>1615</v>
      </c>
      <c r="F540" t="s">
        <v>1613</v>
      </c>
      <c r="G540" t="s">
        <v>1614</v>
      </c>
    </row>
    <row r="541" spans="1:7" x14ac:dyDescent="0.3">
      <c r="A541" t="s">
        <v>1616</v>
      </c>
      <c r="B541" t="s">
        <v>1617</v>
      </c>
      <c r="C541" t="s">
        <v>1618</v>
      </c>
      <c r="E541" t="s">
        <v>1618</v>
      </c>
      <c r="F541" t="s">
        <v>1616</v>
      </c>
      <c r="G541" t="s">
        <v>1617</v>
      </c>
    </row>
    <row r="542" spans="1:7" x14ac:dyDescent="0.3">
      <c r="A542" t="s">
        <v>1619</v>
      </c>
      <c r="B542" t="s">
        <v>1620</v>
      </c>
      <c r="C542" t="s">
        <v>1621</v>
      </c>
      <c r="E542" t="s">
        <v>1621</v>
      </c>
      <c r="F542" t="s">
        <v>1619</v>
      </c>
      <c r="G542" t="s">
        <v>1620</v>
      </c>
    </row>
    <row r="543" spans="1:7" x14ac:dyDescent="0.3">
      <c r="A543" t="s">
        <v>1622</v>
      </c>
      <c r="B543" t="s">
        <v>1623</v>
      </c>
      <c r="C543" t="s">
        <v>1624</v>
      </c>
      <c r="E543" t="s">
        <v>1624</v>
      </c>
      <c r="F543" t="s">
        <v>1622</v>
      </c>
      <c r="G543" t="s">
        <v>1623</v>
      </c>
    </row>
    <row r="544" spans="1:7" x14ac:dyDescent="0.3">
      <c r="A544" t="s">
        <v>1625</v>
      </c>
      <c r="B544" t="s">
        <v>1626</v>
      </c>
      <c r="C544" t="s">
        <v>1627</v>
      </c>
      <c r="E544" t="s">
        <v>1627</v>
      </c>
      <c r="F544" t="s">
        <v>1625</v>
      </c>
      <c r="G544" t="s">
        <v>1626</v>
      </c>
    </row>
    <row r="545" spans="1:7" x14ac:dyDescent="0.3">
      <c r="A545" t="s">
        <v>1628</v>
      </c>
      <c r="B545" t="s">
        <v>1629</v>
      </c>
      <c r="C545" t="s">
        <v>1630</v>
      </c>
      <c r="E545" t="s">
        <v>1630</v>
      </c>
      <c r="F545" t="s">
        <v>1628</v>
      </c>
      <c r="G545" t="s">
        <v>1629</v>
      </c>
    </row>
    <row r="546" spans="1:7" x14ac:dyDescent="0.3">
      <c r="A546" t="s">
        <v>1631</v>
      </c>
      <c r="B546" t="s">
        <v>1632</v>
      </c>
      <c r="C546" t="s">
        <v>1633</v>
      </c>
      <c r="E546" t="s">
        <v>1633</v>
      </c>
      <c r="F546" t="s">
        <v>1631</v>
      </c>
      <c r="G546" t="s">
        <v>1632</v>
      </c>
    </row>
    <row r="547" spans="1:7" x14ac:dyDescent="0.3">
      <c r="A547" t="s">
        <v>1634</v>
      </c>
      <c r="B547" t="s">
        <v>1635</v>
      </c>
      <c r="C547" t="s">
        <v>1636</v>
      </c>
      <c r="E547" t="s">
        <v>1636</v>
      </c>
      <c r="F547" t="s">
        <v>1634</v>
      </c>
      <c r="G547" t="s">
        <v>1635</v>
      </c>
    </row>
    <row r="548" spans="1:7" x14ac:dyDescent="0.3">
      <c r="A548" t="s">
        <v>1637</v>
      </c>
      <c r="B548" t="s">
        <v>1638</v>
      </c>
      <c r="C548" t="s">
        <v>1639</v>
      </c>
      <c r="E548" t="s">
        <v>1639</v>
      </c>
      <c r="F548" t="s">
        <v>1637</v>
      </c>
      <c r="G548" t="s">
        <v>1638</v>
      </c>
    </row>
    <row r="549" spans="1:7" x14ac:dyDescent="0.3">
      <c r="A549" t="s">
        <v>1640</v>
      </c>
      <c r="B549" t="s">
        <v>1641</v>
      </c>
      <c r="C549" t="s">
        <v>1642</v>
      </c>
      <c r="E549" t="s">
        <v>1642</v>
      </c>
      <c r="F549" t="s">
        <v>1640</v>
      </c>
      <c r="G549" t="s">
        <v>1641</v>
      </c>
    </row>
    <row r="550" spans="1:7" x14ac:dyDescent="0.3">
      <c r="A550" t="s">
        <v>1643</v>
      </c>
      <c r="B550" t="s">
        <v>1644</v>
      </c>
      <c r="C550" t="s">
        <v>1645</v>
      </c>
      <c r="E550" t="s">
        <v>1645</v>
      </c>
      <c r="F550" t="s">
        <v>1643</v>
      </c>
      <c r="G550" t="s">
        <v>1644</v>
      </c>
    </row>
    <row r="551" spans="1:7" x14ac:dyDescent="0.3">
      <c r="A551" t="s">
        <v>1646</v>
      </c>
      <c r="B551" t="s">
        <v>1647</v>
      </c>
      <c r="C551" t="s">
        <v>1648</v>
      </c>
      <c r="E551" t="s">
        <v>1648</v>
      </c>
      <c r="F551" t="s">
        <v>1646</v>
      </c>
      <c r="G551" t="s">
        <v>1647</v>
      </c>
    </row>
    <row r="552" spans="1:7" x14ac:dyDescent="0.3">
      <c r="A552" t="s">
        <v>1649</v>
      </c>
      <c r="B552" t="s">
        <v>1650</v>
      </c>
      <c r="C552" t="s">
        <v>1651</v>
      </c>
      <c r="E552" t="s">
        <v>1651</v>
      </c>
      <c r="F552" t="s">
        <v>1649</v>
      </c>
      <c r="G552" t="s">
        <v>1650</v>
      </c>
    </row>
    <row r="553" spans="1:7" x14ac:dyDescent="0.3">
      <c r="A553" t="s">
        <v>1652</v>
      </c>
      <c r="B553" t="s">
        <v>1653</v>
      </c>
      <c r="C553" t="s">
        <v>1654</v>
      </c>
      <c r="E553" t="s">
        <v>1654</v>
      </c>
      <c r="F553" t="s">
        <v>1652</v>
      </c>
      <c r="G553" t="s">
        <v>1653</v>
      </c>
    </row>
    <row r="554" spans="1:7" x14ac:dyDescent="0.3">
      <c r="A554" t="s">
        <v>1655</v>
      </c>
      <c r="B554" t="s">
        <v>1656</v>
      </c>
      <c r="C554" t="s">
        <v>1657</v>
      </c>
      <c r="E554" t="s">
        <v>1657</v>
      </c>
      <c r="F554" t="s">
        <v>1655</v>
      </c>
      <c r="G554" t="s">
        <v>1656</v>
      </c>
    </row>
    <row r="555" spans="1:7" x14ac:dyDescent="0.3">
      <c r="A555" t="s">
        <v>1658</v>
      </c>
      <c r="B555" t="s">
        <v>1659</v>
      </c>
      <c r="C555" t="s">
        <v>1660</v>
      </c>
      <c r="E555" t="s">
        <v>1660</v>
      </c>
      <c r="F555" t="s">
        <v>1658</v>
      </c>
      <c r="G555" t="s">
        <v>1659</v>
      </c>
    </row>
    <row r="556" spans="1:7" x14ac:dyDescent="0.3">
      <c r="A556" t="s">
        <v>1661</v>
      </c>
      <c r="B556" t="s">
        <v>1662</v>
      </c>
      <c r="C556" t="s">
        <v>1663</v>
      </c>
      <c r="E556" t="s">
        <v>1663</v>
      </c>
      <c r="F556" t="s">
        <v>1661</v>
      </c>
      <c r="G556" t="s">
        <v>1662</v>
      </c>
    </row>
    <row r="557" spans="1:7" x14ac:dyDescent="0.3">
      <c r="A557" t="s">
        <v>1664</v>
      </c>
      <c r="B557" t="s">
        <v>1665</v>
      </c>
      <c r="C557" t="s">
        <v>1666</v>
      </c>
      <c r="E557" t="s">
        <v>1666</v>
      </c>
      <c r="F557" t="s">
        <v>1664</v>
      </c>
      <c r="G557" t="s">
        <v>1665</v>
      </c>
    </row>
    <row r="558" spans="1:7" x14ac:dyDescent="0.3">
      <c r="A558" t="s">
        <v>1667</v>
      </c>
      <c r="B558" t="s">
        <v>1668</v>
      </c>
      <c r="C558" t="s">
        <v>1669</v>
      </c>
      <c r="E558" t="s">
        <v>1669</v>
      </c>
      <c r="F558" t="s">
        <v>1667</v>
      </c>
      <c r="G558" t="s">
        <v>1668</v>
      </c>
    </row>
    <row r="559" spans="1:7" x14ac:dyDescent="0.3">
      <c r="A559" t="s">
        <v>1670</v>
      </c>
      <c r="B559" t="s">
        <v>1671</v>
      </c>
      <c r="C559" t="s">
        <v>1672</v>
      </c>
      <c r="E559" t="s">
        <v>1672</v>
      </c>
      <c r="F559" t="s">
        <v>1670</v>
      </c>
      <c r="G559" t="s">
        <v>1671</v>
      </c>
    </row>
    <row r="560" spans="1:7" x14ac:dyDescent="0.3">
      <c r="A560" t="s">
        <v>1673</v>
      </c>
      <c r="B560" t="s">
        <v>1674</v>
      </c>
      <c r="C560" t="s">
        <v>1675</v>
      </c>
      <c r="E560" t="s">
        <v>1675</v>
      </c>
      <c r="F560" t="s">
        <v>1673</v>
      </c>
      <c r="G560" t="s">
        <v>1674</v>
      </c>
    </row>
    <row r="561" spans="1:7" x14ac:dyDescent="0.3">
      <c r="A561" t="s">
        <v>1676</v>
      </c>
      <c r="B561" t="s">
        <v>1677</v>
      </c>
      <c r="C561" t="s">
        <v>1678</v>
      </c>
      <c r="E561" t="s">
        <v>1678</v>
      </c>
      <c r="F561" t="s">
        <v>1676</v>
      </c>
      <c r="G561" t="s">
        <v>1677</v>
      </c>
    </row>
    <row r="562" spans="1:7" x14ac:dyDescent="0.3">
      <c r="A562" t="s">
        <v>1679</v>
      </c>
      <c r="B562" t="s">
        <v>1680</v>
      </c>
      <c r="C562" t="s">
        <v>1681</v>
      </c>
      <c r="E562" t="s">
        <v>1681</v>
      </c>
      <c r="F562" t="s">
        <v>1679</v>
      </c>
      <c r="G562" t="s">
        <v>1680</v>
      </c>
    </row>
    <row r="563" spans="1:7" x14ac:dyDescent="0.3">
      <c r="A563" t="s">
        <v>1682</v>
      </c>
      <c r="B563" t="s">
        <v>1683</v>
      </c>
      <c r="C563" t="s">
        <v>1684</v>
      </c>
      <c r="E563" t="s">
        <v>1684</v>
      </c>
      <c r="F563" t="s">
        <v>1682</v>
      </c>
      <c r="G563" t="s">
        <v>1683</v>
      </c>
    </row>
    <row r="564" spans="1:7" x14ac:dyDescent="0.3">
      <c r="A564" t="s">
        <v>1685</v>
      </c>
      <c r="B564" t="s">
        <v>1686</v>
      </c>
      <c r="C564" t="s">
        <v>1687</v>
      </c>
      <c r="E564" t="s">
        <v>1687</v>
      </c>
      <c r="F564" t="s">
        <v>1685</v>
      </c>
      <c r="G564" t="s">
        <v>1686</v>
      </c>
    </row>
    <row r="565" spans="1:7" x14ac:dyDescent="0.3">
      <c r="A565" t="s">
        <v>1688</v>
      </c>
      <c r="B565" t="s">
        <v>1689</v>
      </c>
      <c r="C565" t="s">
        <v>1690</v>
      </c>
      <c r="E565" t="s">
        <v>1690</v>
      </c>
      <c r="F565" t="s">
        <v>1688</v>
      </c>
      <c r="G565" t="s">
        <v>1689</v>
      </c>
    </row>
    <row r="566" spans="1:7" x14ac:dyDescent="0.3">
      <c r="A566" t="s">
        <v>1691</v>
      </c>
      <c r="B566" t="s">
        <v>1692</v>
      </c>
      <c r="C566" t="s">
        <v>1693</v>
      </c>
      <c r="E566" t="s">
        <v>1693</v>
      </c>
      <c r="F566" t="s">
        <v>1691</v>
      </c>
      <c r="G566" t="s">
        <v>1692</v>
      </c>
    </row>
    <row r="567" spans="1:7" x14ac:dyDescent="0.3">
      <c r="A567" t="s">
        <v>1694</v>
      </c>
      <c r="B567" t="s">
        <v>1695</v>
      </c>
      <c r="C567" t="s">
        <v>1696</v>
      </c>
      <c r="E567" t="s">
        <v>1696</v>
      </c>
      <c r="F567" t="s">
        <v>1694</v>
      </c>
      <c r="G567" t="s">
        <v>1695</v>
      </c>
    </row>
    <row r="568" spans="1:7" x14ac:dyDescent="0.3">
      <c r="A568" t="s">
        <v>1697</v>
      </c>
      <c r="B568" t="s">
        <v>1698</v>
      </c>
      <c r="C568" t="s">
        <v>1699</v>
      </c>
      <c r="E568" t="s">
        <v>1699</v>
      </c>
      <c r="F568" t="s">
        <v>1697</v>
      </c>
      <c r="G568" t="s">
        <v>1698</v>
      </c>
    </row>
    <row r="569" spans="1:7" x14ac:dyDescent="0.3">
      <c r="A569" t="s">
        <v>1700</v>
      </c>
      <c r="B569" t="s">
        <v>1701</v>
      </c>
      <c r="C569" t="s">
        <v>1702</v>
      </c>
      <c r="E569" t="s">
        <v>1702</v>
      </c>
      <c r="F569" t="s">
        <v>1700</v>
      </c>
      <c r="G569" t="s">
        <v>1701</v>
      </c>
    </row>
    <row r="570" spans="1:7" x14ac:dyDescent="0.3">
      <c r="A570" t="s">
        <v>1703</v>
      </c>
      <c r="B570" t="s">
        <v>1704</v>
      </c>
      <c r="C570" t="s">
        <v>1705</v>
      </c>
      <c r="E570" t="s">
        <v>1705</v>
      </c>
      <c r="F570" t="s">
        <v>1703</v>
      </c>
      <c r="G570" t="s">
        <v>1704</v>
      </c>
    </row>
    <row r="571" spans="1:7" x14ac:dyDescent="0.3">
      <c r="A571" t="s">
        <v>1706</v>
      </c>
      <c r="B571" t="s">
        <v>1707</v>
      </c>
      <c r="C571" t="s">
        <v>1708</v>
      </c>
      <c r="E571" t="s">
        <v>1708</v>
      </c>
      <c r="F571" t="s">
        <v>1706</v>
      </c>
      <c r="G571" t="s">
        <v>1707</v>
      </c>
    </row>
    <row r="572" spans="1:7" x14ac:dyDescent="0.3">
      <c r="A572" t="s">
        <v>1709</v>
      </c>
      <c r="B572" t="s">
        <v>1710</v>
      </c>
      <c r="C572" t="s">
        <v>1711</v>
      </c>
      <c r="E572" t="s">
        <v>1711</v>
      </c>
      <c r="F572" t="s">
        <v>1709</v>
      </c>
      <c r="G572" t="s">
        <v>1710</v>
      </c>
    </row>
    <row r="573" spans="1:7" x14ac:dyDescent="0.3">
      <c r="A573" t="s">
        <v>1712</v>
      </c>
      <c r="B573" t="s">
        <v>1713</v>
      </c>
      <c r="C573" t="s">
        <v>1714</v>
      </c>
      <c r="E573" t="s">
        <v>1714</v>
      </c>
      <c r="F573" t="s">
        <v>1712</v>
      </c>
      <c r="G573" t="s">
        <v>1713</v>
      </c>
    </row>
    <row r="574" spans="1:7" x14ac:dyDescent="0.3">
      <c r="A574" t="s">
        <v>1715</v>
      </c>
      <c r="B574" t="s">
        <v>1716</v>
      </c>
      <c r="C574" t="s">
        <v>1717</v>
      </c>
      <c r="E574" t="s">
        <v>1717</v>
      </c>
      <c r="F574" t="s">
        <v>1715</v>
      </c>
      <c r="G574" t="s">
        <v>1716</v>
      </c>
    </row>
    <row r="575" spans="1:7" x14ac:dyDescent="0.3">
      <c r="A575" t="s">
        <v>1718</v>
      </c>
      <c r="B575" t="s">
        <v>1719</v>
      </c>
      <c r="C575" t="s">
        <v>1720</v>
      </c>
      <c r="E575" t="s">
        <v>1720</v>
      </c>
      <c r="F575" t="s">
        <v>1718</v>
      </c>
      <c r="G575" t="s">
        <v>1719</v>
      </c>
    </row>
    <row r="576" spans="1:7" x14ac:dyDescent="0.3">
      <c r="A576" t="s">
        <v>1721</v>
      </c>
      <c r="B576" t="s">
        <v>1722</v>
      </c>
      <c r="C576" t="s">
        <v>1723</v>
      </c>
      <c r="E576" t="s">
        <v>1723</v>
      </c>
      <c r="F576" t="s">
        <v>1721</v>
      </c>
      <c r="G576" t="s">
        <v>1722</v>
      </c>
    </row>
    <row r="577" spans="1:7" x14ac:dyDescent="0.3">
      <c r="A577" t="s">
        <v>1724</v>
      </c>
      <c r="B577" t="s">
        <v>1725</v>
      </c>
      <c r="C577" t="s">
        <v>1726</v>
      </c>
      <c r="E577" t="s">
        <v>1726</v>
      </c>
      <c r="F577" t="s">
        <v>1724</v>
      </c>
      <c r="G577" t="s">
        <v>1725</v>
      </c>
    </row>
    <row r="578" spans="1:7" x14ac:dyDescent="0.3">
      <c r="A578" t="s">
        <v>1727</v>
      </c>
      <c r="B578" t="s">
        <v>1728</v>
      </c>
      <c r="C578" t="s">
        <v>1729</v>
      </c>
      <c r="E578" t="s">
        <v>1729</v>
      </c>
      <c r="F578" t="s">
        <v>1727</v>
      </c>
      <c r="G578" t="s">
        <v>1728</v>
      </c>
    </row>
    <row r="579" spans="1:7" x14ac:dyDescent="0.3">
      <c r="A579" t="s">
        <v>1730</v>
      </c>
      <c r="B579" t="s">
        <v>1731</v>
      </c>
      <c r="C579" t="s">
        <v>1732</v>
      </c>
      <c r="E579" t="s">
        <v>1732</v>
      </c>
      <c r="F579" t="s">
        <v>1730</v>
      </c>
      <c r="G579" t="s">
        <v>1731</v>
      </c>
    </row>
    <row r="580" spans="1:7" x14ac:dyDescent="0.3">
      <c r="A580" t="s">
        <v>1733</v>
      </c>
      <c r="B580" t="s">
        <v>1734</v>
      </c>
      <c r="C580" t="s">
        <v>1735</v>
      </c>
      <c r="E580" t="s">
        <v>1735</v>
      </c>
      <c r="F580" t="s">
        <v>1733</v>
      </c>
      <c r="G580" t="s">
        <v>1734</v>
      </c>
    </row>
    <row r="581" spans="1:7" x14ac:dyDescent="0.3">
      <c r="A581" t="s">
        <v>1736</v>
      </c>
      <c r="B581" t="s">
        <v>1737</v>
      </c>
      <c r="C581" t="s">
        <v>1738</v>
      </c>
      <c r="E581" t="s">
        <v>1738</v>
      </c>
      <c r="F581" t="s">
        <v>1736</v>
      </c>
      <c r="G581" t="s">
        <v>1737</v>
      </c>
    </row>
    <row r="582" spans="1:7" x14ac:dyDescent="0.3">
      <c r="A582" t="s">
        <v>1739</v>
      </c>
      <c r="B582" t="s">
        <v>1740</v>
      </c>
      <c r="C582" t="s">
        <v>1741</v>
      </c>
      <c r="E582" t="s">
        <v>1741</v>
      </c>
      <c r="F582" t="s">
        <v>1739</v>
      </c>
      <c r="G582" t="s">
        <v>1740</v>
      </c>
    </row>
    <row r="583" spans="1:7" x14ac:dyDescent="0.3">
      <c r="A583" t="s">
        <v>1742</v>
      </c>
      <c r="B583" t="s">
        <v>1743</v>
      </c>
      <c r="C583" t="s">
        <v>1744</v>
      </c>
      <c r="E583" t="s">
        <v>1744</v>
      </c>
      <c r="F583" t="s">
        <v>1742</v>
      </c>
      <c r="G583" t="s">
        <v>1743</v>
      </c>
    </row>
    <row r="584" spans="1:7" x14ac:dyDescent="0.3">
      <c r="A584" t="s">
        <v>1745</v>
      </c>
      <c r="B584" t="s">
        <v>1746</v>
      </c>
      <c r="C584" t="s">
        <v>1747</v>
      </c>
      <c r="E584" t="s">
        <v>1747</v>
      </c>
      <c r="F584" t="s">
        <v>1745</v>
      </c>
      <c r="G584" t="s">
        <v>1746</v>
      </c>
    </row>
    <row r="585" spans="1:7" x14ac:dyDescent="0.3">
      <c r="A585" t="s">
        <v>1748</v>
      </c>
      <c r="B585" t="s">
        <v>1749</v>
      </c>
      <c r="C585" t="s">
        <v>1750</v>
      </c>
      <c r="E585" t="s">
        <v>1750</v>
      </c>
      <c r="F585" t="s">
        <v>1748</v>
      </c>
      <c r="G585" t="s">
        <v>1749</v>
      </c>
    </row>
    <row r="586" spans="1:7" x14ac:dyDescent="0.3">
      <c r="A586" t="s">
        <v>1751</v>
      </c>
      <c r="B586" t="s">
        <v>1752</v>
      </c>
      <c r="C586" t="s">
        <v>1753</v>
      </c>
      <c r="E586" t="s">
        <v>1753</v>
      </c>
      <c r="F586" t="s">
        <v>1751</v>
      </c>
      <c r="G586" t="s">
        <v>1752</v>
      </c>
    </row>
    <row r="587" spans="1:7" x14ac:dyDescent="0.3">
      <c r="A587" t="s">
        <v>1754</v>
      </c>
      <c r="B587" t="s">
        <v>1755</v>
      </c>
      <c r="C587" t="s">
        <v>1756</v>
      </c>
      <c r="E587" t="s">
        <v>1756</v>
      </c>
      <c r="F587" t="s">
        <v>1754</v>
      </c>
      <c r="G587" t="s">
        <v>1755</v>
      </c>
    </row>
    <row r="588" spans="1:7" x14ac:dyDescent="0.3">
      <c r="A588" t="s">
        <v>1757</v>
      </c>
      <c r="B588" t="s">
        <v>1758</v>
      </c>
      <c r="C588" t="s">
        <v>1759</v>
      </c>
      <c r="E588" t="s">
        <v>1759</v>
      </c>
      <c r="F588" t="s">
        <v>1757</v>
      </c>
      <c r="G588" t="s">
        <v>1758</v>
      </c>
    </row>
    <row r="589" spans="1:7" x14ac:dyDescent="0.3">
      <c r="A589" t="s">
        <v>1760</v>
      </c>
      <c r="B589" t="s">
        <v>1761</v>
      </c>
      <c r="C589" t="s">
        <v>1762</v>
      </c>
      <c r="E589" t="s">
        <v>1762</v>
      </c>
      <c r="F589" t="s">
        <v>1760</v>
      </c>
      <c r="G589" t="s">
        <v>1761</v>
      </c>
    </row>
    <row r="590" spans="1:7" x14ac:dyDescent="0.3">
      <c r="A590" t="s">
        <v>1763</v>
      </c>
      <c r="B590" t="s">
        <v>1764</v>
      </c>
      <c r="C590" t="s">
        <v>1765</v>
      </c>
      <c r="E590" t="s">
        <v>1765</v>
      </c>
      <c r="F590" t="s">
        <v>1763</v>
      </c>
      <c r="G590" t="s">
        <v>1764</v>
      </c>
    </row>
    <row r="591" spans="1:7" x14ac:dyDescent="0.3">
      <c r="A591" t="s">
        <v>1766</v>
      </c>
      <c r="B591" t="s">
        <v>1767</v>
      </c>
      <c r="C591" t="s">
        <v>1768</v>
      </c>
      <c r="E591" t="s">
        <v>1768</v>
      </c>
      <c r="F591" t="s">
        <v>1766</v>
      </c>
      <c r="G591" t="s">
        <v>1767</v>
      </c>
    </row>
    <row r="592" spans="1:7" x14ac:dyDescent="0.3">
      <c r="A592" t="s">
        <v>1769</v>
      </c>
      <c r="B592" t="s">
        <v>1770</v>
      </c>
      <c r="C592" t="s">
        <v>1771</v>
      </c>
      <c r="E592" t="s">
        <v>1771</v>
      </c>
      <c r="F592" t="s">
        <v>1769</v>
      </c>
      <c r="G592" t="s">
        <v>1770</v>
      </c>
    </row>
    <row r="593" spans="1:7" x14ac:dyDescent="0.3">
      <c r="A593" t="s">
        <v>1772</v>
      </c>
      <c r="B593" t="s">
        <v>1773</v>
      </c>
      <c r="C593" t="s">
        <v>1774</v>
      </c>
      <c r="E593" t="s">
        <v>1774</v>
      </c>
      <c r="F593" t="s">
        <v>1772</v>
      </c>
      <c r="G593" t="s">
        <v>1773</v>
      </c>
    </row>
    <row r="594" spans="1:7" x14ac:dyDescent="0.3">
      <c r="A594" t="s">
        <v>1775</v>
      </c>
      <c r="B594" t="s">
        <v>1776</v>
      </c>
      <c r="C594" t="s">
        <v>1777</v>
      </c>
      <c r="E594" t="s">
        <v>1777</v>
      </c>
      <c r="F594" t="s">
        <v>1775</v>
      </c>
      <c r="G594" t="s">
        <v>1776</v>
      </c>
    </row>
    <row r="595" spans="1:7" x14ac:dyDescent="0.3">
      <c r="A595" t="s">
        <v>1778</v>
      </c>
      <c r="B595" t="s">
        <v>1779</v>
      </c>
      <c r="C595" t="s">
        <v>1780</v>
      </c>
      <c r="E595" t="s">
        <v>1780</v>
      </c>
      <c r="F595" t="s">
        <v>1778</v>
      </c>
      <c r="G595" t="s">
        <v>1779</v>
      </c>
    </row>
    <row r="596" spans="1:7" x14ac:dyDescent="0.3">
      <c r="A596" t="s">
        <v>1781</v>
      </c>
      <c r="B596" t="s">
        <v>1782</v>
      </c>
      <c r="C596" t="s">
        <v>1783</v>
      </c>
      <c r="E596" t="s">
        <v>1783</v>
      </c>
      <c r="F596" t="s">
        <v>1781</v>
      </c>
      <c r="G596" t="s">
        <v>1782</v>
      </c>
    </row>
    <row r="597" spans="1:7" x14ac:dyDescent="0.3">
      <c r="A597" t="s">
        <v>1784</v>
      </c>
      <c r="B597" t="s">
        <v>1785</v>
      </c>
      <c r="C597" t="s">
        <v>1786</v>
      </c>
      <c r="E597" t="s">
        <v>1786</v>
      </c>
      <c r="F597" t="s">
        <v>1784</v>
      </c>
      <c r="G597" t="s">
        <v>1785</v>
      </c>
    </row>
    <row r="598" spans="1:7" x14ac:dyDescent="0.3">
      <c r="A598" t="s">
        <v>1787</v>
      </c>
      <c r="B598" t="s">
        <v>1788</v>
      </c>
      <c r="C598" t="s">
        <v>1789</v>
      </c>
      <c r="E598" t="s">
        <v>1789</v>
      </c>
      <c r="F598" t="s">
        <v>1787</v>
      </c>
      <c r="G598" t="s">
        <v>1788</v>
      </c>
    </row>
    <row r="599" spans="1:7" x14ac:dyDescent="0.3">
      <c r="A599" t="s">
        <v>1790</v>
      </c>
      <c r="B599" t="s">
        <v>1791</v>
      </c>
      <c r="C599" t="s">
        <v>1792</v>
      </c>
      <c r="E599" t="s">
        <v>1792</v>
      </c>
      <c r="F599" t="s">
        <v>1790</v>
      </c>
      <c r="G599" t="s">
        <v>1791</v>
      </c>
    </row>
    <row r="600" spans="1:7" x14ac:dyDescent="0.3">
      <c r="A600" t="s">
        <v>1793</v>
      </c>
      <c r="B600" t="s">
        <v>1794</v>
      </c>
      <c r="C600" t="s">
        <v>1795</v>
      </c>
      <c r="E600" t="s">
        <v>1795</v>
      </c>
      <c r="F600" t="s">
        <v>1793</v>
      </c>
      <c r="G600" t="s">
        <v>1794</v>
      </c>
    </row>
    <row r="601" spans="1:7" x14ac:dyDescent="0.3">
      <c r="A601" t="s">
        <v>1796</v>
      </c>
      <c r="B601" t="s">
        <v>1797</v>
      </c>
      <c r="C601" t="s">
        <v>1798</v>
      </c>
      <c r="E601" t="s">
        <v>1798</v>
      </c>
      <c r="F601" t="s">
        <v>1796</v>
      </c>
      <c r="G601" t="s">
        <v>1797</v>
      </c>
    </row>
    <row r="602" spans="1:7" x14ac:dyDescent="0.3">
      <c r="A602" t="s">
        <v>1799</v>
      </c>
      <c r="B602" t="s">
        <v>1800</v>
      </c>
      <c r="C602" t="s">
        <v>1801</v>
      </c>
      <c r="E602" t="s">
        <v>1801</v>
      </c>
      <c r="F602" t="s">
        <v>1799</v>
      </c>
      <c r="G602" t="s">
        <v>1800</v>
      </c>
    </row>
    <row r="603" spans="1:7" x14ac:dyDescent="0.3">
      <c r="A603" t="s">
        <v>1802</v>
      </c>
      <c r="B603" t="s">
        <v>1803</v>
      </c>
      <c r="C603" t="s">
        <v>1804</v>
      </c>
      <c r="E603" t="s">
        <v>1804</v>
      </c>
      <c r="F603" t="s">
        <v>1802</v>
      </c>
      <c r="G603" t="s">
        <v>1803</v>
      </c>
    </row>
    <row r="604" spans="1:7" x14ac:dyDescent="0.3">
      <c r="A604" t="s">
        <v>1805</v>
      </c>
      <c r="B604" t="s">
        <v>1806</v>
      </c>
      <c r="C604" t="s">
        <v>1807</v>
      </c>
      <c r="E604" t="s">
        <v>1807</v>
      </c>
      <c r="F604" t="s">
        <v>1805</v>
      </c>
      <c r="G604" t="s">
        <v>1806</v>
      </c>
    </row>
    <row r="605" spans="1:7" x14ac:dyDescent="0.3">
      <c r="A605" t="s">
        <v>1808</v>
      </c>
      <c r="B605" t="s">
        <v>1809</v>
      </c>
      <c r="C605" t="s">
        <v>1810</v>
      </c>
      <c r="E605" t="s">
        <v>1810</v>
      </c>
      <c r="F605" t="s">
        <v>1808</v>
      </c>
      <c r="G605" t="s">
        <v>1809</v>
      </c>
    </row>
    <row r="606" spans="1:7" x14ac:dyDescent="0.3">
      <c r="A606" t="s">
        <v>1811</v>
      </c>
      <c r="B606" t="s">
        <v>1812</v>
      </c>
      <c r="C606" t="s">
        <v>1813</v>
      </c>
      <c r="E606" t="s">
        <v>1813</v>
      </c>
      <c r="F606" t="s">
        <v>1811</v>
      </c>
      <c r="G606" t="s">
        <v>1812</v>
      </c>
    </row>
    <row r="607" spans="1:7" x14ac:dyDescent="0.3">
      <c r="A607" t="s">
        <v>1814</v>
      </c>
      <c r="B607" t="s">
        <v>1815</v>
      </c>
      <c r="C607" t="s">
        <v>1816</v>
      </c>
      <c r="E607" t="s">
        <v>1816</v>
      </c>
      <c r="F607" t="s">
        <v>1814</v>
      </c>
      <c r="G607" t="s">
        <v>1815</v>
      </c>
    </row>
    <row r="608" spans="1:7" x14ac:dyDescent="0.3">
      <c r="A608" t="s">
        <v>1817</v>
      </c>
      <c r="B608" t="s">
        <v>1818</v>
      </c>
      <c r="C608" t="s">
        <v>1819</v>
      </c>
      <c r="E608" t="s">
        <v>1819</v>
      </c>
      <c r="F608" t="s">
        <v>1817</v>
      </c>
      <c r="G608" t="s">
        <v>1818</v>
      </c>
    </row>
    <row r="609" spans="1:7" x14ac:dyDescent="0.3">
      <c r="A609" t="s">
        <v>1820</v>
      </c>
      <c r="B609" t="s">
        <v>1821</v>
      </c>
      <c r="C609" t="s">
        <v>1822</v>
      </c>
      <c r="E609" t="s">
        <v>1822</v>
      </c>
      <c r="F609" t="s">
        <v>1820</v>
      </c>
      <c r="G609" t="s">
        <v>1821</v>
      </c>
    </row>
    <row r="610" spans="1:7" x14ac:dyDescent="0.3">
      <c r="A610" t="s">
        <v>1823</v>
      </c>
      <c r="B610" t="s">
        <v>1824</v>
      </c>
      <c r="C610" t="s">
        <v>1825</v>
      </c>
      <c r="E610" t="s">
        <v>1825</v>
      </c>
      <c r="F610" t="s">
        <v>1823</v>
      </c>
      <c r="G610" t="s">
        <v>1824</v>
      </c>
    </row>
    <row r="611" spans="1:7" x14ac:dyDescent="0.3">
      <c r="A611" t="s">
        <v>1826</v>
      </c>
      <c r="B611" t="s">
        <v>1827</v>
      </c>
      <c r="C611" t="s">
        <v>1828</v>
      </c>
      <c r="E611" t="s">
        <v>1828</v>
      </c>
      <c r="F611" t="s">
        <v>1826</v>
      </c>
      <c r="G611" t="s">
        <v>1827</v>
      </c>
    </row>
    <row r="612" spans="1:7" x14ac:dyDescent="0.3">
      <c r="A612" t="s">
        <v>1829</v>
      </c>
      <c r="B612" t="s">
        <v>1830</v>
      </c>
      <c r="C612" t="s">
        <v>1831</v>
      </c>
      <c r="E612" t="s">
        <v>1831</v>
      </c>
      <c r="F612" t="s">
        <v>1829</v>
      </c>
      <c r="G612" t="s">
        <v>1830</v>
      </c>
    </row>
    <row r="613" spans="1:7" x14ac:dyDescent="0.3">
      <c r="A613" t="s">
        <v>1832</v>
      </c>
      <c r="B613" t="s">
        <v>1833</v>
      </c>
      <c r="C613" t="s">
        <v>1834</v>
      </c>
      <c r="E613" t="s">
        <v>1834</v>
      </c>
      <c r="F613" t="s">
        <v>1832</v>
      </c>
      <c r="G613" t="s">
        <v>1833</v>
      </c>
    </row>
    <row r="614" spans="1:7" x14ac:dyDescent="0.3">
      <c r="A614" t="s">
        <v>1835</v>
      </c>
      <c r="B614" t="s">
        <v>1836</v>
      </c>
      <c r="C614" t="s">
        <v>1837</v>
      </c>
      <c r="E614" t="s">
        <v>1837</v>
      </c>
      <c r="F614" t="s">
        <v>1835</v>
      </c>
      <c r="G614" t="s">
        <v>1836</v>
      </c>
    </row>
    <row r="615" spans="1:7" x14ac:dyDescent="0.3">
      <c r="A615" t="s">
        <v>1838</v>
      </c>
      <c r="B615" t="s">
        <v>1839</v>
      </c>
      <c r="C615" t="s">
        <v>1840</v>
      </c>
      <c r="E615" t="s">
        <v>1840</v>
      </c>
      <c r="F615" t="s">
        <v>1838</v>
      </c>
      <c r="G615" t="s">
        <v>1839</v>
      </c>
    </row>
    <row r="616" spans="1:7" x14ac:dyDescent="0.3">
      <c r="A616" t="s">
        <v>1841</v>
      </c>
      <c r="B616" t="s">
        <v>1842</v>
      </c>
      <c r="C616" t="s">
        <v>1843</v>
      </c>
      <c r="E616" t="s">
        <v>1843</v>
      </c>
      <c r="F616" t="s">
        <v>1841</v>
      </c>
      <c r="G616" t="s">
        <v>1842</v>
      </c>
    </row>
    <row r="617" spans="1:7" x14ac:dyDescent="0.3">
      <c r="A617" t="s">
        <v>1844</v>
      </c>
      <c r="B617" t="s">
        <v>1845</v>
      </c>
      <c r="C617" t="s">
        <v>1846</v>
      </c>
      <c r="E617" t="s">
        <v>1846</v>
      </c>
      <c r="F617" t="s">
        <v>1844</v>
      </c>
      <c r="G617" t="s">
        <v>1845</v>
      </c>
    </row>
    <row r="618" spans="1:7" x14ac:dyDescent="0.3">
      <c r="A618" t="s">
        <v>1847</v>
      </c>
      <c r="B618" t="s">
        <v>1848</v>
      </c>
      <c r="C618" t="s">
        <v>1849</v>
      </c>
      <c r="E618" t="s">
        <v>1849</v>
      </c>
      <c r="F618" t="s">
        <v>1847</v>
      </c>
      <c r="G618" t="s">
        <v>1848</v>
      </c>
    </row>
    <row r="619" spans="1:7" x14ac:dyDescent="0.3">
      <c r="A619" t="s">
        <v>1850</v>
      </c>
      <c r="B619" t="s">
        <v>1851</v>
      </c>
      <c r="C619" t="s">
        <v>1852</v>
      </c>
      <c r="E619" t="s">
        <v>1852</v>
      </c>
      <c r="F619" t="s">
        <v>1850</v>
      </c>
      <c r="G619" t="s">
        <v>1851</v>
      </c>
    </row>
    <row r="620" spans="1:7" x14ac:dyDescent="0.3">
      <c r="A620" t="s">
        <v>1853</v>
      </c>
      <c r="B620" t="s">
        <v>1854</v>
      </c>
      <c r="C620" t="s">
        <v>1855</v>
      </c>
      <c r="E620" t="s">
        <v>1855</v>
      </c>
      <c r="F620" t="s">
        <v>1853</v>
      </c>
      <c r="G620" t="s">
        <v>1854</v>
      </c>
    </row>
    <row r="621" spans="1:7" x14ac:dyDescent="0.3">
      <c r="A621" t="s">
        <v>1856</v>
      </c>
      <c r="B621" t="s">
        <v>1857</v>
      </c>
      <c r="C621" t="s">
        <v>1858</v>
      </c>
      <c r="E621" t="s">
        <v>1858</v>
      </c>
      <c r="F621" t="s">
        <v>1856</v>
      </c>
      <c r="G621" t="s">
        <v>1857</v>
      </c>
    </row>
    <row r="622" spans="1:7" x14ac:dyDescent="0.3">
      <c r="A622" t="s">
        <v>1859</v>
      </c>
      <c r="B622" t="s">
        <v>1860</v>
      </c>
      <c r="C622" t="s">
        <v>1861</v>
      </c>
      <c r="E622" t="s">
        <v>1861</v>
      </c>
      <c r="F622" t="s">
        <v>1859</v>
      </c>
      <c r="G622" t="s">
        <v>1860</v>
      </c>
    </row>
    <row r="623" spans="1:7" x14ac:dyDescent="0.3">
      <c r="A623" t="s">
        <v>1862</v>
      </c>
      <c r="B623" t="s">
        <v>1863</v>
      </c>
      <c r="C623" t="s">
        <v>1864</v>
      </c>
      <c r="E623" t="s">
        <v>1864</v>
      </c>
      <c r="F623" t="s">
        <v>1862</v>
      </c>
      <c r="G623" t="s">
        <v>1863</v>
      </c>
    </row>
    <row r="624" spans="1:7" x14ac:dyDescent="0.3">
      <c r="A624" t="s">
        <v>1865</v>
      </c>
      <c r="B624" t="s">
        <v>1866</v>
      </c>
      <c r="C624" t="s">
        <v>1867</v>
      </c>
      <c r="E624" t="s">
        <v>1867</v>
      </c>
      <c r="F624" t="s">
        <v>1865</v>
      </c>
      <c r="G624" t="s">
        <v>1866</v>
      </c>
    </row>
    <row r="625" spans="1:7" x14ac:dyDescent="0.3">
      <c r="A625" t="s">
        <v>1868</v>
      </c>
      <c r="B625" t="s">
        <v>1869</v>
      </c>
      <c r="C625" t="s">
        <v>1870</v>
      </c>
      <c r="E625" t="s">
        <v>1870</v>
      </c>
      <c r="F625" t="s">
        <v>1868</v>
      </c>
      <c r="G625" t="s">
        <v>1869</v>
      </c>
    </row>
    <row r="626" spans="1:7" x14ac:dyDescent="0.3">
      <c r="A626" t="s">
        <v>1871</v>
      </c>
      <c r="B626" t="s">
        <v>1872</v>
      </c>
      <c r="C626" t="s">
        <v>1873</v>
      </c>
      <c r="E626" t="s">
        <v>1873</v>
      </c>
      <c r="F626" t="s">
        <v>1871</v>
      </c>
      <c r="G626" t="s">
        <v>1872</v>
      </c>
    </row>
    <row r="627" spans="1:7" x14ac:dyDescent="0.3">
      <c r="A627" t="s">
        <v>1874</v>
      </c>
      <c r="B627" t="s">
        <v>1875</v>
      </c>
      <c r="C627" t="s">
        <v>1876</v>
      </c>
      <c r="E627" t="s">
        <v>1876</v>
      </c>
      <c r="F627" t="s">
        <v>1874</v>
      </c>
      <c r="G627" t="s">
        <v>1875</v>
      </c>
    </row>
    <row r="628" spans="1:7" x14ac:dyDescent="0.3">
      <c r="A628" t="s">
        <v>1877</v>
      </c>
      <c r="B628" t="s">
        <v>1878</v>
      </c>
      <c r="C628" t="s">
        <v>1879</v>
      </c>
      <c r="E628" t="s">
        <v>1879</v>
      </c>
      <c r="F628" t="s">
        <v>1877</v>
      </c>
      <c r="G628" t="s">
        <v>1878</v>
      </c>
    </row>
    <row r="629" spans="1:7" x14ac:dyDescent="0.3">
      <c r="A629" t="s">
        <v>1880</v>
      </c>
      <c r="B629" t="s">
        <v>1881</v>
      </c>
      <c r="C629" t="s">
        <v>1882</v>
      </c>
      <c r="E629" t="s">
        <v>1882</v>
      </c>
      <c r="F629" t="s">
        <v>1880</v>
      </c>
      <c r="G629" t="s">
        <v>1881</v>
      </c>
    </row>
    <row r="630" spans="1:7" x14ac:dyDescent="0.3">
      <c r="A630" t="s">
        <v>1883</v>
      </c>
      <c r="B630" t="s">
        <v>1884</v>
      </c>
      <c r="C630" t="s">
        <v>1885</v>
      </c>
      <c r="E630" t="s">
        <v>1885</v>
      </c>
      <c r="F630" t="s">
        <v>1883</v>
      </c>
      <c r="G630" t="s">
        <v>1884</v>
      </c>
    </row>
    <row r="631" spans="1:7" x14ac:dyDescent="0.3">
      <c r="A631" t="s">
        <v>1886</v>
      </c>
      <c r="B631" t="s">
        <v>1887</v>
      </c>
      <c r="C631" t="s">
        <v>1888</v>
      </c>
      <c r="E631" t="s">
        <v>1888</v>
      </c>
      <c r="F631" t="s">
        <v>1886</v>
      </c>
      <c r="G631" t="s">
        <v>1887</v>
      </c>
    </row>
    <row r="632" spans="1:7" x14ac:dyDescent="0.3">
      <c r="A632" t="s">
        <v>1889</v>
      </c>
      <c r="B632" t="s">
        <v>1890</v>
      </c>
      <c r="C632" t="s">
        <v>1891</v>
      </c>
      <c r="E632" t="s">
        <v>1891</v>
      </c>
      <c r="F632" t="s">
        <v>1889</v>
      </c>
      <c r="G632" t="s">
        <v>1890</v>
      </c>
    </row>
    <row r="633" spans="1:7" x14ac:dyDescent="0.3">
      <c r="A633" t="s">
        <v>1892</v>
      </c>
      <c r="B633" t="s">
        <v>1893</v>
      </c>
      <c r="C633" t="s">
        <v>1894</v>
      </c>
      <c r="E633" t="s">
        <v>1894</v>
      </c>
      <c r="F633" t="s">
        <v>1892</v>
      </c>
      <c r="G633" t="s">
        <v>1893</v>
      </c>
    </row>
    <row r="634" spans="1:7" x14ac:dyDescent="0.3">
      <c r="A634" t="s">
        <v>1895</v>
      </c>
      <c r="B634" t="s">
        <v>1896</v>
      </c>
      <c r="C634" t="s">
        <v>1897</v>
      </c>
      <c r="E634" t="s">
        <v>1897</v>
      </c>
      <c r="F634" t="s">
        <v>1895</v>
      </c>
      <c r="G634" t="s">
        <v>1896</v>
      </c>
    </row>
    <row r="635" spans="1:7" x14ac:dyDescent="0.3">
      <c r="A635" t="s">
        <v>1898</v>
      </c>
      <c r="B635" t="s">
        <v>1899</v>
      </c>
      <c r="C635" t="s">
        <v>1900</v>
      </c>
      <c r="E635" t="s">
        <v>1900</v>
      </c>
      <c r="F635" t="s">
        <v>1898</v>
      </c>
      <c r="G635" t="s">
        <v>1899</v>
      </c>
    </row>
    <row r="636" spans="1:7" x14ac:dyDescent="0.3">
      <c r="A636" t="s">
        <v>1901</v>
      </c>
      <c r="B636" t="s">
        <v>1902</v>
      </c>
      <c r="C636" t="s">
        <v>1903</v>
      </c>
      <c r="E636" t="s">
        <v>1903</v>
      </c>
      <c r="F636" t="s">
        <v>1901</v>
      </c>
      <c r="G636" t="s">
        <v>1902</v>
      </c>
    </row>
    <row r="637" spans="1:7" x14ac:dyDescent="0.3">
      <c r="A637" t="s">
        <v>1904</v>
      </c>
      <c r="B637" t="s">
        <v>1905</v>
      </c>
      <c r="C637" t="s">
        <v>1906</v>
      </c>
      <c r="E637" t="s">
        <v>1906</v>
      </c>
      <c r="F637" t="s">
        <v>1904</v>
      </c>
      <c r="G637" t="s">
        <v>1905</v>
      </c>
    </row>
    <row r="638" spans="1:7" x14ac:dyDescent="0.3">
      <c r="A638" t="s">
        <v>1907</v>
      </c>
      <c r="B638" t="s">
        <v>1908</v>
      </c>
      <c r="C638" t="s">
        <v>1909</v>
      </c>
      <c r="E638" t="s">
        <v>1909</v>
      </c>
      <c r="F638" t="s">
        <v>1907</v>
      </c>
      <c r="G638" t="s">
        <v>1908</v>
      </c>
    </row>
    <row r="639" spans="1:7" x14ac:dyDescent="0.3">
      <c r="A639" t="s">
        <v>1910</v>
      </c>
      <c r="B639" t="s">
        <v>1911</v>
      </c>
      <c r="C639" t="s">
        <v>1912</v>
      </c>
      <c r="E639" t="s">
        <v>1912</v>
      </c>
      <c r="F639" t="s">
        <v>1910</v>
      </c>
      <c r="G639" t="s">
        <v>1911</v>
      </c>
    </row>
    <row r="640" spans="1:7" x14ac:dyDescent="0.3">
      <c r="A640" t="s">
        <v>1913</v>
      </c>
      <c r="B640" t="s">
        <v>1914</v>
      </c>
      <c r="C640" t="s">
        <v>1915</v>
      </c>
      <c r="E640" t="s">
        <v>1915</v>
      </c>
      <c r="F640" t="s">
        <v>1913</v>
      </c>
      <c r="G640" t="s">
        <v>1914</v>
      </c>
    </row>
    <row r="641" spans="1:7" x14ac:dyDescent="0.3">
      <c r="A641" t="s">
        <v>1916</v>
      </c>
      <c r="B641" t="s">
        <v>1917</v>
      </c>
      <c r="C641" t="s">
        <v>1918</v>
      </c>
      <c r="E641" t="s">
        <v>1918</v>
      </c>
      <c r="F641" t="s">
        <v>1916</v>
      </c>
      <c r="G641" t="s">
        <v>1917</v>
      </c>
    </row>
    <row r="642" spans="1:7" x14ac:dyDescent="0.3">
      <c r="A642" t="s">
        <v>1919</v>
      </c>
      <c r="B642" t="s">
        <v>1920</v>
      </c>
      <c r="C642" t="s">
        <v>1921</v>
      </c>
      <c r="E642" t="s">
        <v>1921</v>
      </c>
      <c r="F642" t="s">
        <v>1919</v>
      </c>
      <c r="G642" t="s">
        <v>1920</v>
      </c>
    </row>
    <row r="643" spans="1:7" x14ac:dyDescent="0.3">
      <c r="A643" t="s">
        <v>1922</v>
      </c>
      <c r="B643" t="s">
        <v>1923</v>
      </c>
      <c r="C643" t="s">
        <v>1924</v>
      </c>
      <c r="E643" t="s">
        <v>1924</v>
      </c>
      <c r="F643" t="s">
        <v>1922</v>
      </c>
      <c r="G643" t="s">
        <v>1923</v>
      </c>
    </row>
    <row r="644" spans="1:7" x14ac:dyDescent="0.3">
      <c r="A644" t="s">
        <v>1925</v>
      </c>
      <c r="B644" t="s">
        <v>1926</v>
      </c>
      <c r="C644" t="s">
        <v>1927</v>
      </c>
      <c r="E644" t="s">
        <v>1927</v>
      </c>
      <c r="F644" t="s">
        <v>1925</v>
      </c>
      <c r="G644" t="s">
        <v>1926</v>
      </c>
    </row>
    <row r="645" spans="1:7" x14ac:dyDescent="0.3">
      <c r="A645" t="s">
        <v>1928</v>
      </c>
      <c r="B645" t="s">
        <v>1929</v>
      </c>
      <c r="C645" t="s">
        <v>1930</v>
      </c>
      <c r="E645" t="s">
        <v>1930</v>
      </c>
      <c r="F645" t="s">
        <v>1928</v>
      </c>
      <c r="G645" t="s">
        <v>1929</v>
      </c>
    </row>
    <row r="646" spans="1:7" x14ac:dyDescent="0.3">
      <c r="A646" t="s">
        <v>1931</v>
      </c>
      <c r="B646" t="s">
        <v>1932</v>
      </c>
      <c r="C646" t="s">
        <v>1933</v>
      </c>
      <c r="E646" t="s">
        <v>1933</v>
      </c>
      <c r="F646" t="s">
        <v>1931</v>
      </c>
      <c r="G646" t="s">
        <v>1932</v>
      </c>
    </row>
    <row r="647" spans="1:7" x14ac:dyDescent="0.3">
      <c r="A647" t="s">
        <v>1934</v>
      </c>
      <c r="B647" t="s">
        <v>1935</v>
      </c>
      <c r="C647" t="s">
        <v>1936</v>
      </c>
      <c r="E647" t="s">
        <v>1936</v>
      </c>
      <c r="F647" t="s">
        <v>1934</v>
      </c>
      <c r="G647" t="s">
        <v>1935</v>
      </c>
    </row>
    <row r="648" spans="1:7" x14ac:dyDescent="0.3">
      <c r="A648" t="s">
        <v>1937</v>
      </c>
      <c r="B648" t="s">
        <v>1938</v>
      </c>
      <c r="C648" t="s">
        <v>1939</v>
      </c>
      <c r="E648" t="s">
        <v>1939</v>
      </c>
      <c r="F648" t="s">
        <v>1937</v>
      </c>
      <c r="G648" t="s">
        <v>1938</v>
      </c>
    </row>
    <row r="649" spans="1:7" x14ac:dyDescent="0.3">
      <c r="A649" t="s">
        <v>1940</v>
      </c>
      <c r="B649" t="s">
        <v>1941</v>
      </c>
      <c r="C649" t="s">
        <v>1942</v>
      </c>
      <c r="E649" t="s">
        <v>1942</v>
      </c>
      <c r="F649" t="s">
        <v>1940</v>
      </c>
      <c r="G649" t="s">
        <v>1941</v>
      </c>
    </row>
    <row r="650" spans="1:7" x14ac:dyDescent="0.3">
      <c r="A650" t="s">
        <v>1943</v>
      </c>
      <c r="B650" t="s">
        <v>1944</v>
      </c>
      <c r="C650" t="s">
        <v>1945</v>
      </c>
      <c r="E650" t="s">
        <v>1945</v>
      </c>
      <c r="F650" t="s">
        <v>1943</v>
      </c>
      <c r="G650" t="s">
        <v>1944</v>
      </c>
    </row>
    <row r="651" spans="1:7" x14ac:dyDescent="0.3">
      <c r="A651" t="s">
        <v>1946</v>
      </c>
      <c r="B651" t="s">
        <v>1947</v>
      </c>
      <c r="C651" t="s">
        <v>1948</v>
      </c>
      <c r="E651" t="s">
        <v>1948</v>
      </c>
      <c r="F651" t="s">
        <v>1946</v>
      </c>
      <c r="G651" t="s">
        <v>1947</v>
      </c>
    </row>
    <row r="652" spans="1:7" x14ac:dyDescent="0.3">
      <c r="A652" t="s">
        <v>1949</v>
      </c>
      <c r="B652" t="s">
        <v>1950</v>
      </c>
      <c r="C652" t="s">
        <v>1951</v>
      </c>
      <c r="E652" t="s">
        <v>1951</v>
      </c>
      <c r="F652" t="s">
        <v>1949</v>
      </c>
      <c r="G652" t="s">
        <v>1950</v>
      </c>
    </row>
    <row r="653" spans="1:7" x14ac:dyDescent="0.3">
      <c r="A653" t="s">
        <v>1952</v>
      </c>
      <c r="B653" t="s">
        <v>1953</v>
      </c>
      <c r="C653" t="s">
        <v>1954</v>
      </c>
      <c r="E653" t="s">
        <v>1954</v>
      </c>
      <c r="F653" t="s">
        <v>1952</v>
      </c>
      <c r="G653" t="s">
        <v>1953</v>
      </c>
    </row>
    <row r="654" spans="1:7" x14ac:dyDescent="0.3">
      <c r="A654" t="s">
        <v>1955</v>
      </c>
      <c r="B654" t="s">
        <v>1956</v>
      </c>
      <c r="C654" t="s">
        <v>1957</v>
      </c>
      <c r="E654" t="s">
        <v>1957</v>
      </c>
      <c r="F654" t="s">
        <v>1955</v>
      </c>
      <c r="G654" t="s">
        <v>1956</v>
      </c>
    </row>
    <row r="655" spans="1:7" x14ac:dyDescent="0.3">
      <c r="A655" t="s">
        <v>1958</v>
      </c>
      <c r="B655" t="s">
        <v>1959</v>
      </c>
      <c r="C655" t="s">
        <v>1960</v>
      </c>
      <c r="E655" t="s">
        <v>1960</v>
      </c>
      <c r="F655" t="s">
        <v>1958</v>
      </c>
      <c r="G655" t="s">
        <v>1959</v>
      </c>
    </row>
    <row r="656" spans="1:7" x14ac:dyDescent="0.3">
      <c r="A656" t="s">
        <v>1961</v>
      </c>
      <c r="B656" t="s">
        <v>1962</v>
      </c>
      <c r="C656" t="s">
        <v>1963</v>
      </c>
      <c r="E656" t="s">
        <v>1963</v>
      </c>
      <c r="F656" t="s">
        <v>1961</v>
      </c>
      <c r="G656" t="s">
        <v>1962</v>
      </c>
    </row>
    <row r="657" spans="1:7" x14ac:dyDescent="0.3">
      <c r="A657" t="s">
        <v>1964</v>
      </c>
      <c r="B657" t="s">
        <v>1965</v>
      </c>
      <c r="C657" t="s">
        <v>1966</v>
      </c>
      <c r="E657" t="s">
        <v>1966</v>
      </c>
      <c r="F657" t="s">
        <v>1964</v>
      </c>
      <c r="G657" t="s">
        <v>1965</v>
      </c>
    </row>
    <row r="658" spans="1:7" x14ac:dyDescent="0.3">
      <c r="A658" t="s">
        <v>1967</v>
      </c>
      <c r="B658" t="s">
        <v>1968</v>
      </c>
      <c r="C658" t="s">
        <v>1969</v>
      </c>
      <c r="E658" t="s">
        <v>1969</v>
      </c>
      <c r="F658" t="s">
        <v>1967</v>
      </c>
      <c r="G658" t="s">
        <v>1968</v>
      </c>
    </row>
    <row r="659" spans="1:7" x14ac:dyDescent="0.3">
      <c r="A659" t="s">
        <v>1970</v>
      </c>
      <c r="B659" t="s">
        <v>1971</v>
      </c>
      <c r="C659" t="s">
        <v>1972</v>
      </c>
      <c r="E659" t="s">
        <v>1972</v>
      </c>
      <c r="F659" t="s">
        <v>1970</v>
      </c>
      <c r="G659" t="s">
        <v>1971</v>
      </c>
    </row>
    <row r="660" spans="1:7" x14ac:dyDescent="0.3">
      <c r="A660" t="s">
        <v>1973</v>
      </c>
      <c r="B660" t="s">
        <v>1974</v>
      </c>
      <c r="C660" t="s">
        <v>1975</v>
      </c>
      <c r="E660" t="s">
        <v>1975</v>
      </c>
      <c r="F660" t="s">
        <v>1973</v>
      </c>
      <c r="G660" t="s">
        <v>1974</v>
      </c>
    </row>
    <row r="661" spans="1:7" x14ac:dyDescent="0.3">
      <c r="A661" t="s">
        <v>1976</v>
      </c>
      <c r="B661" t="s">
        <v>1977</v>
      </c>
      <c r="C661" t="s">
        <v>1978</v>
      </c>
      <c r="E661" t="s">
        <v>1978</v>
      </c>
      <c r="F661" t="s">
        <v>1976</v>
      </c>
      <c r="G661" t="s">
        <v>1977</v>
      </c>
    </row>
    <row r="662" spans="1:7" x14ac:dyDescent="0.3">
      <c r="A662" t="s">
        <v>1979</v>
      </c>
      <c r="B662" t="s">
        <v>1980</v>
      </c>
      <c r="C662" t="s">
        <v>1981</v>
      </c>
      <c r="E662" t="s">
        <v>1981</v>
      </c>
      <c r="F662" t="s">
        <v>1979</v>
      </c>
      <c r="G662" t="s">
        <v>1980</v>
      </c>
    </row>
    <row r="663" spans="1:7" x14ac:dyDescent="0.3">
      <c r="A663" t="s">
        <v>1982</v>
      </c>
      <c r="B663" t="s">
        <v>1983</v>
      </c>
      <c r="C663" t="s">
        <v>1984</v>
      </c>
      <c r="E663" t="s">
        <v>1984</v>
      </c>
      <c r="F663" t="s">
        <v>1982</v>
      </c>
      <c r="G663" t="s">
        <v>1983</v>
      </c>
    </row>
    <row r="664" spans="1:7" x14ac:dyDescent="0.3">
      <c r="A664" t="s">
        <v>1985</v>
      </c>
      <c r="B664" t="s">
        <v>1986</v>
      </c>
      <c r="C664" t="s">
        <v>1987</v>
      </c>
      <c r="E664" t="s">
        <v>1987</v>
      </c>
      <c r="F664" t="s">
        <v>1985</v>
      </c>
      <c r="G664" t="s">
        <v>1986</v>
      </c>
    </row>
    <row r="665" spans="1:7" x14ac:dyDescent="0.3">
      <c r="A665" t="s">
        <v>1988</v>
      </c>
      <c r="B665" t="s">
        <v>1989</v>
      </c>
      <c r="C665" t="s">
        <v>1990</v>
      </c>
      <c r="E665" t="s">
        <v>1990</v>
      </c>
      <c r="F665" t="s">
        <v>1988</v>
      </c>
      <c r="G665" t="s">
        <v>1989</v>
      </c>
    </row>
    <row r="666" spans="1:7" x14ac:dyDescent="0.3">
      <c r="A666" t="s">
        <v>1991</v>
      </c>
      <c r="B666" t="s">
        <v>1992</v>
      </c>
      <c r="C666" t="s">
        <v>1993</v>
      </c>
      <c r="E666" t="s">
        <v>1993</v>
      </c>
      <c r="F666" t="s">
        <v>1991</v>
      </c>
      <c r="G666" t="s">
        <v>1992</v>
      </c>
    </row>
    <row r="667" spans="1:7" x14ac:dyDescent="0.3">
      <c r="A667" t="s">
        <v>1994</v>
      </c>
      <c r="B667" t="s">
        <v>1995</v>
      </c>
      <c r="C667" t="s">
        <v>1996</v>
      </c>
      <c r="E667" t="s">
        <v>1996</v>
      </c>
      <c r="F667" t="s">
        <v>1994</v>
      </c>
      <c r="G667" t="s">
        <v>1995</v>
      </c>
    </row>
    <row r="668" spans="1:7" x14ac:dyDescent="0.3">
      <c r="A668" t="s">
        <v>1997</v>
      </c>
      <c r="B668" t="s">
        <v>1998</v>
      </c>
      <c r="C668" t="s">
        <v>1999</v>
      </c>
      <c r="E668" t="s">
        <v>1999</v>
      </c>
      <c r="F668" t="s">
        <v>1997</v>
      </c>
      <c r="G668" t="s">
        <v>1998</v>
      </c>
    </row>
    <row r="669" spans="1:7" x14ac:dyDescent="0.3">
      <c r="A669" t="s">
        <v>2000</v>
      </c>
      <c r="B669" t="s">
        <v>2001</v>
      </c>
      <c r="C669" t="s">
        <v>2002</v>
      </c>
      <c r="E669" t="s">
        <v>2002</v>
      </c>
      <c r="F669" t="s">
        <v>2000</v>
      </c>
      <c r="G669" t="s">
        <v>2001</v>
      </c>
    </row>
    <row r="670" spans="1:7" x14ac:dyDescent="0.3">
      <c r="A670" t="s">
        <v>2003</v>
      </c>
      <c r="B670" t="s">
        <v>2004</v>
      </c>
      <c r="C670" t="s">
        <v>2005</v>
      </c>
      <c r="E670" t="s">
        <v>2005</v>
      </c>
      <c r="F670" t="s">
        <v>2003</v>
      </c>
      <c r="G670" t="s">
        <v>2004</v>
      </c>
    </row>
    <row r="671" spans="1:7" x14ac:dyDescent="0.3">
      <c r="A671" t="s">
        <v>2006</v>
      </c>
      <c r="B671" t="s">
        <v>2007</v>
      </c>
      <c r="C671" t="s">
        <v>2008</v>
      </c>
      <c r="E671" t="s">
        <v>2008</v>
      </c>
      <c r="F671" t="s">
        <v>2006</v>
      </c>
      <c r="G671" t="s">
        <v>2007</v>
      </c>
    </row>
    <row r="672" spans="1:7" x14ac:dyDescent="0.3">
      <c r="A672" t="s">
        <v>2009</v>
      </c>
      <c r="B672" t="s">
        <v>2010</v>
      </c>
      <c r="C672" t="s">
        <v>2011</v>
      </c>
      <c r="E672" t="s">
        <v>2011</v>
      </c>
      <c r="F672" t="s">
        <v>2009</v>
      </c>
      <c r="G672" t="s">
        <v>2010</v>
      </c>
    </row>
    <row r="673" spans="1:7" x14ac:dyDescent="0.3">
      <c r="A673" t="s">
        <v>2012</v>
      </c>
      <c r="B673" t="s">
        <v>2013</v>
      </c>
      <c r="C673" t="s">
        <v>2014</v>
      </c>
      <c r="E673" t="s">
        <v>2014</v>
      </c>
      <c r="F673" t="s">
        <v>2012</v>
      </c>
      <c r="G673" t="s">
        <v>2013</v>
      </c>
    </row>
    <row r="674" spans="1:7" x14ac:dyDescent="0.3">
      <c r="A674" t="s">
        <v>2015</v>
      </c>
      <c r="B674" t="s">
        <v>2016</v>
      </c>
      <c r="C674" t="s">
        <v>2017</v>
      </c>
      <c r="E674" t="s">
        <v>2017</v>
      </c>
      <c r="F674" t="s">
        <v>2015</v>
      </c>
      <c r="G674" t="s">
        <v>2016</v>
      </c>
    </row>
    <row r="675" spans="1:7" x14ac:dyDescent="0.3">
      <c r="A675" t="s">
        <v>2018</v>
      </c>
      <c r="B675" t="s">
        <v>2019</v>
      </c>
      <c r="C675" t="s">
        <v>2020</v>
      </c>
      <c r="E675" t="s">
        <v>2020</v>
      </c>
      <c r="F675" t="s">
        <v>2018</v>
      </c>
      <c r="G675" t="s">
        <v>2019</v>
      </c>
    </row>
    <row r="676" spans="1:7" x14ac:dyDescent="0.3">
      <c r="A676" t="s">
        <v>2021</v>
      </c>
      <c r="B676" t="s">
        <v>2022</v>
      </c>
      <c r="C676" t="s">
        <v>2023</v>
      </c>
      <c r="E676" t="s">
        <v>2023</v>
      </c>
      <c r="F676" t="s">
        <v>2021</v>
      </c>
      <c r="G676" t="s">
        <v>2022</v>
      </c>
    </row>
    <row r="677" spans="1:7" x14ac:dyDescent="0.3">
      <c r="A677" t="s">
        <v>2024</v>
      </c>
      <c r="B677" t="s">
        <v>2025</v>
      </c>
      <c r="C677" t="s">
        <v>2026</v>
      </c>
      <c r="E677" t="s">
        <v>2026</v>
      </c>
      <c r="F677" t="s">
        <v>2024</v>
      </c>
      <c r="G677" t="s">
        <v>2025</v>
      </c>
    </row>
    <row r="678" spans="1:7" x14ac:dyDescent="0.3">
      <c r="A678" t="s">
        <v>2027</v>
      </c>
      <c r="B678" t="s">
        <v>2028</v>
      </c>
      <c r="C678" t="s">
        <v>2029</v>
      </c>
      <c r="E678" t="s">
        <v>2029</v>
      </c>
      <c r="F678" t="s">
        <v>2027</v>
      </c>
      <c r="G678" t="s">
        <v>2028</v>
      </c>
    </row>
    <row r="679" spans="1:7" x14ac:dyDescent="0.3">
      <c r="A679" t="s">
        <v>2030</v>
      </c>
      <c r="B679" t="s">
        <v>2031</v>
      </c>
      <c r="C679" t="s">
        <v>2032</v>
      </c>
      <c r="E679" t="s">
        <v>2032</v>
      </c>
      <c r="F679" t="s">
        <v>2030</v>
      </c>
      <c r="G679" t="s">
        <v>2031</v>
      </c>
    </row>
    <row r="680" spans="1:7" x14ac:dyDescent="0.3">
      <c r="A680" t="s">
        <v>2033</v>
      </c>
      <c r="B680" t="s">
        <v>2034</v>
      </c>
      <c r="C680" t="s">
        <v>2035</v>
      </c>
      <c r="E680" t="s">
        <v>2035</v>
      </c>
      <c r="F680" t="s">
        <v>2033</v>
      </c>
      <c r="G680" t="s">
        <v>2034</v>
      </c>
    </row>
    <row r="681" spans="1:7" x14ac:dyDescent="0.3">
      <c r="A681" t="s">
        <v>2036</v>
      </c>
      <c r="B681" t="s">
        <v>2037</v>
      </c>
      <c r="C681" t="s">
        <v>2038</v>
      </c>
      <c r="E681" t="s">
        <v>2038</v>
      </c>
      <c r="F681" t="s">
        <v>2036</v>
      </c>
      <c r="G681" t="s">
        <v>2037</v>
      </c>
    </row>
    <row r="682" spans="1:7" x14ac:dyDescent="0.3">
      <c r="A682" t="s">
        <v>2039</v>
      </c>
      <c r="B682" t="s">
        <v>2040</v>
      </c>
      <c r="C682" t="s">
        <v>2041</v>
      </c>
      <c r="E682" t="s">
        <v>2041</v>
      </c>
      <c r="F682" t="s">
        <v>2039</v>
      </c>
      <c r="G682" t="s">
        <v>2040</v>
      </c>
    </row>
    <row r="683" spans="1:7" x14ac:dyDescent="0.3">
      <c r="A683" t="s">
        <v>2042</v>
      </c>
      <c r="B683" t="s">
        <v>2043</v>
      </c>
      <c r="C683" t="s">
        <v>2044</v>
      </c>
      <c r="E683" t="s">
        <v>2044</v>
      </c>
      <c r="F683" t="s">
        <v>2042</v>
      </c>
      <c r="G683" t="s">
        <v>2043</v>
      </c>
    </row>
    <row r="684" spans="1:7" x14ac:dyDescent="0.3">
      <c r="A684" t="s">
        <v>2045</v>
      </c>
      <c r="B684" t="s">
        <v>2046</v>
      </c>
      <c r="C684" t="s">
        <v>2047</v>
      </c>
      <c r="E684" t="s">
        <v>2047</v>
      </c>
      <c r="F684" t="s">
        <v>2045</v>
      </c>
      <c r="G684" t="s">
        <v>2046</v>
      </c>
    </row>
    <row r="685" spans="1:7" x14ac:dyDescent="0.3">
      <c r="A685" t="s">
        <v>2048</v>
      </c>
      <c r="B685" t="s">
        <v>2049</v>
      </c>
      <c r="C685" t="s">
        <v>2050</v>
      </c>
      <c r="E685" t="s">
        <v>2050</v>
      </c>
      <c r="F685" t="s">
        <v>2048</v>
      </c>
      <c r="G685" t="s">
        <v>2049</v>
      </c>
    </row>
    <row r="686" spans="1:7" x14ac:dyDescent="0.3">
      <c r="A686" t="s">
        <v>2051</v>
      </c>
      <c r="B686" t="s">
        <v>2052</v>
      </c>
      <c r="C686" t="s">
        <v>2053</v>
      </c>
      <c r="E686" t="s">
        <v>2053</v>
      </c>
      <c r="F686" t="s">
        <v>2051</v>
      </c>
      <c r="G686" t="s">
        <v>2052</v>
      </c>
    </row>
    <row r="687" spans="1:7" x14ac:dyDescent="0.3">
      <c r="A687" t="s">
        <v>2054</v>
      </c>
      <c r="B687" t="s">
        <v>2055</v>
      </c>
      <c r="C687" t="s">
        <v>2056</v>
      </c>
      <c r="E687" t="s">
        <v>2056</v>
      </c>
      <c r="F687" t="s">
        <v>2054</v>
      </c>
      <c r="G687" t="s">
        <v>2055</v>
      </c>
    </row>
    <row r="688" spans="1:7" x14ac:dyDescent="0.3">
      <c r="A688" t="s">
        <v>2057</v>
      </c>
      <c r="B688" t="s">
        <v>2058</v>
      </c>
      <c r="C688" t="s">
        <v>2059</v>
      </c>
      <c r="E688" t="s">
        <v>2059</v>
      </c>
      <c r="F688" t="s">
        <v>2057</v>
      </c>
      <c r="G688" t="s">
        <v>2058</v>
      </c>
    </row>
    <row r="689" spans="1:7" x14ac:dyDescent="0.3">
      <c r="A689" t="s">
        <v>2060</v>
      </c>
      <c r="B689" t="s">
        <v>2061</v>
      </c>
      <c r="C689" t="s">
        <v>2062</v>
      </c>
      <c r="E689" t="s">
        <v>2062</v>
      </c>
      <c r="F689" t="s">
        <v>2060</v>
      </c>
      <c r="G689" t="s">
        <v>2061</v>
      </c>
    </row>
    <row r="690" spans="1:7" x14ac:dyDescent="0.3">
      <c r="A690" t="s">
        <v>2063</v>
      </c>
      <c r="B690" t="s">
        <v>2064</v>
      </c>
      <c r="C690" t="s">
        <v>2065</v>
      </c>
      <c r="E690" t="s">
        <v>2065</v>
      </c>
      <c r="F690" t="s">
        <v>2063</v>
      </c>
      <c r="G690" t="s">
        <v>2064</v>
      </c>
    </row>
    <row r="691" spans="1:7" x14ac:dyDescent="0.3">
      <c r="A691" t="s">
        <v>2066</v>
      </c>
      <c r="B691" t="s">
        <v>2067</v>
      </c>
      <c r="C691" t="s">
        <v>2068</v>
      </c>
      <c r="E691" t="s">
        <v>2068</v>
      </c>
      <c r="F691" t="s">
        <v>2066</v>
      </c>
      <c r="G691" t="s">
        <v>2067</v>
      </c>
    </row>
    <row r="692" spans="1:7" x14ac:dyDescent="0.3">
      <c r="A692" t="s">
        <v>2069</v>
      </c>
      <c r="B692" t="s">
        <v>2070</v>
      </c>
      <c r="C692" t="s">
        <v>2071</v>
      </c>
      <c r="E692" t="s">
        <v>2071</v>
      </c>
      <c r="F692" t="s">
        <v>2069</v>
      </c>
      <c r="G692" t="s">
        <v>2070</v>
      </c>
    </row>
    <row r="693" spans="1:7" x14ac:dyDescent="0.3">
      <c r="A693" t="s">
        <v>2072</v>
      </c>
      <c r="B693" t="s">
        <v>2073</v>
      </c>
      <c r="C693" t="s">
        <v>2074</v>
      </c>
      <c r="E693" t="s">
        <v>2074</v>
      </c>
      <c r="F693" t="s">
        <v>2072</v>
      </c>
      <c r="G693" t="s">
        <v>2073</v>
      </c>
    </row>
    <row r="694" spans="1:7" x14ac:dyDescent="0.3">
      <c r="A694" t="s">
        <v>2075</v>
      </c>
      <c r="B694" t="s">
        <v>2076</v>
      </c>
      <c r="C694" t="s">
        <v>2077</v>
      </c>
      <c r="E694" t="s">
        <v>2077</v>
      </c>
      <c r="F694" t="s">
        <v>2075</v>
      </c>
      <c r="G694" t="s">
        <v>2076</v>
      </c>
    </row>
    <row r="695" spans="1:7" x14ac:dyDescent="0.3">
      <c r="A695" t="s">
        <v>2078</v>
      </c>
      <c r="B695" t="s">
        <v>2079</v>
      </c>
      <c r="C695" t="s">
        <v>2080</v>
      </c>
      <c r="E695" t="s">
        <v>2080</v>
      </c>
      <c r="F695" t="s">
        <v>2078</v>
      </c>
      <c r="G695" t="s">
        <v>2079</v>
      </c>
    </row>
    <row r="696" spans="1:7" x14ac:dyDescent="0.3">
      <c r="A696" t="s">
        <v>2081</v>
      </c>
      <c r="B696" t="s">
        <v>2082</v>
      </c>
      <c r="C696" t="s">
        <v>2083</v>
      </c>
      <c r="E696" t="s">
        <v>2083</v>
      </c>
      <c r="F696" t="s">
        <v>2081</v>
      </c>
      <c r="G696" t="s">
        <v>2082</v>
      </c>
    </row>
    <row r="697" spans="1:7" x14ac:dyDescent="0.3">
      <c r="A697" t="s">
        <v>2084</v>
      </c>
      <c r="B697" t="s">
        <v>2085</v>
      </c>
      <c r="C697" t="s">
        <v>2086</v>
      </c>
      <c r="E697" t="s">
        <v>2086</v>
      </c>
      <c r="F697" t="s">
        <v>2084</v>
      </c>
      <c r="G697" t="s">
        <v>2085</v>
      </c>
    </row>
    <row r="698" spans="1:7" x14ac:dyDescent="0.3">
      <c r="A698" t="s">
        <v>2087</v>
      </c>
      <c r="B698" t="s">
        <v>2088</v>
      </c>
      <c r="C698" t="s">
        <v>2089</v>
      </c>
      <c r="E698" t="s">
        <v>2089</v>
      </c>
      <c r="F698" t="s">
        <v>2087</v>
      </c>
      <c r="G698" t="s">
        <v>2088</v>
      </c>
    </row>
    <row r="699" spans="1:7" x14ac:dyDescent="0.3">
      <c r="A699" t="s">
        <v>2090</v>
      </c>
      <c r="B699" t="s">
        <v>2091</v>
      </c>
      <c r="C699" t="s">
        <v>2092</v>
      </c>
      <c r="E699" t="s">
        <v>2092</v>
      </c>
      <c r="F699" t="s">
        <v>2090</v>
      </c>
      <c r="G699" t="s">
        <v>2091</v>
      </c>
    </row>
    <row r="700" spans="1:7" x14ac:dyDescent="0.3">
      <c r="A700" t="s">
        <v>2093</v>
      </c>
      <c r="B700" t="s">
        <v>2094</v>
      </c>
      <c r="C700" t="s">
        <v>2095</v>
      </c>
      <c r="E700" t="s">
        <v>2095</v>
      </c>
      <c r="F700" t="s">
        <v>2093</v>
      </c>
      <c r="G700" t="s">
        <v>2094</v>
      </c>
    </row>
    <row r="701" spans="1:7" x14ac:dyDescent="0.3">
      <c r="A701" t="s">
        <v>2096</v>
      </c>
      <c r="B701" t="s">
        <v>2097</v>
      </c>
      <c r="C701" t="s">
        <v>2098</v>
      </c>
      <c r="E701" t="s">
        <v>2098</v>
      </c>
      <c r="F701" t="s">
        <v>2096</v>
      </c>
      <c r="G701" t="s">
        <v>2097</v>
      </c>
    </row>
    <row r="702" spans="1:7" x14ac:dyDescent="0.3">
      <c r="A702" t="s">
        <v>2099</v>
      </c>
      <c r="B702" t="s">
        <v>2100</v>
      </c>
      <c r="C702" t="s">
        <v>2101</v>
      </c>
      <c r="E702" t="s">
        <v>2101</v>
      </c>
      <c r="F702" t="s">
        <v>2099</v>
      </c>
      <c r="G702" t="s">
        <v>2100</v>
      </c>
    </row>
    <row r="703" spans="1:7" x14ac:dyDescent="0.3">
      <c r="A703" t="s">
        <v>2102</v>
      </c>
      <c r="B703" t="s">
        <v>2103</v>
      </c>
      <c r="C703" t="s">
        <v>2104</v>
      </c>
      <c r="E703" t="s">
        <v>2104</v>
      </c>
      <c r="F703" t="s">
        <v>2102</v>
      </c>
      <c r="G703" t="s">
        <v>2103</v>
      </c>
    </row>
    <row r="704" spans="1:7" x14ac:dyDescent="0.3">
      <c r="A704" t="s">
        <v>2105</v>
      </c>
      <c r="B704" t="s">
        <v>2106</v>
      </c>
      <c r="C704" t="s">
        <v>2107</v>
      </c>
      <c r="E704" t="s">
        <v>2107</v>
      </c>
      <c r="F704" t="s">
        <v>2105</v>
      </c>
      <c r="G704" t="s">
        <v>2106</v>
      </c>
    </row>
    <row r="705" spans="1:7" x14ac:dyDescent="0.3">
      <c r="A705" t="s">
        <v>2108</v>
      </c>
      <c r="B705" t="s">
        <v>2109</v>
      </c>
      <c r="C705" t="s">
        <v>2110</v>
      </c>
      <c r="E705" t="s">
        <v>2110</v>
      </c>
      <c r="F705" t="s">
        <v>2108</v>
      </c>
      <c r="G705" t="s">
        <v>2109</v>
      </c>
    </row>
    <row r="706" spans="1:7" x14ac:dyDescent="0.3">
      <c r="A706" t="s">
        <v>2111</v>
      </c>
      <c r="B706" t="s">
        <v>2112</v>
      </c>
      <c r="C706" t="s">
        <v>2113</v>
      </c>
      <c r="E706" t="s">
        <v>2113</v>
      </c>
      <c r="F706" t="s">
        <v>2111</v>
      </c>
      <c r="G706" t="s">
        <v>2112</v>
      </c>
    </row>
    <row r="707" spans="1:7" x14ac:dyDescent="0.3">
      <c r="A707" t="s">
        <v>2114</v>
      </c>
      <c r="B707" t="s">
        <v>2115</v>
      </c>
      <c r="C707" t="s">
        <v>2116</v>
      </c>
      <c r="E707" t="s">
        <v>2116</v>
      </c>
      <c r="F707" t="s">
        <v>2114</v>
      </c>
      <c r="G707" t="s">
        <v>2115</v>
      </c>
    </row>
    <row r="708" spans="1:7" x14ac:dyDescent="0.3">
      <c r="A708" t="s">
        <v>2117</v>
      </c>
      <c r="B708" t="s">
        <v>2118</v>
      </c>
      <c r="C708" t="s">
        <v>2119</v>
      </c>
      <c r="E708" t="s">
        <v>2119</v>
      </c>
      <c r="F708" t="s">
        <v>2117</v>
      </c>
      <c r="G708" t="s">
        <v>2118</v>
      </c>
    </row>
    <row r="709" spans="1:7" x14ac:dyDescent="0.3">
      <c r="A709" t="s">
        <v>2120</v>
      </c>
      <c r="B709" t="s">
        <v>2121</v>
      </c>
      <c r="C709" t="s">
        <v>2122</v>
      </c>
      <c r="E709" t="s">
        <v>2122</v>
      </c>
      <c r="F709" t="s">
        <v>2120</v>
      </c>
      <c r="G709" t="s">
        <v>2121</v>
      </c>
    </row>
    <row r="710" spans="1:7" x14ac:dyDescent="0.3">
      <c r="A710" t="s">
        <v>2123</v>
      </c>
      <c r="B710" t="s">
        <v>2124</v>
      </c>
      <c r="C710" t="s">
        <v>2125</v>
      </c>
      <c r="E710" t="s">
        <v>2125</v>
      </c>
      <c r="F710" t="s">
        <v>2123</v>
      </c>
      <c r="G710" t="s">
        <v>2124</v>
      </c>
    </row>
    <row r="711" spans="1:7" x14ac:dyDescent="0.3">
      <c r="A711" t="s">
        <v>2126</v>
      </c>
      <c r="B711" t="s">
        <v>2127</v>
      </c>
      <c r="C711" t="s">
        <v>2128</v>
      </c>
      <c r="E711" t="s">
        <v>2128</v>
      </c>
      <c r="F711" t="s">
        <v>2126</v>
      </c>
      <c r="G711" t="s">
        <v>2127</v>
      </c>
    </row>
    <row r="712" spans="1:7" x14ac:dyDescent="0.3">
      <c r="A712" t="s">
        <v>2129</v>
      </c>
      <c r="B712" t="s">
        <v>2130</v>
      </c>
      <c r="C712" t="s">
        <v>2131</v>
      </c>
      <c r="E712" t="s">
        <v>2131</v>
      </c>
      <c r="F712" t="s">
        <v>2129</v>
      </c>
      <c r="G712" t="s">
        <v>2130</v>
      </c>
    </row>
    <row r="713" spans="1:7" x14ac:dyDescent="0.3">
      <c r="A713" t="s">
        <v>2132</v>
      </c>
      <c r="B713" t="s">
        <v>2133</v>
      </c>
      <c r="C713" t="s">
        <v>2134</v>
      </c>
      <c r="E713" t="s">
        <v>2134</v>
      </c>
      <c r="F713" t="s">
        <v>2132</v>
      </c>
      <c r="G713" t="s">
        <v>2133</v>
      </c>
    </row>
    <row r="714" spans="1:7" x14ac:dyDescent="0.3">
      <c r="A714" t="s">
        <v>2135</v>
      </c>
      <c r="B714" t="s">
        <v>2136</v>
      </c>
      <c r="C714" t="s">
        <v>2137</v>
      </c>
      <c r="E714" t="s">
        <v>2137</v>
      </c>
      <c r="F714" t="s">
        <v>2135</v>
      </c>
      <c r="G714" t="s">
        <v>2136</v>
      </c>
    </row>
    <row r="715" spans="1:7" x14ac:dyDescent="0.3">
      <c r="A715" t="s">
        <v>2138</v>
      </c>
      <c r="B715" t="s">
        <v>2139</v>
      </c>
      <c r="C715" t="s">
        <v>2140</v>
      </c>
      <c r="E715" t="s">
        <v>2140</v>
      </c>
      <c r="F715" t="s">
        <v>2138</v>
      </c>
      <c r="G715" t="s">
        <v>2139</v>
      </c>
    </row>
    <row r="716" spans="1:7" x14ac:dyDescent="0.3">
      <c r="A716" t="s">
        <v>2141</v>
      </c>
      <c r="B716" t="s">
        <v>2142</v>
      </c>
      <c r="C716" t="s">
        <v>2143</v>
      </c>
      <c r="E716" t="s">
        <v>2143</v>
      </c>
      <c r="F716" t="s">
        <v>2141</v>
      </c>
      <c r="G716" t="s">
        <v>2142</v>
      </c>
    </row>
    <row r="717" spans="1:7" x14ac:dyDescent="0.3">
      <c r="A717" t="s">
        <v>2144</v>
      </c>
      <c r="B717" t="s">
        <v>2145</v>
      </c>
      <c r="C717" t="s">
        <v>2146</v>
      </c>
      <c r="E717" t="s">
        <v>2146</v>
      </c>
      <c r="F717" t="s">
        <v>2144</v>
      </c>
      <c r="G717" t="s">
        <v>2145</v>
      </c>
    </row>
    <row r="718" spans="1:7" x14ac:dyDescent="0.3">
      <c r="A718" t="s">
        <v>2147</v>
      </c>
      <c r="B718" t="s">
        <v>2148</v>
      </c>
      <c r="C718" t="s">
        <v>2149</v>
      </c>
      <c r="E718" t="s">
        <v>2149</v>
      </c>
      <c r="F718" t="s">
        <v>2147</v>
      </c>
      <c r="G718" t="s">
        <v>2148</v>
      </c>
    </row>
    <row r="719" spans="1:7" x14ac:dyDescent="0.3">
      <c r="A719" t="s">
        <v>2150</v>
      </c>
      <c r="B719" t="s">
        <v>2151</v>
      </c>
      <c r="C719" t="s">
        <v>2152</v>
      </c>
      <c r="E719" t="s">
        <v>2152</v>
      </c>
      <c r="F719" t="s">
        <v>2150</v>
      </c>
      <c r="G719" t="s">
        <v>2151</v>
      </c>
    </row>
    <row r="720" spans="1:7" x14ac:dyDescent="0.3">
      <c r="A720" t="s">
        <v>2153</v>
      </c>
      <c r="B720" t="s">
        <v>2154</v>
      </c>
      <c r="C720" t="s">
        <v>2155</v>
      </c>
      <c r="E720" t="s">
        <v>2155</v>
      </c>
      <c r="F720" t="s">
        <v>2153</v>
      </c>
      <c r="G720" t="s">
        <v>2154</v>
      </c>
    </row>
    <row r="721" spans="1:7" x14ac:dyDescent="0.3">
      <c r="A721" t="s">
        <v>2156</v>
      </c>
      <c r="B721" t="s">
        <v>2157</v>
      </c>
      <c r="C721" t="s">
        <v>2158</v>
      </c>
      <c r="E721" t="s">
        <v>2158</v>
      </c>
      <c r="F721" t="s">
        <v>2156</v>
      </c>
      <c r="G721" t="s">
        <v>2157</v>
      </c>
    </row>
    <row r="722" spans="1:7" x14ac:dyDescent="0.3">
      <c r="A722" t="s">
        <v>2159</v>
      </c>
      <c r="B722" t="s">
        <v>2160</v>
      </c>
      <c r="C722" t="s">
        <v>2161</v>
      </c>
      <c r="E722" t="s">
        <v>2161</v>
      </c>
      <c r="F722" t="s">
        <v>2159</v>
      </c>
      <c r="G722" t="s">
        <v>2160</v>
      </c>
    </row>
    <row r="723" spans="1:7" x14ac:dyDescent="0.3">
      <c r="A723" t="s">
        <v>2162</v>
      </c>
      <c r="B723" t="s">
        <v>2163</v>
      </c>
      <c r="C723" t="s">
        <v>2164</v>
      </c>
      <c r="E723" t="s">
        <v>2164</v>
      </c>
      <c r="F723" t="s">
        <v>2162</v>
      </c>
      <c r="G723" t="s">
        <v>2163</v>
      </c>
    </row>
    <row r="724" spans="1:7" x14ac:dyDescent="0.3">
      <c r="A724" t="s">
        <v>2165</v>
      </c>
      <c r="B724" t="s">
        <v>2166</v>
      </c>
      <c r="C724" t="s">
        <v>2167</v>
      </c>
      <c r="E724" t="s">
        <v>2167</v>
      </c>
      <c r="F724" t="s">
        <v>2165</v>
      </c>
      <c r="G724" t="s">
        <v>2166</v>
      </c>
    </row>
    <row r="725" spans="1:7" x14ac:dyDescent="0.3">
      <c r="A725" t="s">
        <v>2168</v>
      </c>
      <c r="B725" t="s">
        <v>2169</v>
      </c>
      <c r="C725" t="s">
        <v>2170</v>
      </c>
      <c r="E725" t="s">
        <v>2170</v>
      </c>
      <c r="F725" t="s">
        <v>2168</v>
      </c>
      <c r="G725" t="s">
        <v>2169</v>
      </c>
    </row>
    <row r="726" spans="1:7" x14ac:dyDescent="0.3">
      <c r="A726" t="s">
        <v>2171</v>
      </c>
      <c r="B726" t="s">
        <v>2172</v>
      </c>
      <c r="C726" t="s">
        <v>2173</v>
      </c>
      <c r="E726" t="s">
        <v>2173</v>
      </c>
      <c r="F726" t="s">
        <v>2171</v>
      </c>
      <c r="G726" t="s">
        <v>2172</v>
      </c>
    </row>
    <row r="727" spans="1:7" x14ac:dyDescent="0.3">
      <c r="A727" t="s">
        <v>2174</v>
      </c>
      <c r="B727" t="s">
        <v>2175</v>
      </c>
      <c r="C727" t="s">
        <v>2176</v>
      </c>
      <c r="E727" t="s">
        <v>2176</v>
      </c>
      <c r="F727" t="s">
        <v>2174</v>
      </c>
      <c r="G727" t="s">
        <v>2175</v>
      </c>
    </row>
    <row r="728" spans="1:7" x14ac:dyDescent="0.3">
      <c r="A728" t="s">
        <v>2177</v>
      </c>
      <c r="B728" t="s">
        <v>2178</v>
      </c>
      <c r="C728" t="s">
        <v>2179</v>
      </c>
      <c r="E728" t="s">
        <v>2179</v>
      </c>
      <c r="F728" t="s">
        <v>2177</v>
      </c>
      <c r="G728" t="s">
        <v>2178</v>
      </c>
    </row>
    <row r="729" spans="1:7" x14ac:dyDescent="0.3">
      <c r="A729" t="s">
        <v>2180</v>
      </c>
      <c r="B729" t="s">
        <v>2181</v>
      </c>
      <c r="C729" t="s">
        <v>2182</v>
      </c>
      <c r="E729" t="s">
        <v>2182</v>
      </c>
      <c r="F729" t="s">
        <v>2180</v>
      </c>
      <c r="G729" t="s">
        <v>2181</v>
      </c>
    </row>
    <row r="730" spans="1:7" x14ac:dyDescent="0.3">
      <c r="A730" t="s">
        <v>2183</v>
      </c>
      <c r="B730" t="s">
        <v>2184</v>
      </c>
      <c r="C730" t="s">
        <v>2185</v>
      </c>
      <c r="E730" t="s">
        <v>2185</v>
      </c>
      <c r="F730" t="s">
        <v>2183</v>
      </c>
      <c r="G730" t="s">
        <v>2184</v>
      </c>
    </row>
    <row r="731" spans="1:7" x14ac:dyDescent="0.3">
      <c r="A731" t="s">
        <v>2186</v>
      </c>
      <c r="B731" t="s">
        <v>2187</v>
      </c>
      <c r="C731" t="s">
        <v>2188</v>
      </c>
      <c r="E731" t="s">
        <v>2188</v>
      </c>
      <c r="F731" t="s">
        <v>2186</v>
      </c>
      <c r="G731" t="s">
        <v>2187</v>
      </c>
    </row>
    <row r="732" spans="1:7" x14ac:dyDescent="0.3">
      <c r="A732" t="s">
        <v>2189</v>
      </c>
      <c r="B732" t="s">
        <v>2190</v>
      </c>
      <c r="C732" t="s">
        <v>2191</v>
      </c>
      <c r="E732" t="s">
        <v>2191</v>
      </c>
      <c r="F732" t="s">
        <v>2189</v>
      </c>
      <c r="G732" t="s">
        <v>2190</v>
      </c>
    </row>
    <row r="733" spans="1:7" x14ac:dyDescent="0.3">
      <c r="A733" t="s">
        <v>2192</v>
      </c>
      <c r="B733" t="s">
        <v>2193</v>
      </c>
      <c r="C733" t="s">
        <v>2194</v>
      </c>
      <c r="E733" t="s">
        <v>2194</v>
      </c>
      <c r="F733" t="s">
        <v>2192</v>
      </c>
      <c r="G733" t="s">
        <v>2193</v>
      </c>
    </row>
    <row r="734" spans="1:7" x14ac:dyDescent="0.3">
      <c r="A734" t="s">
        <v>2195</v>
      </c>
      <c r="B734" t="s">
        <v>2196</v>
      </c>
      <c r="C734" t="s">
        <v>2197</v>
      </c>
      <c r="E734" t="s">
        <v>2197</v>
      </c>
      <c r="F734" t="s">
        <v>2195</v>
      </c>
      <c r="G734" t="s">
        <v>2196</v>
      </c>
    </row>
    <row r="735" spans="1:7" x14ac:dyDescent="0.3">
      <c r="A735" t="s">
        <v>2198</v>
      </c>
      <c r="B735" t="s">
        <v>2199</v>
      </c>
      <c r="C735" t="s">
        <v>2200</v>
      </c>
      <c r="E735" t="s">
        <v>2200</v>
      </c>
      <c r="F735" t="s">
        <v>2198</v>
      </c>
      <c r="G735" t="s">
        <v>2199</v>
      </c>
    </row>
    <row r="736" spans="1:7" x14ac:dyDescent="0.3">
      <c r="A736" t="s">
        <v>2201</v>
      </c>
      <c r="B736" t="s">
        <v>2202</v>
      </c>
      <c r="C736" t="s">
        <v>2203</v>
      </c>
      <c r="E736" t="s">
        <v>2203</v>
      </c>
      <c r="F736" t="s">
        <v>2201</v>
      </c>
      <c r="G736" t="s">
        <v>2202</v>
      </c>
    </row>
    <row r="737" spans="1:7" x14ac:dyDescent="0.3">
      <c r="A737" t="s">
        <v>2204</v>
      </c>
      <c r="B737" t="s">
        <v>2205</v>
      </c>
      <c r="C737" t="s">
        <v>2206</v>
      </c>
      <c r="E737" t="s">
        <v>2206</v>
      </c>
      <c r="F737" t="s">
        <v>2204</v>
      </c>
      <c r="G737" t="s">
        <v>2205</v>
      </c>
    </row>
    <row r="738" spans="1:7" x14ac:dyDescent="0.3">
      <c r="A738" t="s">
        <v>2207</v>
      </c>
      <c r="B738" t="s">
        <v>2208</v>
      </c>
      <c r="C738" t="s">
        <v>2209</v>
      </c>
      <c r="E738" t="s">
        <v>2209</v>
      </c>
      <c r="F738" t="s">
        <v>2207</v>
      </c>
      <c r="G738" t="s">
        <v>2208</v>
      </c>
    </row>
    <row r="739" spans="1:7" x14ac:dyDescent="0.3">
      <c r="A739" t="s">
        <v>2210</v>
      </c>
      <c r="B739" t="s">
        <v>2211</v>
      </c>
      <c r="C739" t="s">
        <v>2212</v>
      </c>
      <c r="E739" t="s">
        <v>2212</v>
      </c>
      <c r="F739" t="s">
        <v>2210</v>
      </c>
      <c r="G739" t="s">
        <v>2211</v>
      </c>
    </row>
    <row r="740" spans="1:7" x14ac:dyDescent="0.3">
      <c r="A740" t="s">
        <v>2213</v>
      </c>
      <c r="B740" t="s">
        <v>2214</v>
      </c>
      <c r="C740" t="s">
        <v>2215</v>
      </c>
      <c r="E740" t="s">
        <v>2215</v>
      </c>
      <c r="F740" t="s">
        <v>2213</v>
      </c>
      <c r="G740" t="s">
        <v>2214</v>
      </c>
    </row>
    <row r="741" spans="1:7" x14ac:dyDescent="0.3">
      <c r="A741" t="s">
        <v>2216</v>
      </c>
      <c r="B741" t="s">
        <v>2217</v>
      </c>
      <c r="C741" t="s">
        <v>2218</v>
      </c>
      <c r="E741" t="s">
        <v>2218</v>
      </c>
      <c r="F741" t="s">
        <v>2216</v>
      </c>
      <c r="G741" t="s">
        <v>2217</v>
      </c>
    </row>
    <row r="742" spans="1:7" x14ac:dyDescent="0.3">
      <c r="A742" t="s">
        <v>2219</v>
      </c>
      <c r="B742" t="s">
        <v>2220</v>
      </c>
      <c r="C742" t="s">
        <v>2221</v>
      </c>
      <c r="E742" t="s">
        <v>2221</v>
      </c>
      <c r="F742" t="s">
        <v>2219</v>
      </c>
      <c r="G742" t="s">
        <v>2220</v>
      </c>
    </row>
    <row r="743" spans="1:7" x14ac:dyDescent="0.3">
      <c r="A743" t="s">
        <v>2222</v>
      </c>
      <c r="B743" t="s">
        <v>2223</v>
      </c>
      <c r="C743" t="s">
        <v>2224</v>
      </c>
      <c r="E743" t="s">
        <v>2224</v>
      </c>
      <c r="F743" t="s">
        <v>2222</v>
      </c>
      <c r="G743" t="s">
        <v>2223</v>
      </c>
    </row>
    <row r="744" spans="1:7" x14ac:dyDescent="0.3">
      <c r="A744" t="s">
        <v>2225</v>
      </c>
      <c r="B744" t="s">
        <v>2226</v>
      </c>
      <c r="C744" t="s">
        <v>2227</v>
      </c>
      <c r="E744" t="s">
        <v>2227</v>
      </c>
      <c r="F744" t="s">
        <v>2225</v>
      </c>
      <c r="G744" t="s">
        <v>2226</v>
      </c>
    </row>
    <row r="745" spans="1:7" x14ac:dyDescent="0.3">
      <c r="A745" t="s">
        <v>2228</v>
      </c>
      <c r="B745" t="s">
        <v>2229</v>
      </c>
      <c r="C745" t="s">
        <v>2230</v>
      </c>
      <c r="E745" t="s">
        <v>2230</v>
      </c>
      <c r="F745" t="s">
        <v>2228</v>
      </c>
      <c r="G745" t="s">
        <v>2229</v>
      </c>
    </row>
    <row r="746" spans="1:7" x14ac:dyDescent="0.3">
      <c r="A746" t="s">
        <v>2231</v>
      </c>
      <c r="B746" t="s">
        <v>2232</v>
      </c>
      <c r="C746" t="s">
        <v>2233</v>
      </c>
      <c r="E746" t="s">
        <v>2233</v>
      </c>
      <c r="F746" t="s">
        <v>2231</v>
      </c>
      <c r="G746" t="s">
        <v>2232</v>
      </c>
    </row>
    <row r="747" spans="1:7" x14ac:dyDescent="0.3">
      <c r="A747" t="s">
        <v>2234</v>
      </c>
      <c r="B747" t="s">
        <v>2235</v>
      </c>
      <c r="C747" t="s">
        <v>2236</v>
      </c>
      <c r="E747" t="s">
        <v>2236</v>
      </c>
      <c r="F747" t="s">
        <v>2234</v>
      </c>
      <c r="G747" t="s">
        <v>2235</v>
      </c>
    </row>
    <row r="748" spans="1:7" x14ac:dyDescent="0.3">
      <c r="A748" t="s">
        <v>2237</v>
      </c>
      <c r="B748" t="s">
        <v>2238</v>
      </c>
      <c r="C748" t="s">
        <v>2239</v>
      </c>
      <c r="E748" t="s">
        <v>2239</v>
      </c>
      <c r="F748" t="s">
        <v>2237</v>
      </c>
      <c r="G748" t="s">
        <v>2238</v>
      </c>
    </row>
    <row r="749" spans="1:7" x14ac:dyDescent="0.3">
      <c r="A749" t="s">
        <v>2240</v>
      </c>
      <c r="B749" t="s">
        <v>2241</v>
      </c>
      <c r="C749" t="s">
        <v>2242</v>
      </c>
      <c r="E749" t="s">
        <v>2242</v>
      </c>
      <c r="F749" t="s">
        <v>2240</v>
      </c>
      <c r="G749" t="s">
        <v>2241</v>
      </c>
    </row>
    <row r="750" spans="1:7" x14ac:dyDescent="0.3">
      <c r="A750" t="s">
        <v>2243</v>
      </c>
      <c r="B750" t="s">
        <v>2244</v>
      </c>
      <c r="C750" t="s">
        <v>2245</v>
      </c>
      <c r="E750" t="s">
        <v>2245</v>
      </c>
      <c r="F750" t="s">
        <v>2243</v>
      </c>
      <c r="G750" t="s">
        <v>2244</v>
      </c>
    </row>
    <row r="751" spans="1:7" x14ac:dyDescent="0.3">
      <c r="A751" t="s">
        <v>2246</v>
      </c>
      <c r="B751" t="s">
        <v>2247</v>
      </c>
      <c r="C751" t="s">
        <v>2248</v>
      </c>
      <c r="E751" t="s">
        <v>2248</v>
      </c>
      <c r="F751" t="s">
        <v>2246</v>
      </c>
      <c r="G751" t="s">
        <v>2247</v>
      </c>
    </row>
    <row r="752" spans="1:7" x14ac:dyDescent="0.3">
      <c r="A752" t="s">
        <v>2249</v>
      </c>
      <c r="B752" t="s">
        <v>2250</v>
      </c>
      <c r="C752" t="s">
        <v>2251</v>
      </c>
      <c r="E752" t="s">
        <v>2251</v>
      </c>
      <c r="F752" t="s">
        <v>2249</v>
      </c>
      <c r="G752" t="s">
        <v>2250</v>
      </c>
    </row>
    <row r="753" spans="1:7" x14ac:dyDescent="0.3">
      <c r="A753" t="s">
        <v>2252</v>
      </c>
      <c r="B753" t="s">
        <v>2253</v>
      </c>
      <c r="C753" t="s">
        <v>2254</v>
      </c>
      <c r="E753" t="s">
        <v>2254</v>
      </c>
      <c r="F753" t="s">
        <v>2252</v>
      </c>
      <c r="G753" t="s">
        <v>2253</v>
      </c>
    </row>
    <row r="754" spans="1:7" x14ac:dyDescent="0.3">
      <c r="A754" t="s">
        <v>2255</v>
      </c>
      <c r="B754" t="s">
        <v>2256</v>
      </c>
      <c r="C754" t="s">
        <v>2257</v>
      </c>
      <c r="E754" t="s">
        <v>2257</v>
      </c>
      <c r="F754" t="s">
        <v>2255</v>
      </c>
      <c r="G754" t="s">
        <v>2256</v>
      </c>
    </row>
    <row r="755" spans="1:7" x14ac:dyDescent="0.3">
      <c r="A755" t="s">
        <v>2258</v>
      </c>
      <c r="B755" t="s">
        <v>2259</v>
      </c>
      <c r="C755" t="s">
        <v>2260</v>
      </c>
      <c r="E755" t="s">
        <v>2260</v>
      </c>
      <c r="F755" t="s">
        <v>2258</v>
      </c>
      <c r="G755" t="s">
        <v>2259</v>
      </c>
    </row>
    <row r="756" spans="1:7" x14ac:dyDescent="0.3">
      <c r="A756" t="s">
        <v>2261</v>
      </c>
      <c r="B756" t="s">
        <v>2262</v>
      </c>
      <c r="C756" t="s">
        <v>2263</v>
      </c>
      <c r="E756" t="s">
        <v>2263</v>
      </c>
      <c r="F756" t="s">
        <v>2261</v>
      </c>
      <c r="G756" t="s">
        <v>2262</v>
      </c>
    </row>
    <row r="757" spans="1:7" x14ac:dyDescent="0.3">
      <c r="A757" t="s">
        <v>2264</v>
      </c>
      <c r="B757" t="s">
        <v>2265</v>
      </c>
      <c r="C757" t="s">
        <v>2266</v>
      </c>
      <c r="E757" t="s">
        <v>2266</v>
      </c>
      <c r="F757" t="s">
        <v>2264</v>
      </c>
      <c r="G757" t="s">
        <v>2265</v>
      </c>
    </row>
    <row r="758" spans="1:7" x14ac:dyDescent="0.3">
      <c r="A758" t="s">
        <v>2267</v>
      </c>
      <c r="B758" t="s">
        <v>2268</v>
      </c>
      <c r="C758" t="s">
        <v>2269</v>
      </c>
      <c r="E758" t="s">
        <v>2269</v>
      </c>
      <c r="F758" t="s">
        <v>2267</v>
      </c>
      <c r="G758" t="s">
        <v>2268</v>
      </c>
    </row>
    <row r="759" spans="1:7" x14ac:dyDescent="0.3">
      <c r="A759" t="s">
        <v>2270</v>
      </c>
      <c r="B759" t="s">
        <v>2271</v>
      </c>
      <c r="C759" t="s">
        <v>2272</v>
      </c>
      <c r="E759" t="s">
        <v>2272</v>
      </c>
      <c r="F759" t="s">
        <v>2270</v>
      </c>
      <c r="G759" t="s">
        <v>2271</v>
      </c>
    </row>
    <row r="760" spans="1:7" x14ac:dyDescent="0.3">
      <c r="A760" t="s">
        <v>2273</v>
      </c>
      <c r="B760" t="s">
        <v>2274</v>
      </c>
      <c r="C760" t="s">
        <v>2275</v>
      </c>
      <c r="E760" t="s">
        <v>2275</v>
      </c>
      <c r="F760" t="s">
        <v>2273</v>
      </c>
      <c r="G760" t="s">
        <v>2274</v>
      </c>
    </row>
    <row r="761" spans="1:7" x14ac:dyDescent="0.3">
      <c r="A761" t="s">
        <v>2276</v>
      </c>
      <c r="B761" t="s">
        <v>2277</v>
      </c>
      <c r="C761" t="s">
        <v>2278</v>
      </c>
      <c r="E761" t="s">
        <v>2278</v>
      </c>
      <c r="F761" t="s">
        <v>2276</v>
      </c>
      <c r="G761" t="s">
        <v>2277</v>
      </c>
    </row>
    <row r="762" spans="1:7" x14ac:dyDescent="0.3">
      <c r="A762" t="s">
        <v>2279</v>
      </c>
      <c r="B762" t="s">
        <v>2280</v>
      </c>
      <c r="C762" t="s">
        <v>2281</v>
      </c>
      <c r="E762" t="s">
        <v>2281</v>
      </c>
      <c r="F762" t="s">
        <v>2279</v>
      </c>
      <c r="G762" t="s">
        <v>2280</v>
      </c>
    </row>
    <row r="763" spans="1:7" x14ac:dyDescent="0.3">
      <c r="A763" t="s">
        <v>2282</v>
      </c>
      <c r="B763" t="s">
        <v>2283</v>
      </c>
      <c r="C763" t="s">
        <v>2284</v>
      </c>
      <c r="E763" t="s">
        <v>2284</v>
      </c>
      <c r="F763" t="s">
        <v>2282</v>
      </c>
      <c r="G763" t="s">
        <v>2283</v>
      </c>
    </row>
    <row r="764" spans="1:7" x14ac:dyDescent="0.3">
      <c r="A764" t="s">
        <v>2285</v>
      </c>
      <c r="B764" t="s">
        <v>2286</v>
      </c>
      <c r="C764" t="s">
        <v>2287</v>
      </c>
      <c r="E764" t="s">
        <v>2287</v>
      </c>
      <c r="F764" t="s">
        <v>2285</v>
      </c>
      <c r="G764" t="s">
        <v>2286</v>
      </c>
    </row>
    <row r="765" spans="1:7" x14ac:dyDescent="0.3">
      <c r="A765" t="s">
        <v>2288</v>
      </c>
      <c r="B765" t="s">
        <v>2289</v>
      </c>
      <c r="C765" t="s">
        <v>2290</v>
      </c>
      <c r="E765" t="s">
        <v>2290</v>
      </c>
      <c r="F765" t="s">
        <v>2288</v>
      </c>
      <c r="G765" t="s">
        <v>2289</v>
      </c>
    </row>
    <row r="766" spans="1:7" x14ac:dyDescent="0.3">
      <c r="A766" t="s">
        <v>2291</v>
      </c>
      <c r="B766" t="s">
        <v>2292</v>
      </c>
      <c r="C766" t="s">
        <v>2293</v>
      </c>
      <c r="E766" t="s">
        <v>2293</v>
      </c>
      <c r="F766" t="s">
        <v>2291</v>
      </c>
      <c r="G766" t="s">
        <v>2292</v>
      </c>
    </row>
    <row r="767" spans="1:7" x14ac:dyDescent="0.3">
      <c r="A767" t="s">
        <v>2294</v>
      </c>
      <c r="B767" t="s">
        <v>2295</v>
      </c>
      <c r="C767" t="s">
        <v>2296</v>
      </c>
      <c r="E767" t="s">
        <v>2296</v>
      </c>
      <c r="F767" t="s">
        <v>2294</v>
      </c>
      <c r="G767" t="s">
        <v>2295</v>
      </c>
    </row>
    <row r="768" spans="1:7" x14ac:dyDescent="0.3">
      <c r="A768" t="s">
        <v>2297</v>
      </c>
      <c r="B768" t="s">
        <v>2298</v>
      </c>
      <c r="C768" t="s">
        <v>2299</v>
      </c>
      <c r="E768" t="s">
        <v>2299</v>
      </c>
      <c r="F768" t="s">
        <v>2297</v>
      </c>
      <c r="G768" t="s">
        <v>2298</v>
      </c>
    </row>
    <row r="769" spans="1:7" x14ac:dyDescent="0.3">
      <c r="A769" t="s">
        <v>2300</v>
      </c>
      <c r="B769" t="s">
        <v>2301</v>
      </c>
      <c r="C769" t="s">
        <v>2302</v>
      </c>
      <c r="E769" t="s">
        <v>2302</v>
      </c>
      <c r="F769" t="s">
        <v>2300</v>
      </c>
      <c r="G769" t="s">
        <v>2301</v>
      </c>
    </row>
    <row r="770" spans="1:7" x14ac:dyDescent="0.3">
      <c r="A770" t="s">
        <v>2303</v>
      </c>
      <c r="B770" t="s">
        <v>2304</v>
      </c>
      <c r="C770" t="s">
        <v>2305</v>
      </c>
      <c r="E770" t="s">
        <v>2305</v>
      </c>
      <c r="F770" t="s">
        <v>2303</v>
      </c>
      <c r="G770" t="s">
        <v>2304</v>
      </c>
    </row>
    <row r="771" spans="1:7" x14ac:dyDescent="0.3">
      <c r="A771" t="s">
        <v>2306</v>
      </c>
      <c r="B771" t="s">
        <v>2307</v>
      </c>
      <c r="C771" t="s">
        <v>2308</v>
      </c>
      <c r="E771" t="s">
        <v>2308</v>
      </c>
      <c r="F771" t="s">
        <v>2306</v>
      </c>
      <c r="G771" t="s">
        <v>2307</v>
      </c>
    </row>
    <row r="772" spans="1:7" x14ac:dyDescent="0.3">
      <c r="A772" t="s">
        <v>2309</v>
      </c>
      <c r="B772" t="s">
        <v>2310</v>
      </c>
      <c r="C772" t="s">
        <v>2311</v>
      </c>
      <c r="E772" t="s">
        <v>2311</v>
      </c>
      <c r="F772" t="s">
        <v>2309</v>
      </c>
      <c r="G772" t="s">
        <v>2310</v>
      </c>
    </row>
    <row r="773" spans="1:7" x14ac:dyDescent="0.3">
      <c r="A773" t="s">
        <v>2312</v>
      </c>
      <c r="B773" t="s">
        <v>2313</v>
      </c>
      <c r="C773" t="s">
        <v>2314</v>
      </c>
      <c r="E773" t="s">
        <v>2314</v>
      </c>
      <c r="F773" t="s">
        <v>2312</v>
      </c>
      <c r="G773" t="s">
        <v>2313</v>
      </c>
    </row>
    <row r="774" spans="1:7" x14ac:dyDescent="0.3">
      <c r="A774" t="s">
        <v>2315</v>
      </c>
      <c r="B774" t="s">
        <v>2316</v>
      </c>
      <c r="C774" t="s">
        <v>2317</v>
      </c>
      <c r="E774" t="s">
        <v>2317</v>
      </c>
      <c r="F774" t="s">
        <v>2315</v>
      </c>
      <c r="G774" t="s">
        <v>2316</v>
      </c>
    </row>
    <row r="775" spans="1:7" x14ac:dyDescent="0.3">
      <c r="A775" t="s">
        <v>2318</v>
      </c>
      <c r="B775" t="s">
        <v>2319</v>
      </c>
      <c r="C775" t="s">
        <v>2320</v>
      </c>
      <c r="E775" t="s">
        <v>2320</v>
      </c>
      <c r="F775" t="s">
        <v>2318</v>
      </c>
      <c r="G775" t="s">
        <v>2319</v>
      </c>
    </row>
    <row r="776" spans="1:7" x14ac:dyDescent="0.3">
      <c r="A776" t="s">
        <v>2321</v>
      </c>
      <c r="B776" t="s">
        <v>2322</v>
      </c>
      <c r="C776" t="s">
        <v>2323</v>
      </c>
      <c r="E776" t="s">
        <v>2323</v>
      </c>
      <c r="F776" t="s">
        <v>2321</v>
      </c>
      <c r="G776" t="s">
        <v>2322</v>
      </c>
    </row>
    <row r="777" spans="1:7" x14ac:dyDescent="0.3">
      <c r="A777" t="s">
        <v>2324</v>
      </c>
      <c r="B777" t="s">
        <v>2325</v>
      </c>
      <c r="C777" t="s">
        <v>2326</v>
      </c>
      <c r="E777" t="s">
        <v>2326</v>
      </c>
      <c r="F777" t="s">
        <v>2324</v>
      </c>
      <c r="G777" t="s">
        <v>2325</v>
      </c>
    </row>
    <row r="778" spans="1:7" x14ac:dyDescent="0.3">
      <c r="A778" t="s">
        <v>2327</v>
      </c>
      <c r="B778" t="s">
        <v>2328</v>
      </c>
      <c r="C778" t="s">
        <v>2329</v>
      </c>
      <c r="E778" t="s">
        <v>2329</v>
      </c>
      <c r="F778" t="s">
        <v>2327</v>
      </c>
      <c r="G778" t="s">
        <v>2328</v>
      </c>
    </row>
    <row r="779" spans="1:7" x14ac:dyDescent="0.3">
      <c r="A779" t="s">
        <v>2330</v>
      </c>
      <c r="B779" t="s">
        <v>2331</v>
      </c>
      <c r="C779" t="s">
        <v>2332</v>
      </c>
      <c r="E779" t="s">
        <v>2332</v>
      </c>
      <c r="F779" t="s">
        <v>2330</v>
      </c>
      <c r="G779" t="s">
        <v>2331</v>
      </c>
    </row>
    <row r="780" spans="1:7" x14ac:dyDescent="0.3">
      <c r="A780" t="s">
        <v>2333</v>
      </c>
      <c r="B780" t="s">
        <v>2334</v>
      </c>
      <c r="C780" t="s">
        <v>2335</v>
      </c>
      <c r="E780" t="s">
        <v>2335</v>
      </c>
      <c r="F780" t="s">
        <v>2333</v>
      </c>
      <c r="G780" t="s">
        <v>2334</v>
      </c>
    </row>
    <row r="781" spans="1:7" x14ac:dyDescent="0.3">
      <c r="A781" t="s">
        <v>2336</v>
      </c>
      <c r="B781" t="s">
        <v>2337</v>
      </c>
      <c r="C781" t="s">
        <v>2338</v>
      </c>
      <c r="E781" t="s">
        <v>2338</v>
      </c>
      <c r="F781" t="s">
        <v>2336</v>
      </c>
      <c r="G781" t="s">
        <v>2337</v>
      </c>
    </row>
    <row r="782" spans="1:7" x14ac:dyDescent="0.3">
      <c r="A782" t="s">
        <v>2339</v>
      </c>
      <c r="B782" t="s">
        <v>2340</v>
      </c>
      <c r="C782" t="s">
        <v>2341</v>
      </c>
      <c r="E782" t="s">
        <v>2341</v>
      </c>
      <c r="F782" t="s">
        <v>2339</v>
      </c>
      <c r="G782" t="s">
        <v>2340</v>
      </c>
    </row>
    <row r="783" spans="1:7" x14ac:dyDescent="0.3">
      <c r="A783" t="s">
        <v>2342</v>
      </c>
      <c r="B783" t="s">
        <v>2343</v>
      </c>
      <c r="C783" t="s">
        <v>2344</v>
      </c>
      <c r="E783" t="s">
        <v>2344</v>
      </c>
      <c r="F783" t="s">
        <v>2342</v>
      </c>
      <c r="G783" t="s">
        <v>2343</v>
      </c>
    </row>
    <row r="784" spans="1:7" x14ac:dyDescent="0.3">
      <c r="A784" t="s">
        <v>2345</v>
      </c>
      <c r="B784" t="s">
        <v>2346</v>
      </c>
      <c r="C784" t="s">
        <v>2347</v>
      </c>
      <c r="E784" t="s">
        <v>2347</v>
      </c>
      <c r="F784" t="s">
        <v>2345</v>
      </c>
      <c r="G784" t="s">
        <v>2346</v>
      </c>
    </row>
    <row r="785" spans="1:7" x14ac:dyDescent="0.3">
      <c r="A785" t="s">
        <v>2348</v>
      </c>
      <c r="B785" t="s">
        <v>2349</v>
      </c>
      <c r="C785" t="s">
        <v>2350</v>
      </c>
      <c r="E785" t="s">
        <v>2350</v>
      </c>
      <c r="F785" t="s">
        <v>2348</v>
      </c>
      <c r="G785" t="s">
        <v>2349</v>
      </c>
    </row>
    <row r="786" spans="1:7" x14ac:dyDescent="0.3">
      <c r="A786" t="s">
        <v>2351</v>
      </c>
      <c r="B786" t="s">
        <v>2352</v>
      </c>
      <c r="C786" t="s">
        <v>2353</v>
      </c>
      <c r="E786" t="s">
        <v>2353</v>
      </c>
      <c r="F786" t="s">
        <v>2351</v>
      </c>
      <c r="G786" t="s">
        <v>2352</v>
      </c>
    </row>
    <row r="787" spans="1:7" x14ac:dyDescent="0.3">
      <c r="A787" t="s">
        <v>2354</v>
      </c>
      <c r="B787" t="s">
        <v>2355</v>
      </c>
      <c r="C787" t="s">
        <v>2356</v>
      </c>
      <c r="E787" t="s">
        <v>2356</v>
      </c>
      <c r="F787" t="s">
        <v>2354</v>
      </c>
      <c r="G787" t="s">
        <v>2355</v>
      </c>
    </row>
    <row r="788" spans="1:7" x14ac:dyDescent="0.3">
      <c r="A788" t="s">
        <v>2357</v>
      </c>
      <c r="B788" t="s">
        <v>2358</v>
      </c>
      <c r="C788" t="s">
        <v>2359</v>
      </c>
      <c r="E788" t="s">
        <v>2359</v>
      </c>
      <c r="F788" t="s">
        <v>2357</v>
      </c>
      <c r="G788" t="s">
        <v>2358</v>
      </c>
    </row>
    <row r="789" spans="1:7" x14ac:dyDescent="0.3">
      <c r="A789" t="s">
        <v>2360</v>
      </c>
      <c r="B789" t="s">
        <v>2361</v>
      </c>
      <c r="C789" t="s">
        <v>2362</v>
      </c>
      <c r="E789" t="s">
        <v>2362</v>
      </c>
      <c r="F789" t="s">
        <v>2360</v>
      </c>
      <c r="G789" t="s">
        <v>2361</v>
      </c>
    </row>
    <row r="790" spans="1:7" x14ac:dyDescent="0.3">
      <c r="A790" t="s">
        <v>2363</v>
      </c>
      <c r="B790" t="s">
        <v>2364</v>
      </c>
      <c r="C790" t="s">
        <v>2365</v>
      </c>
      <c r="E790" t="s">
        <v>2365</v>
      </c>
      <c r="F790" t="s">
        <v>2363</v>
      </c>
      <c r="G790" t="s">
        <v>2364</v>
      </c>
    </row>
    <row r="791" spans="1:7" x14ac:dyDescent="0.3">
      <c r="A791" t="s">
        <v>2366</v>
      </c>
      <c r="B791" t="s">
        <v>2367</v>
      </c>
      <c r="C791" t="s">
        <v>2368</v>
      </c>
      <c r="E791" t="s">
        <v>2368</v>
      </c>
      <c r="F791" t="s">
        <v>2366</v>
      </c>
      <c r="G791" t="s">
        <v>2367</v>
      </c>
    </row>
    <row r="792" spans="1:7" x14ac:dyDescent="0.3">
      <c r="A792" t="s">
        <v>2369</v>
      </c>
      <c r="B792" t="s">
        <v>2370</v>
      </c>
      <c r="C792" t="s">
        <v>2371</v>
      </c>
      <c r="E792" t="s">
        <v>2371</v>
      </c>
      <c r="F792" t="s">
        <v>2369</v>
      </c>
      <c r="G792" t="s">
        <v>2370</v>
      </c>
    </row>
    <row r="793" spans="1:7" x14ac:dyDescent="0.3">
      <c r="A793" t="s">
        <v>2372</v>
      </c>
      <c r="B793" t="s">
        <v>2373</v>
      </c>
      <c r="C793" t="s">
        <v>2374</v>
      </c>
      <c r="E793" t="s">
        <v>2374</v>
      </c>
      <c r="F793" t="s">
        <v>2372</v>
      </c>
      <c r="G793" t="s">
        <v>2373</v>
      </c>
    </row>
    <row r="794" spans="1:7" x14ac:dyDescent="0.3">
      <c r="A794" t="s">
        <v>2375</v>
      </c>
      <c r="B794" t="s">
        <v>2376</v>
      </c>
      <c r="C794" t="s">
        <v>2377</v>
      </c>
      <c r="E794" t="s">
        <v>2377</v>
      </c>
      <c r="F794" t="s">
        <v>2375</v>
      </c>
      <c r="G794" t="s">
        <v>2376</v>
      </c>
    </row>
    <row r="795" spans="1:7" x14ac:dyDescent="0.3">
      <c r="A795" t="s">
        <v>2378</v>
      </c>
      <c r="B795" t="s">
        <v>2379</v>
      </c>
      <c r="C795" t="s">
        <v>2380</v>
      </c>
      <c r="E795" t="s">
        <v>2380</v>
      </c>
      <c r="F795" t="s">
        <v>2378</v>
      </c>
      <c r="G795" t="s">
        <v>2379</v>
      </c>
    </row>
    <row r="796" spans="1:7" x14ac:dyDescent="0.3">
      <c r="A796" t="s">
        <v>2381</v>
      </c>
      <c r="B796" t="s">
        <v>2382</v>
      </c>
      <c r="C796" t="s">
        <v>2383</v>
      </c>
      <c r="E796" t="s">
        <v>2383</v>
      </c>
      <c r="F796" t="s">
        <v>2381</v>
      </c>
      <c r="G796" t="s">
        <v>2382</v>
      </c>
    </row>
    <row r="797" spans="1:7" x14ac:dyDescent="0.3">
      <c r="A797" t="s">
        <v>2384</v>
      </c>
      <c r="B797" t="s">
        <v>2385</v>
      </c>
      <c r="C797" t="s">
        <v>2386</v>
      </c>
      <c r="E797" t="s">
        <v>2386</v>
      </c>
      <c r="F797" t="s">
        <v>2384</v>
      </c>
      <c r="G797" t="s">
        <v>2385</v>
      </c>
    </row>
    <row r="798" spans="1:7" x14ac:dyDescent="0.3">
      <c r="A798" t="s">
        <v>2387</v>
      </c>
      <c r="B798" t="s">
        <v>2388</v>
      </c>
      <c r="C798" t="s">
        <v>2389</v>
      </c>
      <c r="E798" t="s">
        <v>2389</v>
      </c>
      <c r="F798" t="s">
        <v>2387</v>
      </c>
      <c r="G798" t="s">
        <v>2388</v>
      </c>
    </row>
    <row r="799" spans="1:7" x14ac:dyDescent="0.3">
      <c r="A799" t="s">
        <v>2390</v>
      </c>
      <c r="B799" t="s">
        <v>2391</v>
      </c>
      <c r="C799" t="s">
        <v>2392</v>
      </c>
      <c r="E799" t="s">
        <v>2392</v>
      </c>
      <c r="F799" t="s">
        <v>2390</v>
      </c>
      <c r="G799" t="s">
        <v>2391</v>
      </c>
    </row>
    <row r="800" spans="1:7" x14ac:dyDescent="0.3">
      <c r="A800" t="s">
        <v>2393</v>
      </c>
      <c r="B800" t="s">
        <v>2394</v>
      </c>
      <c r="C800" t="s">
        <v>2395</v>
      </c>
      <c r="E800" t="s">
        <v>2395</v>
      </c>
      <c r="F800" t="s">
        <v>2393</v>
      </c>
      <c r="G800" t="s">
        <v>2394</v>
      </c>
    </row>
    <row r="801" spans="1:7" x14ac:dyDescent="0.3">
      <c r="A801" t="s">
        <v>2396</v>
      </c>
      <c r="B801" t="s">
        <v>2397</v>
      </c>
      <c r="C801" t="s">
        <v>2398</v>
      </c>
      <c r="E801" t="s">
        <v>2398</v>
      </c>
      <c r="F801" t="s">
        <v>2396</v>
      </c>
      <c r="G801" t="s">
        <v>2397</v>
      </c>
    </row>
    <row r="802" spans="1:7" x14ac:dyDescent="0.3">
      <c r="A802" t="s">
        <v>2399</v>
      </c>
      <c r="B802" t="s">
        <v>2400</v>
      </c>
      <c r="C802" t="s">
        <v>2401</v>
      </c>
      <c r="E802" t="s">
        <v>2401</v>
      </c>
      <c r="F802" t="s">
        <v>2399</v>
      </c>
      <c r="G802" t="s">
        <v>2400</v>
      </c>
    </row>
    <row r="803" spans="1:7" x14ac:dyDescent="0.3">
      <c r="A803" t="s">
        <v>2402</v>
      </c>
      <c r="B803" t="s">
        <v>2403</v>
      </c>
      <c r="C803" t="s">
        <v>2404</v>
      </c>
      <c r="E803" t="s">
        <v>2404</v>
      </c>
      <c r="F803" t="s">
        <v>2402</v>
      </c>
      <c r="G803" t="s">
        <v>2403</v>
      </c>
    </row>
    <row r="804" spans="1:7" x14ac:dyDescent="0.3">
      <c r="A804" t="s">
        <v>2405</v>
      </c>
      <c r="B804" t="s">
        <v>2406</v>
      </c>
      <c r="C804" t="s">
        <v>2407</v>
      </c>
      <c r="E804" t="s">
        <v>2407</v>
      </c>
      <c r="F804" t="s">
        <v>2405</v>
      </c>
      <c r="G804" t="s">
        <v>2406</v>
      </c>
    </row>
    <row r="805" spans="1:7" x14ac:dyDescent="0.3">
      <c r="A805" t="s">
        <v>2408</v>
      </c>
      <c r="B805" t="s">
        <v>2409</v>
      </c>
      <c r="C805" t="s">
        <v>2410</v>
      </c>
      <c r="E805" t="s">
        <v>2410</v>
      </c>
      <c r="F805" t="s">
        <v>2408</v>
      </c>
      <c r="G805" t="s">
        <v>2409</v>
      </c>
    </row>
    <row r="806" spans="1:7" x14ac:dyDescent="0.3">
      <c r="A806" t="s">
        <v>2411</v>
      </c>
      <c r="B806" t="s">
        <v>2412</v>
      </c>
      <c r="C806" t="s">
        <v>2413</v>
      </c>
      <c r="E806" t="s">
        <v>2413</v>
      </c>
      <c r="F806" t="s">
        <v>2411</v>
      </c>
      <c r="G806" t="s">
        <v>2412</v>
      </c>
    </row>
    <row r="807" spans="1:7" x14ac:dyDescent="0.3">
      <c r="A807" t="s">
        <v>2414</v>
      </c>
      <c r="B807" t="s">
        <v>2415</v>
      </c>
      <c r="C807" t="s">
        <v>2416</v>
      </c>
      <c r="E807" t="s">
        <v>2416</v>
      </c>
      <c r="F807" t="s">
        <v>2414</v>
      </c>
      <c r="G807" t="s">
        <v>2415</v>
      </c>
    </row>
    <row r="808" spans="1:7" x14ac:dyDescent="0.3">
      <c r="A808" t="s">
        <v>2417</v>
      </c>
      <c r="B808" t="s">
        <v>2418</v>
      </c>
      <c r="C808" t="s">
        <v>2419</v>
      </c>
      <c r="E808" t="s">
        <v>2419</v>
      </c>
      <c r="F808" t="s">
        <v>2417</v>
      </c>
      <c r="G808" t="s">
        <v>2418</v>
      </c>
    </row>
    <row r="809" spans="1:7" x14ac:dyDescent="0.3">
      <c r="A809" t="s">
        <v>2420</v>
      </c>
      <c r="B809" t="s">
        <v>2421</v>
      </c>
      <c r="C809" t="s">
        <v>2422</v>
      </c>
      <c r="E809" t="s">
        <v>2422</v>
      </c>
      <c r="F809" t="s">
        <v>2420</v>
      </c>
      <c r="G809" t="s">
        <v>2421</v>
      </c>
    </row>
    <row r="810" spans="1:7" x14ac:dyDescent="0.3">
      <c r="A810" t="s">
        <v>2423</v>
      </c>
      <c r="B810" t="s">
        <v>2424</v>
      </c>
      <c r="C810" t="s">
        <v>2425</v>
      </c>
      <c r="E810" t="s">
        <v>2425</v>
      </c>
      <c r="F810" t="s">
        <v>2423</v>
      </c>
      <c r="G810" t="s">
        <v>2424</v>
      </c>
    </row>
    <row r="811" spans="1:7" x14ac:dyDescent="0.3">
      <c r="A811" t="s">
        <v>2426</v>
      </c>
      <c r="B811" t="s">
        <v>2427</v>
      </c>
      <c r="C811" t="s">
        <v>2428</v>
      </c>
      <c r="E811" t="s">
        <v>2428</v>
      </c>
      <c r="F811" t="s">
        <v>2426</v>
      </c>
      <c r="G811" t="s">
        <v>2427</v>
      </c>
    </row>
    <row r="812" spans="1:7" x14ac:dyDescent="0.3">
      <c r="A812" t="s">
        <v>2429</v>
      </c>
      <c r="B812" t="s">
        <v>2430</v>
      </c>
      <c r="C812" t="s">
        <v>2431</v>
      </c>
      <c r="E812" t="s">
        <v>2431</v>
      </c>
      <c r="F812" t="s">
        <v>2429</v>
      </c>
      <c r="G812" t="s">
        <v>2430</v>
      </c>
    </row>
    <row r="813" spans="1:7" x14ac:dyDescent="0.3">
      <c r="A813" t="s">
        <v>2432</v>
      </c>
      <c r="B813" t="s">
        <v>2433</v>
      </c>
      <c r="C813" t="s">
        <v>2434</v>
      </c>
      <c r="E813" t="s">
        <v>2434</v>
      </c>
      <c r="F813" t="s">
        <v>2432</v>
      </c>
      <c r="G813" t="s">
        <v>2433</v>
      </c>
    </row>
    <row r="814" spans="1:7" x14ac:dyDescent="0.3">
      <c r="A814" t="s">
        <v>2435</v>
      </c>
      <c r="B814" t="s">
        <v>2436</v>
      </c>
      <c r="C814" t="s">
        <v>2437</v>
      </c>
      <c r="E814" t="s">
        <v>2437</v>
      </c>
      <c r="F814" t="s">
        <v>2435</v>
      </c>
      <c r="G814" t="s">
        <v>2436</v>
      </c>
    </row>
    <row r="815" spans="1:7" x14ac:dyDescent="0.3">
      <c r="A815" t="s">
        <v>2438</v>
      </c>
      <c r="B815" t="s">
        <v>2439</v>
      </c>
      <c r="C815" t="s">
        <v>2440</v>
      </c>
      <c r="E815" t="s">
        <v>2440</v>
      </c>
      <c r="F815" t="s">
        <v>2438</v>
      </c>
      <c r="G815" t="s">
        <v>2439</v>
      </c>
    </row>
    <row r="816" spans="1:7" x14ac:dyDescent="0.3">
      <c r="A816" t="s">
        <v>2441</v>
      </c>
      <c r="B816" t="s">
        <v>2442</v>
      </c>
      <c r="C816" t="s">
        <v>2443</v>
      </c>
      <c r="E816" t="s">
        <v>2443</v>
      </c>
      <c r="F816" t="s">
        <v>2441</v>
      </c>
      <c r="G816" t="s">
        <v>2442</v>
      </c>
    </row>
    <row r="817" spans="1:7" x14ac:dyDescent="0.3">
      <c r="A817" t="s">
        <v>2444</v>
      </c>
      <c r="B817" t="s">
        <v>2445</v>
      </c>
      <c r="C817" t="s">
        <v>2446</v>
      </c>
      <c r="E817" t="s">
        <v>2446</v>
      </c>
      <c r="F817" t="s">
        <v>2444</v>
      </c>
      <c r="G817" t="s">
        <v>2445</v>
      </c>
    </row>
    <row r="818" spans="1:7" x14ac:dyDescent="0.3">
      <c r="A818" t="s">
        <v>2447</v>
      </c>
      <c r="B818" t="s">
        <v>2448</v>
      </c>
      <c r="C818" t="s">
        <v>2449</v>
      </c>
      <c r="E818" t="s">
        <v>2449</v>
      </c>
      <c r="F818" t="s">
        <v>2447</v>
      </c>
      <c r="G818" t="s">
        <v>2448</v>
      </c>
    </row>
    <row r="819" spans="1:7" x14ac:dyDescent="0.3">
      <c r="A819" t="s">
        <v>2450</v>
      </c>
      <c r="B819" t="s">
        <v>2451</v>
      </c>
      <c r="C819" t="s">
        <v>2452</v>
      </c>
      <c r="E819" t="s">
        <v>2452</v>
      </c>
      <c r="F819" t="s">
        <v>2450</v>
      </c>
      <c r="G819" t="s">
        <v>2451</v>
      </c>
    </row>
    <row r="820" spans="1:7" x14ac:dyDescent="0.3">
      <c r="A820" t="s">
        <v>2453</v>
      </c>
      <c r="B820" t="s">
        <v>2454</v>
      </c>
      <c r="C820" t="s">
        <v>2455</v>
      </c>
      <c r="E820" t="s">
        <v>2455</v>
      </c>
      <c r="F820" t="s">
        <v>2453</v>
      </c>
      <c r="G820" t="s">
        <v>2454</v>
      </c>
    </row>
    <row r="821" spans="1:7" x14ac:dyDescent="0.3">
      <c r="A821" t="s">
        <v>2456</v>
      </c>
      <c r="B821" t="s">
        <v>2457</v>
      </c>
      <c r="C821" t="s">
        <v>2458</v>
      </c>
      <c r="E821" t="s">
        <v>2458</v>
      </c>
      <c r="F821" t="s">
        <v>2456</v>
      </c>
      <c r="G821" t="s">
        <v>2457</v>
      </c>
    </row>
    <row r="822" spans="1:7" x14ac:dyDescent="0.3">
      <c r="A822" t="s">
        <v>2459</v>
      </c>
      <c r="B822" t="s">
        <v>2460</v>
      </c>
      <c r="C822" t="s">
        <v>2461</v>
      </c>
      <c r="E822" t="s">
        <v>2461</v>
      </c>
      <c r="F822" t="s">
        <v>2459</v>
      </c>
      <c r="G822" t="s">
        <v>2460</v>
      </c>
    </row>
    <row r="823" spans="1:7" x14ac:dyDescent="0.3">
      <c r="A823" t="s">
        <v>2462</v>
      </c>
      <c r="B823" t="s">
        <v>2463</v>
      </c>
      <c r="C823" t="s">
        <v>2464</v>
      </c>
      <c r="E823" t="s">
        <v>2464</v>
      </c>
      <c r="F823" t="s">
        <v>2462</v>
      </c>
      <c r="G823" t="s">
        <v>2463</v>
      </c>
    </row>
    <row r="824" spans="1:7" x14ac:dyDescent="0.3">
      <c r="A824" t="s">
        <v>2465</v>
      </c>
      <c r="B824" t="s">
        <v>2466</v>
      </c>
      <c r="C824" t="s">
        <v>2467</v>
      </c>
      <c r="E824" t="s">
        <v>2467</v>
      </c>
      <c r="F824" t="s">
        <v>2465</v>
      </c>
      <c r="G824" t="s">
        <v>2466</v>
      </c>
    </row>
    <row r="825" spans="1:7" x14ac:dyDescent="0.3">
      <c r="A825" t="s">
        <v>2468</v>
      </c>
      <c r="B825" t="s">
        <v>2469</v>
      </c>
      <c r="C825" t="s">
        <v>2470</v>
      </c>
      <c r="E825" t="s">
        <v>2470</v>
      </c>
      <c r="F825" t="s">
        <v>2468</v>
      </c>
      <c r="G825" t="s">
        <v>2469</v>
      </c>
    </row>
    <row r="826" spans="1:7" x14ac:dyDescent="0.3">
      <c r="A826" t="s">
        <v>2471</v>
      </c>
      <c r="B826" t="s">
        <v>2472</v>
      </c>
      <c r="C826" t="s">
        <v>2473</v>
      </c>
      <c r="E826" t="s">
        <v>2473</v>
      </c>
      <c r="F826" t="s">
        <v>2471</v>
      </c>
      <c r="G826" t="s">
        <v>2472</v>
      </c>
    </row>
    <row r="827" spans="1:7" x14ac:dyDescent="0.3">
      <c r="A827" t="s">
        <v>2474</v>
      </c>
      <c r="B827" t="s">
        <v>2475</v>
      </c>
      <c r="C827" t="s">
        <v>2476</v>
      </c>
      <c r="E827" t="s">
        <v>2476</v>
      </c>
      <c r="F827" t="s">
        <v>2474</v>
      </c>
      <c r="G827" t="s">
        <v>2475</v>
      </c>
    </row>
    <row r="828" spans="1:7" x14ac:dyDescent="0.3">
      <c r="A828" t="s">
        <v>2477</v>
      </c>
      <c r="B828" t="s">
        <v>2478</v>
      </c>
      <c r="C828" t="s">
        <v>2479</v>
      </c>
      <c r="E828" t="s">
        <v>2479</v>
      </c>
      <c r="F828" t="s">
        <v>2477</v>
      </c>
      <c r="G828" t="s">
        <v>2478</v>
      </c>
    </row>
    <row r="829" spans="1:7" x14ac:dyDescent="0.3">
      <c r="A829" t="s">
        <v>2480</v>
      </c>
      <c r="B829" t="s">
        <v>2481</v>
      </c>
      <c r="C829" t="s">
        <v>2482</v>
      </c>
      <c r="E829" t="s">
        <v>2482</v>
      </c>
      <c r="F829" t="s">
        <v>2480</v>
      </c>
      <c r="G829" t="s">
        <v>2481</v>
      </c>
    </row>
    <row r="830" spans="1:7" x14ac:dyDescent="0.3">
      <c r="A830" t="s">
        <v>2483</v>
      </c>
      <c r="B830" t="s">
        <v>2484</v>
      </c>
      <c r="C830" t="s">
        <v>2485</v>
      </c>
      <c r="E830" t="s">
        <v>2485</v>
      </c>
      <c r="F830" t="s">
        <v>2483</v>
      </c>
      <c r="G830" t="s">
        <v>2484</v>
      </c>
    </row>
    <row r="831" spans="1:7" x14ac:dyDescent="0.3">
      <c r="A831" t="s">
        <v>2486</v>
      </c>
      <c r="B831" t="s">
        <v>2487</v>
      </c>
      <c r="C831" t="s">
        <v>2488</v>
      </c>
      <c r="E831" t="s">
        <v>2488</v>
      </c>
      <c r="F831" t="s">
        <v>2486</v>
      </c>
      <c r="G831" t="s">
        <v>2487</v>
      </c>
    </row>
    <row r="832" spans="1:7" x14ac:dyDescent="0.3">
      <c r="A832" t="s">
        <v>2489</v>
      </c>
      <c r="B832" t="s">
        <v>2490</v>
      </c>
      <c r="C832" t="s">
        <v>2491</v>
      </c>
      <c r="E832" t="s">
        <v>2491</v>
      </c>
      <c r="F832" t="s">
        <v>2489</v>
      </c>
      <c r="G832" t="s">
        <v>2490</v>
      </c>
    </row>
    <row r="833" spans="1:7" x14ac:dyDescent="0.3">
      <c r="A833" t="s">
        <v>2492</v>
      </c>
      <c r="B833" t="s">
        <v>2493</v>
      </c>
      <c r="C833" t="s">
        <v>2494</v>
      </c>
      <c r="E833" t="s">
        <v>2494</v>
      </c>
      <c r="F833" t="s">
        <v>2492</v>
      </c>
      <c r="G833" t="s">
        <v>2493</v>
      </c>
    </row>
    <row r="834" spans="1:7" x14ac:dyDescent="0.3">
      <c r="A834" t="s">
        <v>2495</v>
      </c>
      <c r="B834" t="s">
        <v>2496</v>
      </c>
      <c r="C834" t="s">
        <v>2497</v>
      </c>
      <c r="E834" t="s">
        <v>2497</v>
      </c>
      <c r="F834" t="s">
        <v>2495</v>
      </c>
      <c r="G834" t="s">
        <v>2496</v>
      </c>
    </row>
    <row r="835" spans="1:7" x14ac:dyDescent="0.3">
      <c r="A835" t="s">
        <v>2498</v>
      </c>
      <c r="B835" t="s">
        <v>2499</v>
      </c>
      <c r="C835" t="s">
        <v>2500</v>
      </c>
      <c r="E835" t="s">
        <v>2500</v>
      </c>
      <c r="F835" t="s">
        <v>2498</v>
      </c>
      <c r="G835" t="s">
        <v>2499</v>
      </c>
    </row>
    <row r="836" spans="1:7" x14ac:dyDescent="0.3">
      <c r="A836" t="s">
        <v>2501</v>
      </c>
      <c r="B836" t="s">
        <v>2502</v>
      </c>
      <c r="C836" t="s">
        <v>2503</v>
      </c>
      <c r="E836" t="s">
        <v>2503</v>
      </c>
      <c r="F836" t="s">
        <v>2501</v>
      </c>
      <c r="G836" t="s">
        <v>2502</v>
      </c>
    </row>
    <row r="837" spans="1:7" x14ac:dyDescent="0.3">
      <c r="A837" t="s">
        <v>2504</v>
      </c>
      <c r="B837" t="s">
        <v>2505</v>
      </c>
      <c r="C837" t="s">
        <v>2506</v>
      </c>
      <c r="E837" t="s">
        <v>2506</v>
      </c>
      <c r="F837" t="s">
        <v>2504</v>
      </c>
      <c r="G837" t="s">
        <v>2505</v>
      </c>
    </row>
    <row r="838" spans="1:7" x14ac:dyDescent="0.3">
      <c r="A838" t="s">
        <v>2507</v>
      </c>
      <c r="B838" t="s">
        <v>2508</v>
      </c>
      <c r="C838" t="s">
        <v>2509</v>
      </c>
      <c r="E838" t="s">
        <v>2509</v>
      </c>
      <c r="F838" t="s">
        <v>2507</v>
      </c>
      <c r="G838" t="s">
        <v>2508</v>
      </c>
    </row>
    <row r="839" spans="1:7" x14ac:dyDescent="0.3">
      <c r="A839" t="s">
        <v>2510</v>
      </c>
      <c r="B839" t="s">
        <v>2511</v>
      </c>
      <c r="C839" t="s">
        <v>2512</v>
      </c>
      <c r="E839" t="s">
        <v>2512</v>
      </c>
      <c r="F839" t="s">
        <v>2510</v>
      </c>
      <c r="G839" t="s">
        <v>2511</v>
      </c>
    </row>
    <row r="840" spans="1:7" x14ac:dyDescent="0.3">
      <c r="A840" t="s">
        <v>2513</v>
      </c>
      <c r="B840" t="s">
        <v>2514</v>
      </c>
      <c r="C840" t="s">
        <v>2515</v>
      </c>
      <c r="E840" t="s">
        <v>2515</v>
      </c>
      <c r="F840" t="s">
        <v>2513</v>
      </c>
      <c r="G840" t="s">
        <v>2514</v>
      </c>
    </row>
    <row r="841" spans="1:7" x14ac:dyDescent="0.3">
      <c r="A841" t="s">
        <v>2516</v>
      </c>
      <c r="B841" t="s">
        <v>2517</v>
      </c>
      <c r="C841" t="s">
        <v>2518</v>
      </c>
      <c r="E841" t="s">
        <v>2518</v>
      </c>
      <c r="F841" t="s">
        <v>2516</v>
      </c>
      <c r="G841" t="s">
        <v>2517</v>
      </c>
    </row>
    <row r="842" spans="1:7" x14ac:dyDescent="0.3">
      <c r="A842" t="s">
        <v>2519</v>
      </c>
      <c r="B842" t="s">
        <v>2520</v>
      </c>
      <c r="C842" t="s">
        <v>2521</v>
      </c>
      <c r="E842" t="s">
        <v>2521</v>
      </c>
      <c r="F842" t="s">
        <v>2519</v>
      </c>
      <c r="G842" t="s">
        <v>2520</v>
      </c>
    </row>
    <row r="843" spans="1:7" x14ac:dyDescent="0.3">
      <c r="A843" t="s">
        <v>2522</v>
      </c>
      <c r="B843" t="s">
        <v>2523</v>
      </c>
      <c r="C843" t="s">
        <v>2524</v>
      </c>
      <c r="E843" t="s">
        <v>2524</v>
      </c>
      <c r="F843" t="s">
        <v>2522</v>
      </c>
      <c r="G843" t="s">
        <v>2523</v>
      </c>
    </row>
    <row r="844" spans="1:7" x14ac:dyDescent="0.3">
      <c r="A844" t="s">
        <v>2525</v>
      </c>
      <c r="B844" t="s">
        <v>2526</v>
      </c>
      <c r="C844" t="s">
        <v>2527</v>
      </c>
      <c r="E844" t="s">
        <v>2527</v>
      </c>
      <c r="F844" t="s">
        <v>2525</v>
      </c>
      <c r="G844" t="s">
        <v>2526</v>
      </c>
    </row>
    <row r="845" spans="1:7" x14ac:dyDescent="0.3">
      <c r="A845" t="s">
        <v>2528</v>
      </c>
      <c r="B845" t="s">
        <v>2529</v>
      </c>
      <c r="C845" t="s">
        <v>2530</v>
      </c>
      <c r="E845" t="s">
        <v>2530</v>
      </c>
      <c r="F845" t="s">
        <v>2528</v>
      </c>
      <c r="G845" t="s">
        <v>2529</v>
      </c>
    </row>
    <row r="846" spans="1:7" x14ac:dyDescent="0.3">
      <c r="A846" t="s">
        <v>2531</v>
      </c>
      <c r="B846" t="s">
        <v>2532</v>
      </c>
      <c r="C846" t="s">
        <v>2533</v>
      </c>
      <c r="E846" t="s">
        <v>2533</v>
      </c>
      <c r="F846" t="s">
        <v>2531</v>
      </c>
      <c r="G846" t="s">
        <v>2532</v>
      </c>
    </row>
    <row r="847" spans="1:7" x14ac:dyDescent="0.3">
      <c r="A847" t="s">
        <v>2534</v>
      </c>
      <c r="B847" t="s">
        <v>2535</v>
      </c>
      <c r="C847" t="s">
        <v>2536</v>
      </c>
      <c r="E847" t="s">
        <v>2536</v>
      </c>
      <c r="F847" t="s">
        <v>2534</v>
      </c>
      <c r="G847" t="s">
        <v>2535</v>
      </c>
    </row>
    <row r="848" spans="1:7" x14ac:dyDescent="0.3">
      <c r="A848" t="s">
        <v>2537</v>
      </c>
      <c r="B848" t="s">
        <v>2538</v>
      </c>
      <c r="C848" t="s">
        <v>2539</v>
      </c>
      <c r="E848" t="s">
        <v>2539</v>
      </c>
      <c r="F848" t="s">
        <v>2537</v>
      </c>
      <c r="G848" t="s">
        <v>2538</v>
      </c>
    </row>
    <row r="849" spans="1:7" x14ac:dyDescent="0.3">
      <c r="A849" t="s">
        <v>2540</v>
      </c>
      <c r="B849" t="s">
        <v>2541</v>
      </c>
      <c r="C849" t="s">
        <v>2542</v>
      </c>
      <c r="E849" t="s">
        <v>2542</v>
      </c>
      <c r="F849" t="s">
        <v>2540</v>
      </c>
      <c r="G849" t="s">
        <v>2541</v>
      </c>
    </row>
    <row r="850" spans="1:7" x14ac:dyDescent="0.3">
      <c r="A850" t="s">
        <v>2543</v>
      </c>
      <c r="B850" t="s">
        <v>2544</v>
      </c>
      <c r="C850" t="s">
        <v>2545</v>
      </c>
      <c r="E850" t="s">
        <v>2545</v>
      </c>
      <c r="F850" t="s">
        <v>2543</v>
      </c>
      <c r="G850" t="s">
        <v>2544</v>
      </c>
    </row>
    <row r="851" spans="1:7" x14ac:dyDescent="0.3">
      <c r="A851" t="s">
        <v>2546</v>
      </c>
      <c r="B851" t="s">
        <v>2547</v>
      </c>
      <c r="C851" t="s">
        <v>2548</v>
      </c>
      <c r="E851" t="s">
        <v>2548</v>
      </c>
      <c r="F851" t="s">
        <v>2546</v>
      </c>
      <c r="G851" t="s">
        <v>2547</v>
      </c>
    </row>
    <row r="852" spans="1:7" x14ac:dyDescent="0.3">
      <c r="A852" t="s">
        <v>2549</v>
      </c>
      <c r="B852" t="s">
        <v>2550</v>
      </c>
      <c r="C852" t="s">
        <v>2551</v>
      </c>
      <c r="E852" t="s">
        <v>2551</v>
      </c>
      <c r="F852" t="s">
        <v>2549</v>
      </c>
      <c r="G852" t="s">
        <v>2550</v>
      </c>
    </row>
    <row r="853" spans="1:7" x14ac:dyDescent="0.3">
      <c r="A853" t="s">
        <v>2552</v>
      </c>
      <c r="B853" t="s">
        <v>2553</v>
      </c>
      <c r="C853" t="s">
        <v>2554</v>
      </c>
      <c r="E853" t="s">
        <v>2554</v>
      </c>
      <c r="F853" t="s">
        <v>2552</v>
      </c>
      <c r="G853" t="s">
        <v>2553</v>
      </c>
    </row>
    <row r="854" spans="1:7" x14ac:dyDescent="0.3">
      <c r="A854" t="s">
        <v>2555</v>
      </c>
      <c r="B854" t="s">
        <v>2556</v>
      </c>
      <c r="C854" t="s">
        <v>2557</v>
      </c>
      <c r="E854" t="s">
        <v>2557</v>
      </c>
      <c r="F854" t="s">
        <v>2555</v>
      </c>
      <c r="G854" t="s">
        <v>2556</v>
      </c>
    </row>
    <row r="855" spans="1:7" x14ac:dyDescent="0.3">
      <c r="A855" t="s">
        <v>2558</v>
      </c>
      <c r="B855" t="s">
        <v>2559</v>
      </c>
      <c r="C855" t="s">
        <v>2560</v>
      </c>
      <c r="E855" t="s">
        <v>2560</v>
      </c>
      <c r="F855" t="s">
        <v>2558</v>
      </c>
      <c r="G855" t="s">
        <v>2559</v>
      </c>
    </row>
    <row r="856" spans="1:7" x14ac:dyDescent="0.3">
      <c r="A856" t="s">
        <v>2561</v>
      </c>
      <c r="B856" t="s">
        <v>2562</v>
      </c>
      <c r="C856" t="s">
        <v>2563</v>
      </c>
      <c r="E856" t="s">
        <v>2563</v>
      </c>
      <c r="F856" t="s">
        <v>2561</v>
      </c>
      <c r="G856" t="s">
        <v>2562</v>
      </c>
    </row>
    <row r="857" spans="1:7" x14ac:dyDescent="0.3">
      <c r="A857" t="s">
        <v>2564</v>
      </c>
      <c r="B857" t="s">
        <v>2565</v>
      </c>
      <c r="C857" t="s">
        <v>2566</v>
      </c>
      <c r="E857" t="s">
        <v>2566</v>
      </c>
      <c r="F857" t="s">
        <v>2564</v>
      </c>
      <c r="G857" t="s">
        <v>2565</v>
      </c>
    </row>
    <row r="858" spans="1:7" x14ac:dyDescent="0.3">
      <c r="A858" t="s">
        <v>2567</v>
      </c>
      <c r="B858" t="s">
        <v>2568</v>
      </c>
      <c r="C858" t="s">
        <v>2569</v>
      </c>
      <c r="E858" t="s">
        <v>2569</v>
      </c>
      <c r="F858" t="s">
        <v>2567</v>
      </c>
      <c r="G858" t="s">
        <v>2568</v>
      </c>
    </row>
    <row r="859" spans="1:7" x14ac:dyDescent="0.3">
      <c r="A859" t="s">
        <v>2570</v>
      </c>
      <c r="B859" t="s">
        <v>2571</v>
      </c>
      <c r="C859" t="s">
        <v>2572</v>
      </c>
      <c r="E859" t="s">
        <v>2572</v>
      </c>
      <c r="F859" t="s">
        <v>2570</v>
      </c>
      <c r="G859" t="s">
        <v>2571</v>
      </c>
    </row>
    <row r="860" spans="1:7" x14ac:dyDescent="0.3">
      <c r="A860" t="s">
        <v>2573</v>
      </c>
      <c r="B860" t="s">
        <v>2574</v>
      </c>
      <c r="C860" t="s">
        <v>2575</v>
      </c>
      <c r="E860" t="s">
        <v>2575</v>
      </c>
      <c r="F860" t="s">
        <v>2573</v>
      </c>
      <c r="G860" t="s">
        <v>2574</v>
      </c>
    </row>
    <row r="861" spans="1:7" x14ac:dyDescent="0.3">
      <c r="A861" t="s">
        <v>2576</v>
      </c>
      <c r="B861" t="s">
        <v>2577</v>
      </c>
      <c r="C861" t="s">
        <v>2578</v>
      </c>
      <c r="E861" t="s">
        <v>2578</v>
      </c>
      <c r="F861" t="s">
        <v>2576</v>
      </c>
      <c r="G861" t="s">
        <v>2577</v>
      </c>
    </row>
    <row r="862" spans="1:7" x14ac:dyDescent="0.3">
      <c r="A862" t="s">
        <v>2579</v>
      </c>
      <c r="B862" t="s">
        <v>2580</v>
      </c>
      <c r="C862" t="s">
        <v>2581</v>
      </c>
      <c r="E862" t="s">
        <v>2581</v>
      </c>
      <c r="F862" t="s">
        <v>2579</v>
      </c>
      <c r="G862" t="s">
        <v>2580</v>
      </c>
    </row>
    <row r="863" spans="1:7" x14ac:dyDescent="0.3">
      <c r="A863" t="s">
        <v>2582</v>
      </c>
      <c r="B863" t="s">
        <v>2583</v>
      </c>
      <c r="C863" t="s">
        <v>2584</v>
      </c>
      <c r="E863" t="s">
        <v>2584</v>
      </c>
      <c r="F863" t="s">
        <v>2582</v>
      </c>
      <c r="G863" t="s">
        <v>2583</v>
      </c>
    </row>
    <row r="864" spans="1:7" x14ac:dyDescent="0.3">
      <c r="A864" t="s">
        <v>2585</v>
      </c>
      <c r="B864" t="s">
        <v>2586</v>
      </c>
      <c r="C864" t="s">
        <v>2587</v>
      </c>
      <c r="E864" t="s">
        <v>2587</v>
      </c>
      <c r="F864" t="s">
        <v>2585</v>
      </c>
      <c r="G864" t="s">
        <v>2586</v>
      </c>
    </row>
    <row r="865" spans="1:7" x14ac:dyDescent="0.3">
      <c r="A865" t="s">
        <v>2588</v>
      </c>
      <c r="B865" t="s">
        <v>2589</v>
      </c>
      <c r="C865" t="s">
        <v>2590</v>
      </c>
      <c r="E865" t="s">
        <v>2590</v>
      </c>
      <c r="F865" t="s">
        <v>2588</v>
      </c>
      <c r="G865" t="s">
        <v>2589</v>
      </c>
    </row>
    <row r="866" spans="1:7" x14ac:dyDescent="0.3">
      <c r="A866" t="s">
        <v>2591</v>
      </c>
      <c r="B866" t="s">
        <v>2592</v>
      </c>
      <c r="C866" t="s">
        <v>2593</v>
      </c>
      <c r="E866" t="s">
        <v>2593</v>
      </c>
      <c r="F866" t="s">
        <v>2591</v>
      </c>
      <c r="G866" t="s">
        <v>2592</v>
      </c>
    </row>
    <row r="867" spans="1:7" x14ac:dyDescent="0.3">
      <c r="A867" t="s">
        <v>2594</v>
      </c>
      <c r="B867" t="s">
        <v>2595</v>
      </c>
      <c r="C867" t="s">
        <v>2596</v>
      </c>
      <c r="E867" t="s">
        <v>2596</v>
      </c>
      <c r="F867" t="s">
        <v>2594</v>
      </c>
      <c r="G867" t="s">
        <v>2595</v>
      </c>
    </row>
    <row r="868" spans="1:7" x14ac:dyDescent="0.3">
      <c r="A868" t="s">
        <v>2597</v>
      </c>
      <c r="B868" t="s">
        <v>2598</v>
      </c>
      <c r="C868" t="s">
        <v>2599</v>
      </c>
      <c r="E868" t="s">
        <v>2599</v>
      </c>
      <c r="F868" t="s">
        <v>2597</v>
      </c>
      <c r="G868" t="s">
        <v>2598</v>
      </c>
    </row>
    <row r="869" spans="1:7" x14ac:dyDescent="0.3">
      <c r="A869" t="s">
        <v>2600</v>
      </c>
      <c r="B869" t="s">
        <v>2601</v>
      </c>
      <c r="C869" t="s">
        <v>2602</v>
      </c>
      <c r="E869" t="s">
        <v>2602</v>
      </c>
      <c r="F869" t="s">
        <v>2600</v>
      </c>
      <c r="G869" t="s">
        <v>2601</v>
      </c>
    </row>
    <row r="870" spans="1:7" x14ac:dyDescent="0.3">
      <c r="A870" t="s">
        <v>2603</v>
      </c>
      <c r="B870" t="s">
        <v>2604</v>
      </c>
      <c r="C870" t="s">
        <v>2605</v>
      </c>
      <c r="E870" t="s">
        <v>2605</v>
      </c>
      <c r="F870" t="s">
        <v>2603</v>
      </c>
      <c r="G870" t="s">
        <v>2604</v>
      </c>
    </row>
    <row r="871" spans="1:7" x14ac:dyDescent="0.3">
      <c r="A871" t="s">
        <v>2606</v>
      </c>
      <c r="B871" t="s">
        <v>2607</v>
      </c>
      <c r="C871" t="s">
        <v>2608</v>
      </c>
      <c r="E871" t="s">
        <v>2608</v>
      </c>
      <c r="F871" t="s">
        <v>2606</v>
      </c>
      <c r="G871" t="s">
        <v>2607</v>
      </c>
    </row>
    <row r="872" spans="1:7" x14ac:dyDescent="0.3">
      <c r="A872" t="s">
        <v>2609</v>
      </c>
      <c r="B872" t="s">
        <v>2610</v>
      </c>
      <c r="C872" t="s">
        <v>2611</v>
      </c>
      <c r="E872" t="s">
        <v>2611</v>
      </c>
      <c r="F872" t="s">
        <v>2609</v>
      </c>
      <c r="G872" t="s">
        <v>2610</v>
      </c>
    </row>
    <row r="873" spans="1:7" x14ac:dyDescent="0.3">
      <c r="A873" t="s">
        <v>2612</v>
      </c>
      <c r="B873" t="s">
        <v>2613</v>
      </c>
      <c r="C873" t="s">
        <v>2614</v>
      </c>
      <c r="E873" t="s">
        <v>2614</v>
      </c>
      <c r="F873" t="s">
        <v>2612</v>
      </c>
      <c r="G873" t="s">
        <v>2613</v>
      </c>
    </row>
    <row r="874" spans="1:7" x14ac:dyDescent="0.3">
      <c r="A874" t="s">
        <v>2615</v>
      </c>
      <c r="B874" t="s">
        <v>2616</v>
      </c>
      <c r="C874" t="s">
        <v>2617</v>
      </c>
      <c r="E874" t="s">
        <v>2617</v>
      </c>
      <c r="F874" t="s">
        <v>2615</v>
      </c>
      <c r="G874" t="s">
        <v>2616</v>
      </c>
    </row>
    <row r="875" spans="1:7" x14ac:dyDescent="0.3">
      <c r="A875" t="s">
        <v>2618</v>
      </c>
      <c r="B875" t="s">
        <v>2619</v>
      </c>
      <c r="C875" t="s">
        <v>2620</v>
      </c>
      <c r="E875" t="s">
        <v>2620</v>
      </c>
      <c r="F875" t="s">
        <v>2618</v>
      </c>
      <c r="G875" t="s">
        <v>2619</v>
      </c>
    </row>
    <row r="876" spans="1:7" x14ac:dyDescent="0.3">
      <c r="A876" t="s">
        <v>2621</v>
      </c>
      <c r="B876" t="s">
        <v>2622</v>
      </c>
      <c r="C876" t="s">
        <v>2623</v>
      </c>
      <c r="E876" t="s">
        <v>2623</v>
      </c>
      <c r="F876" t="s">
        <v>2621</v>
      </c>
      <c r="G876" t="s">
        <v>2622</v>
      </c>
    </row>
    <row r="877" spans="1:7" x14ac:dyDescent="0.3">
      <c r="A877" t="s">
        <v>2624</v>
      </c>
      <c r="B877" t="s">
        <v>2625</v>
      </c>
      <c r="C877" t="s">
        <v>2626</v>
      </c>
      <c r="E877" t="s">
        <v>2626</v>
      </c>
      <c r="F877" t="s">
        <v>2624</v>
      </c>
      <c r="G877" t="s">
        <v>2625</v>
      </c>
    </row>
    <row r="878" spans="1:7" x14ac:dyDescent="0.3">
      <c r="A878" t="s">
        <v>2627</v>
      </c>
      <c r="B878" t="s">
        <v>2628</v>
      </c>
      <c r="C878" t="s">
        <v>2629</v>
      </c>
      <c r="E878" t="s">
        <v>2629</v>
      </c>
      <c r="F878" t="s">
        <v>2627</v>
      </c>
      <c r="G878" t="s">
        <v>2628</v>
      </c>
    </row>
    <row r="879" spans="1:7" x14ac:dyDescent="0.3">
      <c r="A879" t="s">
        <v>2630</v>
      </c>
      <c r="B879" t="s">
        <v>2631</v>
      </c>
      <c r="C879" t="s">
        <v>2632</v>
      </c>
      <c r="E879" t="s">
        <v>2632</v>
      </c>
      <c r="F879" t="s">
        <v>2630</v>
      </c>
      <c r="G879" t="s">
        <v>2631</v>
      </c>
    </row>
    <row r="880" spans="1:7" x14ac:dyDescent="0.3">
      <c r="A880" t="s">
        <v>2633</v>
      </c>
      <c r="B880" t="s">
        <v>2634</v>
      </c>
      <c r="C880" t="s">
        <v>2635</v>
      </c>
      <c r="E880" t="s">
        <v>2635</v>
      </c>
      <c r="F880" t="s">
        <v>2633</v>
      </c>
      <c r="G880" t="s">
        <v>2634</v>
      </c>
    </row>
    <row r="881" spans="1:7" x14ac:dyDescent="0.3">
      <c r="A881" t="s">
        <v>2636</v>
      </c>
      <c r="B881" t="s">
        <v>2637</v>
      </c>
      <c r="C881" t="s">
        <v>2638</v>
      </c>
      <c r="E881" t="s">
        <v>2638</v>
      </c>
      <c r="F881" t="s">
        <v>2636</v>
      </c>
      <c r="G881" t="s">
        <v>2637</v>
      </c>
    </row>
    <row r="882" spans="1:7" x14ac:dyDescent="0.3">
      <c r="A882" t="s">
        <v>2639</v>
      </c>
      <c r="B882" t="s">
        <v>2640</v>
      </c>
      <c r="C882" t="s">
        <v>2641</v>
      </c>
      <c r="E882" t="s">
        <v>2641</v>
      </c>
      <c r="F882" t="s">
        <v>2639</v>
      </c>
      <c r="G882" t="s">
        <v>2640</v>
      </c>
    </row>
    <row r="883" spans="1:7" x14ac:dyDescent="0.3">
      <c r="A883" t="s">
        <v>2642</v>
      </c>
      <c r="B883" t="s">
        <v>2643</v>
      </c>
      <c r="C883" t="s">
        <v>2644</v>
      </c>
      <c r="E883" t="s">
        <v>2644</v>
      </c>
      <c r="F883" t="s">
        <v>2642</v>
      </c>
      <c r="G883" t="s">
        <v>2643</v>
      </c>
    </row>
    <row r="884" spans="1:7" x14ac:dyDescent="0.3">
      <c r="A884" t="s">
        <v>2645</v>
      </c>
      <c r="B884" t="s">
        <v>2646</v>
      </c>
      <c r="C884" t="s">
        <v>2647</v>
      </c>
      <c r="E884" t="s">
        <v>2647</v>
      </c>
      <c r="F884" t="s">
        <v>2645</v>
      </c>
      <c r="G884" t="s">
        <v>2646</v>
      </c>
    </row>
    <row r="885" spans="1:7" x14ac:dyDescent="0.3">
      <c r="A885" t="s">
        <v>2648</v>
      </c>
      <c r="B885" t="s">
        <v>2649</v>
      </c>
      <c r="C885" t="s">
        <v>2650</v>
      </c>
      <c r="E885" t="s">
        <v>2650</v>
      </c>
      <c r="F885" t="s">
        <v>2648</v>
      </c>
      <c r="G885" t="s">
        <v>2649</v>
      </c>
    </row>
    <row r="886" spans="1:7" x14ac:dyDescent="0.3">
      <c r="A886" t="s">
        <v>2651</v>
      </c>
      <c r="B886" t="s">
        <v>2652</v>
      </c>
      <c r="C886" t="s">
        <v>2653</v>
      </c>
      <c r="E886" t="s">
        <v>2653</v>
      </c>
      <c r="F886" t="s">
        <v>2651</v>
      </c>
      <c r="G886" t="s">
        <v>2652</v>
      </c>
    </row>
    <row r="887" spans="1:7" x14ac:dyDescent="0.3">
      <c r="A887" t="s">
        <v>2654</v>
      </c>
      <c r="B887" t="s">
        <v>2655</v>
      </c>
      <c r="C887" t="s">
        <v>2656</v>
      </c>
      <c r="E887" t="s">
        <v>2656</v>
      </c>
      <c r="F887" t="s">
        <v>2654</v>
      </c>
      <c r="G887" t="s">
        <v>2655</v>
      </c>
    </row>
    <row r="888" spans="1:7" x14ac:dyDescent="0.3">
      <c r="A888" t="s">
        <v>2657</v>
      </c>
      <c r="B888" t="s">
        <v>2658</v>
      </c>
      <c r="C888" t="s">
        <v>2659</v>
      </c>
      <c r="E888" t="s">
        <v>2659</v>
      </c>
      <c r="F888" t="s">
        <v>2657</v>
      </c>
      <c r="G888" t="s">
        <v>2658</v>
      </c>
    </row>
    <row r="889" spans="1:7" x14ac:dyDescent="0.3">
      <c r="A889" t="s">
        <v>2660</v>
      </c>
      <c r="B889" t="s">
        <v>2661</v>
      </c>
      <c r="C889" t="s">
        <v>2662</v>
      </c>
      <c r="E889" t="s">
        <v>2662</v>
      </c>
      <c r="F889" t="s">
        <v>2660</v>
      </c>
      <c r="G889" t="s">
        <v>2661</v>
      </c>
    </row>
    <row r="890" spans="1:7" x14ac:dyDescent="0.3">
      <c r="A890" t="s">
        <v>2663</v>
      </c>
      <c r="B890" t="s">
        <v>2664</v>
      </c>
      <c r="C890" t="s">
        <v>2665</v>
      </c>
      <c r="E890" t="s">
        <v>2665</v>
      </c>
      <c r="F890" t="s">
        <v>2663</v>
      </c>
      <c r="G890" t="s">
        <v>2664</v>
      </c>
    </row>
    <row r="891" spans="1:7" x14ac:dyDescent="0.3">
      <c r="A891" t="s">
        <v>2666</v>
      </c>
      <c r="B891" t="s">
        <v>2667</v>
      </c>
      <c r="C891" t="s">
        <v>2668</v>
      </c>
      <c r="E891" t="s">
        <v>2668</v>
      </c>
      <c r="F891" t="s">
        <v>2666</v>
      </c>
      <c r="G891" t="s">
        <v>2667</v>
      </c>
    </row>
    <row r="892" spans="1:7" x14ac:dyDescent="0.3">
      <c r="A892" t="s">
        <v>2669</v>
      </c>
      <c r="B892" t="s">
        <v>2670</v>
      </c>
      <c r="C892" t="s">
        <v>2671</v>
      </c>
      <c r="E892" t="s">
        <v>2671</v>
      </c>
      <c r="F892" t="s">
        <v>2669</v>
      </c>
      <c r="G892" t="s">
        <v>2670</v>
      </c>
    </row>
    <row r="893" spans="1:7" x14ac:dyDescent="0.3">
      <c r="A893" t="s">
        <v>2672</v>
      </c>
      <c r="B893" t="s">
        <v>2673</v>
      </c>
      <c r="C893" t="s">
        <v>2674</v>
      </c>
      <c r="E893" t="s">
        <v>2674</v>
      </c>
      <c r="F893" t="s">
        <v>2672</v>
      </c>
      <c r="G893" t="s">
        <v>2673</v>
      </c>
    </row>
    <row r="894" spans="1:7" x14ac:dyDescent="0.3">
      <c r="A894" t="s">
        <v>2675</v>
      </c>
      <c r="B894" t="s">
        <v>2676</v>
      </c>
      <c r="C894" t="s">
        <v>2677</v>
      </c>
      <c r="E894" t="s">
        <v>2677</v>
      </c>
      <c r="F894" t="s">
        <v>2675</v>
      </c>
      <c r="G894" t="s">
        <v>2676</v>
      </c>
    </row>
    <row r="895" spans="1:7" x14ac:dyDescent="0.3">
      <c r="A895" t="s">
        <v>2678</v>
      </c>
      <c r="B895" t="s">
        <v>2679</v>
      </c>
      <c r="C895" t="s">
        <v>2680</v>
      </c>
      <c r="E895" t="s">
        <v>2680</v>
      </c>
      <c r="F895" t="s">
        <v>2678</v>
      </c>
      <c r="G895" t="s">
        <v>2679</v>
      </c>
    </row>
    <row r="896" spans="1:7" x14ac:dyDescent="0.3">
      <c r="A896" t="s">
        <v>2681</v>
      </c>
      <c r="B896" t="s">
        <v>2682</v>
      </c>
      <c r="C896" t="s">
        <v>2683</v>
      </c>
      <c r="E896" t="s">
        <v>2683</v>
      </c>
      <c r="F896" t="s">
        <v>2681</v>
      </c>
      <c r="G896" t="s">
        <v>2682</v>
      </c>
    </row>
    <row r="897" spans="1:7" x14ac:dyDescent="0.3">
      <c r="A897" t="s">
        <v>2684</v>
      </c>
      <c r="B897" t="s">
        <v>2685</v>
      </c>
      <c r="C897" t="s">
        <v>2686</v>
      </c>
      <c r="E897" t="s">
        <v>2686</v>
      </c>
      <c r="F897" t="s">
        <v>2684</v>
      </c>
      <c r="G897" t="s">
        <v>2685</v>
      </c>
    </row>
    <row r="898" spans="1:7" x14ac:dyDescent="0.3">
      <c r="A898" t="s">
        <v>2687</v>
      </c>
      <c r="B898" t="s">
        <v>2688</v>
      </c>
      <c r="C898" t="s">
        <v>2689</v>
      </c>
      <c r="E898" t="s">
        <v>2689</v>
      </c>
      <c r="F898" t="s">
        <v>2687</v>
      </c>
      <c r="G898" t="s">
        <v>2688</v>
      </c>
    </row>
    <row r="899" spans="1:7" x14ac:dyDescent="0.3">
      <c r="A899" t="s">
        <v>2690</v>
      </c>
      <c r="B899" t="s">
        <v>2691</v>
      </c>
      <c r="C899" t="s">
        <v>2692</v>
      </c>
      <c r="E899" t="s">
        <v>2692</v>
      </c>
      <c r="F899" t="s">
        <v>2690</v>
      </c>
      <c r="G899" t="s">
        <v>2691</v>
      </c>
    </row>
    <row r="900" spans="1:7" x14ac:dyDescent="0.3">
      <c r="A900" t="s">
        <v>2693</v>
      </c>
      <c r="B900" t="s">
        <v>2694</v>
      </c>
      <c r="C900" t="s">
        <v>2695</v>
      </c>
      <c r="E900" t="s">
        <v>2695</v>
      </c>
      <c r="F900" t="s">
        <v>2693</v>
      </c>
      <c r="G900" t="s">
        <v>2694</v>
      </c>
    </row>
    <row r="901" spans="1:7" x14ac:dyDescent="0.3">
      <c r="A901" t="s">
        <v>2696</v>
      </c>
      <c r="B901" t="s">
        <v>2697</v>
      </c>
      <c r="C901" t="s">
        <v>2698</v>
      </c>
      <c r="E901" t="s">
        <v>2698</v>
      </c>
      <c r="F901" t="s">
        <v>2696</v>
      </c>
      <c r="G901" t="s">
        <v>2697</v>
      </c>
    </row>
    <row r="902" spans="1:7" x14ac:dyDescent="0.3">
      <c r="A902" t="s">
        <v>2699</v>
      </c>
      <c r="B902" t="s">
        <v>2700</v>
      </c>
      <c r="C902" t="s">
        <v>2701</v>
      </c>
      <c r="E902" t="s">
        <v>2701</v>
      </c>
      <c r="F902" t="s">
        <v>2699</v>
      </c>
      <c r="G902" t="s">
        <v>2700</v>
      </c>
    </row>
    <row r="903" spans="1:7" x14ac:dyDescent="0.3">
      <c r="A903" t="s">
        <v>2702</v>
      </c>
      <c r="B903" t="s">
        <v>2703</v>
      </c>
      <c r="C903" t="s">
        <v>2704</v>
      </c>
      <c r="E903" t="s">
        <v>2704</v>
      </c>
      <c r="F903" t="s">
        <v>2702</v>
      </c>
      <c r="G903" t="s">
        <v>2703</v>
      </c>
    </row>
    <row r="904" spans="1:7" x14ac:dyDescent="0.3">
      <c r="A904" t="s">
        <v>2705</v>
      </c>
      <c r="B904" t="s">
        <v>2706</v>
      </c>
      <c r="C904" t="s">
        <v>2707</v>
      </c>
      <c r="E904" t="s">
        <v>2707</v>
      </c>
      <c r="F904" t="s">
        <v>2705</v>
      </c>
      <c r="G904" t="s">
        <v>2706</v>
      </c>
    </row>
    <row r="905" spans="1:7" x14ac:dyDescent="0.3">
      <c r="A905" t="s">
        <v>2708</v>
      </c>
      <c r="B905" t="s">
        <v>2709</v>
      </c>
      <c r="C905" t="s">
        <v>2710</v>
      </c>
      <c r="E905" t="s">
        <v>2710</v>
      </c>
      <c r="F905" t="s">
        <v>2708</v>
      </c>
      <c r="G905" t="s">
        <v>2709</v>
      </c>
    </row>
    <row r="906" spans="1:7" x14ac:dyDescent="0.3">
      <c r="A906" t="s">
        <v>2711</v>
      </c>
      <c r="B906" t="s">
        <v>2712</v>
      </c>
      <c r="C906" t="s">
        <v>2713</v>
      </c>
      <c r="E906" t="s">
        <v>2713</v>
      </c>
      <c r="F906" t="s">
        <v>2711</v>
      </c>
      <c r="G906" t="s">
        <v>2712</v>
      </c>
    </row>
    <row r="907" spans="1:7" x14ac:dyDescent="0.3">
      <c r="A907" t="s">
        <v>2714</v>
      </c>
      <c r="B907" t="s">
        <v>2715</v>
      </c>
      <c r="C907" t="s">
        <v>2716</v>
      </c>
      <c r="E907" t="s">
        <v>2716</v>
      </c>
      <c r="F907" t="s">
        <v>2714</v>
      </c>
      <c r="G907" t="s">
        <v>2715</v>
      </c>
    </row>
    <row r="908" spans="1:7" x14ac:dyDescent="0.3">
      <c r="A908" t="s">
        <v>2717</v>
      </c>
      <c r="B908" t="s">
        <v>2718</v>
      </c>
      <c r="C908" t="s">
        <v>2719</v>
      </c>
      <c r="E908" t="s">
        <v>2719</v>
      </c>
      <c r="F908" t="s">
        <v>2717</v>
      </c>
      <c r="G908" t="s">
        <v>2718</v>
      </c>
    </row>
    <row r="909" spans="1:7" x14ac:dyDescent="0.3">
      <c r="A909" t="s">
        <v>2720</v>
      </c>
      <c r="B909" t="s">
        <v>2721</v>
      </c>
      <c r="C909" t="s">
        <v>2722</v>
      </c>
      <c r="E909" t="s">
        <v>2722</v>
      </c>
      <c r="F909" t="s">
        <v>2720</v>
      </c>
      <c r="G909" t="s">
        <v>2721</v>
      </c>
    </row>
    <row r="910" spans="1:7" x14ac:dyDescent="0.3">
      <c r="A910" t="s">
        <v>2723</v>
      </c>
      <c r="B910" t="s">
        <v>2724</v>
      </c>
      <c r="C910" t="s">
        <v>2725</v>
      </c>
      <c r="E910" t="s">
        <v>2725</v>
      </c>
      <c r="F910" t="s">
        <v>2723</v>
      </c>
      <c r="G910" t="s">
        <v>2724</v>
      </c>
    </row>
    <row r="911" spans="1:7" x14ac:dyDescent="0.3">
      <c r="A911" t="s">
        <v>2726</v>
      </c>
      <c r="B911" t="s">
        <v>2727</v>
      </c>
      <c r="C911" t="s">
        <v>2728</v>
      </c>
      <c r="E911" t="s">
        <v>2728</v>
      </c>
      <c r="F911" t="s">
        <v>2726</v>
      </c>
      <c r="G911" t="s">
        <v>2727</v>
      </c>
    </row>
    <row r="912" spans="1:7" x14ac:dyDescent="0.3">
      <c r="A912" t="s">
        <v>2729</v>
      </c>
      <c r="B912" t="s">
        <v>2730</v>
      </c>
      <c r="C912" t="s">
        <v>2731</v>
      </c>
      <c r="E912" t="s">
        <v>2731</v>
      </c>
      <c r="F912" t="s">
        <v>2729</v>
      </c>
      <c r="G912" t="s">
        <v>2730</v>
      </c>
    </row>
    <row r="913" spans="1:7" x14ac:dyDescent="0.3">
      <c r="A913" t="s">
        <v>2732</v>
      </c>
      <c r="B913" t="s">
        <v>2733</v>
      </c>
      <c r="C913" t="s">
        <v>2734</v>
      </c>
      <c r="E913" t="s">
        <v>2734</v>
      </c>
      <c r="F913" t="s">
        <v>2732</v>
      </c>
      <c r="G913" t="s">
        <v>2733</v>
      </c>
    </row>
    <row r="914" spans="1:7" x14ac:dyDescent="0.3">
      <c r="A914" t="s">
        <v>2735</v>
      </c>
      <c r="B914" t="s">
        <v>2736</v>
      </c>
      <c r="C914" t="s">
        <v>2737</v>
      </c>
      <c r="E914" t="s">
        <v>2737</v>
      </c>
      <c r="F914" t="s">
        <v>2735</v>
      </c>
      <c r="G914" t="s">
        <v>2736</v>
      </c>
    </row>
    <row r="915" spans="1:7" x14ac:dyDescent="0.3">
      <c r="A915" t="s">
        <v>2738</v>
      </c>
      <c r="B915" t="s">
        <v>2739</v>
      </c>
      <c r="C915" t="s">
        <v>2740</v>
      </c>
      <c r="E915" t="s">
        <v>2740</v>
      </c>
      <c r="F915" t="s">
        <v>2738</v>
      </c>
      <c r="G915" t="s">
        <v>2739</v>
      </c>
    </row>
    <row r="916" spans="1:7" x14ac:dyDescent="0.3">
      <c r="A916" t="s">
        <v>2741</v>
      </c>
      <c r="B916" t="s">
        <v>2742</v>
      </c>
      <c r="C916" t="s">
        <v>2743</v>
      </c>
      <c r="E916" t="s">
        <v>2743</v>
      </c>
      <c r="F916" t="s">
        <v>2741</v>
      </c>
      <c r="G916" t="s">
        <v>2742</v>
      </c>
    </row>
    <row r="917" spans="1:7" x14ac:dyDescent="0.3">
      <c r="A917" t="s">
        <v>2744</v>
      </c>
      <c r="B917" t="s">
        <v>2745</v>
      </c>
      <c r="C917" t="s">
        <v>2746</v>
      </c>
      <c r="E917" t="s">
        <v>2746</v>
      </c>
      <c r="F917" t="s">
        <v>2744</v>
      </c>
      <c r="G917" t="s">
        <v>2745</v>
      </c>
    </row>
    <row r="918" spans="1:7" x14ac:dyDescent="0.3">
      <c r="A918" t="s">
        <v>2747</v>
      </c>
      <c r="B918" t="s">
        <v>2748</v>
      </c>
      <c r="C918" t="s">
        <v>2749</v>
      </c>
      <c r="E918" t="s">
        <v>2749</v>
      </c>
      <c r="F918" t="s">
        <v>2747</v>
      </c>
      <c r="G918" t="s">
        <v>2748</v>
      </c>
    </row>
    <row r="919" spans="1:7" x14ac:dyDescent="0.3">
      <c r="A919" t="s">
        <v>2750</v>
      </c>
      <c r="B919" t="s">
        <v>2751</v>
      </c>
      <c r="C919" t="s">
        <v>2752</v>
      </c>
      <c r="E919" t="s">
        <v>2752</v>
      </c>
      <c r="F919" t="s">
        <v>2750</v>
      </c>
      <c r="G919" t="s">
        <v>2751</v>
      </c>
    </row>
    <row r="920" spans="1:7" x14ac:dyDescent="0.3">
      <c r="A920" t="s">
        <v>2753</v>
      </c>
      <c r="B920" t="s">
        <v>2754</v>
      </c>
      <c r="C920" t="s">
        <v>2755</v>
      </c>
      <c r="E920" t="s">
        <v>2755</v>
      </c>
      <c r="F920" t="s">
        <v>2753</v>
      </c>
      <c r="G920" t="s">
        <v>2754</v>
      </c>
    </row>
    <row r="921" spans="1:7" x14ac:dyDescent="0.3">
      <c r="A921" t="s">
        <v>2756</v>
      </c>
      <c r="B921" t="s">
        <v>2757</v>
      </c>
      <c r="C921" t="s">
        <v>2758</v>
      </c>
      <c r="E921" t="s">
        <v>2758</v>
      </c>
      <c r="F921" t="s">
        <v>2756</v>
      </c>
      <c r="G921" t="s">
        <v>2757</v>
      </c>
    </row>
    <row r="922" spans="1:7" x14ac:dyDescent="0.3">
      <c r="A922" t="s">
        <v>2759</v>
      </c>
      <c r="B922" t="s">
        <v>2760</v>
      </c>
      <c r="C922" t="s">
        <v>2761</v>
      </c>
      <c r="E922" t="s">
        <v>2761</v>
      </c>
      <c r="F922" t="s">
        <v>2759</v>
      </c>
      <c r="G922" t="s">
        <v>2760</v>
      </c>
    </row>
    <row r="923" spans="1:7" x14ac:dyDescent="0.3">
      <c r="A923" t="s">
        <v>2762</v>
      </c>
      <c r="B923" t="s">
        <v>2763</v>
      </c>
      <c r="C923" t="s">
        <v>2764</v>
      </c>
      <c r="E923" t="s">
        <v>2764</v>
      </c>
      <c r="F923" t="s">
        <v>2762</v>
      </c>
      <c r="G923" t="s">
        <v>2763</v>
      </c>
    </row>
    <row r="924" spans="1:7" x14ac:dyDescent="0.3">
      <c r="A924" t="s">
        <v>2765</v>
      </c>
      <c r="B924" t="s">
        <v>2766</v>
      </c>
      <c r="C924" t="s">
        <v>2767</v>
      </c>
      <c r="E924" t="s">
        <v>2767</v>
      </c>
      <c r="F924" t="s">
        <v>2765</v>
      </c>
      <c r="G924" t="s">
        <v>2766</v>
      </c>
    </row>
    <row r="925" spans="1:7" x14ac:dyDescent="0.3">
      <c r="A925" t="s">
        <v>2768</v>
      </c>
      <c r="B925" t="s">
        <v>2769</v>
      </c>
      <c r="C925" t="s">
        <v>2770</v>
      </c>
      <c r="E925" t="s">
        <v>2770</v>
      </c>
      <c r="F925" t="s">
        <v>2768</v>
      </c>
      <c r="G925" t="s">
        <v>2769</v>
      </c>
    </row>
    <row r="926" spans="1:7" x14ac:dyDescent="0.3">
      <c r="A926" t="s">
        <v>2771</v>
      </c>
      <c r="B926" t="s">
        <v>2772</v>
      </c>
      <c r="C926" t="s">
        <v>2773</v>
      </c>
      <c r="E926" t="s">
        <v>2773</v>
      </c>
      <c r="F926" t="s">
        <v>2771</v>
      </c>
      <c r="G926" t="s">
        <v>2772</v>
      </c>
    </row>
    <row r="927" spans="1:7" x14ac:dyDescent="0.3">
      <c r="A927" t="s">
        <v>2774</v>
      </c>
      <c r="B927" t="s">
        <v>2775</v>
      </c>
      <c r="C927" t="s">
        <v>2776</v>
      </c>
      <c r="E927" t="s">
        <v>2776</v>
      </c>
      <c r="F927" t="s">
        <v>2774</v>
      </c>
      <c r="G927" t="s">
        <v>2775</v>
      </c>
    </row>
    <row r="928" spans="1:7" x14ac:dyDescent="0.3">
      <c r="A928" t="s">
        <v>2777</v>
      </c>
      <c r="B928" t="s">
        <v>2778</v>
      </c>
      <c r="C928" t="s">
        <v>2779</v>
      </c>
      <c r="E928" t="s">
        <v>2779</v>
      </c>
      <c r="F928" t="s">
        <v>2777</v>
      </c>
      <c r="G928" t="s">
        <v>2778</v>
      </c>
    </row>
    <row r="929" spans="1:7" x14ac:dyDescent="0.3">
      <c r="A929" t="s">
        <v>2780</v>
      </c>
      <c r="B929" t="s">
        <v>2781</v>
      </c>
      <c r="C929" t="s">
        <v>2782</v>
      </c>
      <c r="E929" t="s">
        <v>2782</v>
      </c>
      <c r="F929" t="s">
        <v>2780</v>
      </c>
      <c r="G929" t="s">
        <v>2781</v>
      </c>
    </row>
    <row r="930" spans="1:7" x14ac:dyDescent="0.3">
      <c r="A930" t="s">
        <v>2783</v>
      </c>
      <c r="B930" t="s">
        <v>2784</v>
      </c>
      <c r="C930" t="s">
        <v>2785</v>
      </c>
      <c r="E930" t="s">
        <v>2785</v>
      </c>
      <c r="F930" t="s">
        <v>2783</v>
      </c>
      <c r="G930" t="s">
        <v>2784</v>
      </c>
    </row>
    <row r="931" spans="1:7" x14ac:dyDescent="0.3">
      <c r="A931" t="s">
        <v>2786</v>
      </c>
      <c r="B931" t="s">
        <v>2787</v>
      </c>
      <c r="C931" t="s">
        <v>2788</v>
      </c>
      <c r="E931" t="s">
        <v>2788</v>
      </c>
      <c r="F931" t="s">
        <v>2786</v>
      </c>
      <c r="G931" t="s">
        <v>2787</v>
      </c>
    </row>
    <row r="932" spans="1:7" x14ac:dyDescent="0.3">
      <c r="A932" t="s">
        <v>2789</v>
      </c>
      <c r="B932" t="s">
        <v>2790</v>
      </c>
      <c r="C932" t="s">
        <v>2791</v>
      </c>
      <c r="E932" t="s">
        <v>2791</v>
      </c>
      <c r="F932" t="s">
        <v>2789</v>
      </c>
      <c r="G932" t="s">
        <v>2790</v>
      </c>
    </row>
    <row r="933" spans="1:7" x14ac:dyDescent="0.3">
      <c r="A933" t="s">
        <v>2792</v>
      </c>
      <c r="B933" t="s">
        <v>2793</v>
      </c>
      <c r="C933" t="s">
        <v>2794</v>
      </c>
      <c r="E933" t="s">
        <v>2794</v>
      </c>
      <c r="F933" t="s">
        <v>2792</v>
      </c>
      <c r="G933" t="s">
        <v>2793</v>
      </c>
    </row>
    <row r="934" spans="1:7" x14ac:dyDescent="0.3">
      <c r="A934" t="s">
        <v>2795</v>
      </c>
      <c r="B934" t="s">
        <v>2796</v>
      </c>
      <c r="C934" t="s">
        <v>2797</v>
      </c>
      <c r="E934" t="s">
        <v>2797</v>
      </c>
      <c r="F934" t="s">
        <v>2795</v>
      </c>
      <c r="G934" t="s">
        <v>2796</v>
      </c>
    </row>
    <row r="935" spans="1:7" x14ac:dyDescent="0.3">
      <c r="A935" t="s">
        <v>2798</v>
      </c>
      <c r="B935" t="s">
        <v>2799</v>
      </c>
      <c r="C935" t="s">
        <v>2800</v>
      </c>
      <c r="E935" t="s">
        <v>2800</v>
      </c>
      <c r="F935" t="s">
        <v>2798</v>
      </c>
      <c r="G935" t="s">
        <v>2799</v>
      </c>
    </row>
    <row r="936" spans="1:7" x14ac:dyDescent="0.3">
      <c r="A936" t="s">
        <v>2801</v>
      </c>
      <c r="B936" t="s">
        <v>2802</v>
      </c>
      <c r="C936" t="s">
        <v>2803</v>
      </c>
      <c r="E936" t="s">
        <v>2803</v>
      </c>
      <c r="F936" t="s">
        <v>2801</v>
      </c>
      <c r="G936" t="s">
        <v>2802</v>
      </c>
    </row>
    <row r="937" spans="1:7" x14ac:dyDescent="0.3">
      <c r="A937" t="s">
        <v>2804</v>
      </c>
      <c r="B937" t="s">
        <v>2805</v>
      </c>
      <c r="C937" t="s">
        <v>2806</v>
      </c>
      <c r="E937" t="s">
        <v>2806</v>
      </c>
      <c r="F937" t="s">
        <v>2804</v>
      </c>
      <c r="G937" t="s">
        <v>2805</v>
      </c>
    </row>
    <row r="938" spans="1:7" x14ac:dyDescent="0.3">
      <c r="A938" t="s">
        <v>2807</v>
      </c>
      <c r="B938" t="s">
        <v>2808</v>
      </c>
      <c r="C938" t="s">
        <v>2809</v>
      </c>
      <c r="E938" t="s">
        <v>2809</v>
      </c>
      <c r="F938" t="s">
        <v>2807</v>
      </c>
      <c r="G938" t="s">
        <v>2808</v>
      </c>
    </row>
    <row r="939" spans="1:7" x14ac:dyDescent="0.3">
      <c r="A939" t="s">
        <v>2810</v>
      </c>
      <c r="B939" t="s">
        <v>2811</v>
      </c>
      <c r="C939" t="s">
        <v>2812</v>
      </c>
      <c r="E939" t="s">
        <v>2812</v>
      </c>
      <c r="F939" t="s">
        <v>2810</v>
      </c>
      <c r="G939" t="s">
        <v>2811</v>
      </c>
    </row>
    <row r="940" spans="1:7" x14ac:dyDescent="0.3">
      <c r="A940" t="s">
        <v>2813</v>
      </c>
      <c r="B940" t="s">
        <v>2814</v>
      </c>
      <c r="C940" t="s">
        <v>2815</v>
      </c>
      <c r="E940" t="s">
        <v>2815</v>
      </c>
      <c r="F940" t="s">
        <v>2813</v>
      </c>
      <c r="G940" t="s">
        <v>2814</v>
      </c>
    </row>
    <row r="941" spans="1:7" x14ac:dyDescent="0.3">
      <c r="A941" t="s">
        <v>2816</v>
      </c>
      <c r="B941" t="s">
        <v>2817</v>
      </c>
      <c r="C941" t="s">
        <v>2818</v>
      </c>
      <c r="E941" t="s">
        <v>2818</v>
      </c>
      <c r="F941" t="s">
        <v>2816</v>
      </c>
      <c r="G941" t="s">
        <v>2817</v>
      </c>
    </row>
    <row r="942" spans="1:7" x14ac:dyDescent="0.3">
      <c r="A942" t="s">
        <v>2819</v>
      </c>
      <c r="B942" t="s">
        <v>2820</v>
      </c>
      <c r="C942" t="s">
        <v>2821</v>
      </c>
      <c r="E942" t="s">
        <v>2821</v>
      </c>
      <c r="F942" t="s">
        <v>2819</v>
      </c>
      <c r="G942" t="s">
        <v>2820</v>
      </c>
    </row>
    <row r="943" spans="1:7" x14ac:dyDescent="0.3">
      <c r="A943" t="s">
        <v>2822</v>
      </c>
      <c r="B943" t="s">
        <v>2823</v>
      </c>
      <c r="C943" t="s">
        <v>2824</v>
      </c>
      <c r="E943" t="s">
        <v>2824</v>
      </c>
      <c r="F943" t="s">
        <v>2822</v>
      </c>
      <c r="G943" t="s">
        <v>2823</v>
      </c>
    </row>
    <row r="944" spans="1:7" x14ac:dyDescent="0.3">
      <c r="A944" t="s">
        <v>2825</v>
      </c>
      <c r="B944" t="s">
        <v>2826</v>
      </c>
      <c r="C944" t="s">
        <v>2827</v>
      </c>
      <c r="E944" t="s">
        <v>2827</v>
      </c>
      <c r="F944" t="s">
        <v>2825</v>
      </c>
      <c r="G944" t="s">
        <v>2826</v>
      </c>
    </row>
    <row r="945" spans="1:7" x14ac:dyDescent="0.3">
      <c r="A945" t="s">
        <v>2828</v>
      </c>
      <c r="B945" t="s">
        <v>2829</v>
      </c>
      <c r="C945" t="s">
        <v>2830</v>
      </c>
      <c r="E945" t="s">
        <v>2830</v>
      </c>
      <c r="F945" t="s">
        <v>2828</v>
      </c>
      <c r="G945" t="s">
        <v>2829</v>
      </c>
    </row>
    <row r="946" spans="1:7" x14ac:dyDescent="0.3">
      <c r="A946" t="s">
        <v>2831</v>
      </c>
      <c r="B946" t="s">
        <v>2832</v>
      </c>
      <c r="C946" t="s">
        <v>2833</v>
      </c>
      <c r="E946" t="s">
        <v>2833</v>
      </c>
      <c r="F946" t="s">
        <v>2831</v>
      </c>
      <c r="G946" t="s">
        <v>2832</v>
      </c>
    </row>
    <row r="947" spans="1:7" x14ac:dyDescent="0.3">
      <c r="A947" t="s">
        <v>2834</v>
      </c>
      <c r="B947" t="s">
        <v>2835</v>
      </c>
      <c r="C947" t="s">
        <v>2836</v>
      </c>
      <c r="E947" t="s">
        <v>2836</v>
      </c>
      <c r="F947" t="s">
        <v>2834</v>
      </c>
      <c r="G947" t="s">
        <v>2835</v>
      </c>
    </row>
    <row r="948" spans="1:7" x14ac:dyDescent="0.3">
      <c r="A948" t="s">
        <v>2837</v>
      </c>
      <c r="B948" t="s">
        <v>2838</v>
      </c>
      <c r="C948" t="s">
        <v>2839</v>
      </c>
      <c r="E948" t="s">
        <v>2839</v>
      </c>
      <c r="F948" t="s">
        <v>2837</v>
      </c>
      <c r="G948" t="s">
        <v>2838</v>
      </c>
    </row>
    <row r="949" spans="1:7" x14ac:dyDescent="0.3">
      <c r="A949" t="s">
        <v>2840</v>
      </c>
      <c r="B949" t="s">
        <v>2841</v>
      </c>
      <c r="C949" t="s">
        <v>2842</v>
      </c>
      <c r="E949" t="s">
        <v>2842</v>
      </c>
      <c r="F949" t="s">
        <v>2840</v>
      </c>
      <c r="G949" t="s">
        <v>2841</v>
      </c>
    </row>
    <row r="950" spans="1:7" x14ac:dyDescent="0.3">
      <c r="A950" t="s">
        <v>2843</v>
      </c>
      <c r="B950" t="s">
        <v>2844</v>
      </c>
      <c r="C950" t="s">
        <v>2845</v>
      </c>
      <c r="E950" t="s">
        <v>2845</v>
      </c>
      <c r="F950" t="s">
        <v>2843</v>
      </c>
      <c r="G950" t="s">
        <v>2844</v>
      </c>
    </row>
    <row r="951" spans="1:7" x14ac:dyDescent="0.3">
      <c r="A951" t="s">
        <v>2846</v>
      </c>
      <c r="B951" t="s">
        <v>2847</v>
      </c>
      <c r="C951" t="s">
        <v>2848</v>
      </c>
      <c r="E951" t="s">
        <v>2848</v>
      </c>
      <c r="F951" t="s">
        <v>2846</v>
      </c>
      <c r="G951" t="s">
        <v>2847</v>
      </c>
    </row>
    <row r="952" spans="1:7" x14ac:dyDescent="0.3">
      <c r="A952" t="s">
        <v>2849</v>
      </c>
      <c r="B952" t="s">
        <v>2850</v>
      </c>
      <c r="C952" t="s">
        <v>2851</v>
      </c>
      <c r="E952" t="s">
        <v>2851</v>
      </c>
      <c r="F952" t="s">
        <v>2849</v>
      </c>
      <c r="G952" t="s">
        <v>2850</v>
      </c>
    </row>
    <row r="953" spans="1:7" x14ac:dyDescent="0.3">
      <c r="A953" t="s">
        <v>2852</v>
      </c>
      <c r="B953" t="s">
        <v>2853</v>
      </c>
      <c r="C953" t="s">
        <v>2854</v>
      </c>
      <c r="E953" t="s">
        <v>2854</v>
      </c>
      <c r="F953" t="s">
        <v>2852</v>
      </c>
      <c r="G953" t="s">
        <v>2853</v>
      </c>
    </row>
    <row r="954" spans="1:7" x14ac:dyDescent="0.3">
      <c r="A954" t="s">
        <v>2855</v>
      </c>
      <c r="B954" t="s">
        <v>2856</v>
      </c>
      <c r="C954" t="s">
        <v>2857</v>
      </c>
      <c r="E954" t="s">
        <v>2857</v>
      </c>
      <c r="F954" t="s">
        <v>2855</v>
      </c>
      <c r="G954" t="s">
        <v>2856</v>
      </c>
    </row>
    <row r="955" spans="1:7" x14ac:dyDescent="0.3">
      <c r="A955" t="s">
        <v>2858</v>
      </c>
      <c r="B955" t="s">
        <v>2859</v>
      </c>
      <c r="C955" t="s">
        <v>2860</v>
      </c>
      <c r="E955" t="s">
        <v>2860</v>
      </c>
      <c r="F955" t="s">
        <v>2858</v>
      </c>
      <c r="G955" t="s">
        <v>2859</v>
      </c>
    </row>
    <row r="956" spans="1:7" x14ac:dyDescent="0.3">
      <c r="A956" t="s">
        <v>2861</v>
      </c>
      <c r="B956" t="s">
        <v>2862</v>
      </c>
      <c r="C956" t="s">
        <v>2863</v>
      </c>
      <c r="E956" t="s">
        <v>2863</v>
      </c>
      <c r="F956" t="s">
        <v>2861</v>
      </c>
      <c r="G956" t="s">
        <v>2862</v>
      </c>
    </row>
    <row r="957" spans="1:7" x14ac:dyDescent="0.3">
      <c r="A957" t="s">
        <v>2864</v>
      </c>
      <c r="B957" t="s">
        <v>2865</v>
      </c>
      <c r="C957" t="s">
        <v>2866</v>
      </c>
      <c r="E957" t="s">
        <v>2866</v>
      </c>
      <c r="F957" t="s">
        <v>2864</v>
      </c>
      <c r="G957" t="s">
        <v>2865</v>
      </c>
    </row>
    <row r="958" spans="1:7" x14ac:dyDescent="0.3">
      <c r="A958" t="s">
        <v>2867</v>
      </c>
      <c r="B958" t="s">
        <v>2868</v>
      </c>
      <c r="C958" t="s">
        <v>2869</v>
      </c>
      <c r="E958" t="s">
        <v>2869</v>
      </c>
      <c r="F958" t="s">
        <v>2867</v>
      </c>
      <c r="G958" t="s">
        <v>2868</v>
      </c>
    </row>
    <row r="959" spans="1:7" x14ac:dyDescent="0.3">
      <c r="A959" t="s">
        <v>2870</v>
      </c>
      <c r="B959" t="s">
        <v>2871</v>
      </c>
      <c r="C959" t="s">
        <v>2872</v>
      </c>
      <c r="E959" t="s">
        <v>2872</v>
      </c>
      <c r="F959" t="s">
        <v>2870</v>
      </c>
      <c r="G959" t="s">
        <v>2871</v>
      </c>
    </row>
    <row r="960" spans="1:7" x14ac:dyDescent="0.3">
      <c r="A960" t="s">
        <v>2873</v>
      </c>
      <c r="B960" t="s">
        <v>2874</v>
      </c>
      <c r="C960" t="s">
        <v>2875</v>
      </c>
      <c r="E960" t="s">
        <v>2875</v>
      </c>
      <c r="F960" t="s">
        <v>2873</v>
      </c>
      <c r="G960" t="s">
        <v>2874</v>
      </c>
    </row>
    <row r="961" spans="1:7" x14ac:dyDescent="0.3">
      <c r="A961" t="s">
        <v>2876</v>
      </c>
      <c r="B961" t="s">
        <v>2877</v>
      </c>
      <c r="C961" t="s">
        <v>2878</v>
      </c>
      <c r="E961" t="s">
        <v>2878</v>
      </c>
      <c r="F961" t="s">
        <v>2876</v>
      </c>
      <c r="G961" t="s">
        <v>2877</v>
      </c>
    </row>
    <row r="962" spans="1:7" x14ac:dyDescent="0.3">
      <c r="A962" t="s">
        <v>2879</v>
      </c>
      <c r="B962" t="s">
        <v>2880</v>
      </c>
      <c r="C962" t="s">
        <v>2881</v>
      </c>
      <c r="E962" t="s">
        <v>2881</v>
      </c>
      <c r="F962" t="s">
        <v>2879</v>
      </c>
      <c r="G962" t="s">
        <v>2880</v>
      </c>
    </row>
    <row r="963" spans="1:7" x14ac:dyDescent="0.3">
      <c r="A963" t="s">
        <v>2882</v>
      </c>
      <c r="B963" t="s">
        <v>2883</v>
      </c>
      <c r="C963" t="s">
        <v>2884</v>
      </c>
      <c r="E963" t="s">
        <v>2884</v>
      </c>
      <c r="F963" t="s">
        <v>2882</v>
      </c>
      <c r="G963" t="s">
        <v>2883</v>
      </c>
    </row>
    <row r="964" spans="1:7" x14ac:dyDescent="0.3">
      <c r="A964" t="s">
        <v>2885</v>
      </c>
      <c r="B964" t="s">
        <v>2886</v>
      </c>
      <c r="C964" t="s">
        <v>2887</v>
      </c>
      <c r="E964" t="s">
        <v>2887</v>
      </c>
      <c r="F964" t="s">
        <v>2885</v>
      </c>
      <c r="G964" t="s">
        <v>2886</v>
      </c>
    </row>
    <row r="965" spans="1:7" x14ac:dyDescent="0.3">
      <c r="A965" t="s">
        <v>2888</v>
      </c>
      <c r="B965" t="s">
        <v>2889</v>
      </c>
      <c r="C965" t="s">
        <v>2890</v>
      </c>
      <c r="E965" t="s">
        <v>2890</v>
      </c>
      <c r="F965" t="s">
        <v>2888</v>
      </c>
      <c r="G965" t="s">
        <v>2889</v>
      </c>
    </row>
    <row r="966" spans="1:7" x14ac:dyDescent="0.3">
      <c r="A966" t="s">
        <v>2891</v>
      </c>
      <c r="B966" t="s">
        <v>2892</v>
      </c>
      <c r="C966" t="s">
        <v>2893</v>
      </c>
      <c r="E966" t="s">
        <v>2893</v>
      </c>
      <c r="F966" t="s">
        <v>2891</v>
      </c>
      <c r="G966" t="s">
        <v>2892</v>
      </c>
    </row>
    <row r="967" spans="1:7" x14ac:dyDescent="0.3">
      <c r="A967" t="s">
        <v>2894</v>
      </c>
      <c r="B967" t="s">
        <v>2895</v>
      </c>
      <c r="C967" t="s">
        <v>2896</v>
      </c>
      <c r="E967" t="s">
        <v>2896</v>
      </c>
      <c r="F967" t="s">
        <v>2894</v>
      </c>
      <c r="G967" t="s">
        <v>2895</v>
      </c>
    </row>
    <row r="968" spans="1:7" x14ac:dyDescent="0.3">
      <c r="A968" t="s">
        <v>2897</v>
      </c>
      <c r="B968" t="s">
        <v>2898</v>
      </c>
      <c r="C968" t="s">
        <v>2899</v>
      </c>
      <c r="E968" t="s">
        <v>2899</v>
      </c>
      <c r="F968" t="s">
        <v>2897</v>
      </c>
      <c r="G968" t="s">
        <v>2898</v>
      </c>
    </row>
    <row r="969" spans="1:7" x14ac:dyDescent="0.3">
      <c r="A969" t="s">
        <v>2900</v>
      </c>
      <c r="B969" t="s">
        <v>2901</v>
      </c>
      <c r="C969" t="s">
        <v>2902</v>
      </c>
      <c r="E969" t="s">
        <v>2902</v>
      </c>
      <c r="F969" t="s">
        <v>2900</v>
      </c>
      <c r="G969" t="s">
        <v>2901</v>
      </c>
    </row>
    <row r="970" spans="1:7" x14ac:dyDescent="0.3">
      <c r="A970" t="s">
        <v>2903</v>
      </c>
      <c r="B970" t="s">
        <v>2904</v>
      </c>
      <c r="C970" t="s">
        <v>2905</v>
      </c>
      <c r="E970" t="s">
        <v>2905</v>
      </c>
      <c r="F970" t="s">
        <v>2903</v>
      </c>
      <c r="G970" t="s">
        <v>2904</v>
      </c>
    </row>
    <row r="971" spans="1:7" x14ac:dyDescent="0.3">
      <c r="A971" t="s">
        <v>2906</v>
      </c>
      <c r="B971" t="s">
        <v>2907</v>
      </c>
      <c r="C971" t="s">
        <v>2908</v>
      </c>
      <c r="E971" t="s">
        <v>2908</v>
      </c>
      <c r="F971" t="s">
        <v>2906</v>
      </c>
      <c r="G971" t="s">
        <v>2907</v>
      </c>
    </row>
    <row r="972" spans="1:7" x14ac:dyDescent="0.3">
      <c r="A972" t="s">
        <v>2909</v>
      </c>
      <c r="B972" t="s">
        <v>2910</v>
      </c>
      <c r="C972" t="s">
        <v>2911</v>
      </c>
      <c r="E972" t="s">
        <v>2911</v>
      </c>
      <c r="F972" t="s">
        <v>2909</v>
      </c>
      <c r="G972" t="s">
        <v>2910</v>
      </c>
    </row>
    <row r="973" spans="1:7" x14ac:dyDescent="0.3">
      <c r="A973" t="s">
        <v>2912</v>
      </c>
      <c r="B973" t="s">
        <v>2913</v>
      </c>
      <c r="C973" t="s">
        <v>2914</v>
      </c>
      <c r="E973" t="s">
        <v>2914</v>
      </c>
      <c r="F973" t="s">
        <v>2912</v>
      </c>
      <c r="G973" t="s">
        <v>2913</v>
      </c>
    </row>
    <row r="974" spans="1:7" x14ac:dyDescent="0.3">
      <c r="A974" t="s">
        <v>2915</v>
      </c>
      <c r="B974" t="s">
        <v>2916</v>
      </c>
      <c r="C974" t="s">
        <v>2917</v>
      </c>
      <c r="E974" t="s">
        <v>2917</v>
      </c>
      <c r="F974" t="s">
        <v>2915</v>
      </c>
      <c r="G974" t="s">
        <v>2916</v>
      </c>
    </row>
    <row r="975" spans="1:7" x14ac:dyDescent="0.3">
      <c r="A975" t="s">
        <v>2918</v>
      </c>
      <c r="B975" t="s">
        <v>2919</v>
      </c>
      <c r="C975" t="s">
        <v>2920</v>
      </c>
      <c r="E975" t="s">
        <v>2920</v>
      </c>
      <c r="F975" t="s">
        <v>2918</v>
      </c>
      <c r="G975" t="s">
        <v>2919</v>
      </c>
    </row>
    <row r="976" spans="1:7" x14ac:dyDescent="0.3">
      <c r="A976" t="s">
        <v>2921</v>
      </c>
      <c r="B976" t="s">
        <v>2922</v>
      </c>
      <c r="C976" t="s">
        <v>2923</v>
      </c>
      <c r="E976" t="s">
        <v>2923</v>
      </c>
      <c r="F976" t="s">
        <v>2921</v>
      </c>
      <c r="G976" t="s">
        <v>2922</v>
      </c>
    </row>
    <row r="977" spans="1:7" x14ac:dyDescent="0.3">
      <c r="A977" t="s">
        <v>2924</v>
      </c>
      <c r="B977" t="s">
        <v>2925</v>
      </c>
      <c r="C977" t="s">
        <v>2926</v>
      </c>
      <c r="E977" t="s">
        <v>2926</v>
      </c>
      <c r="F977" t="s">
        <v>2924</v>
      </c>
      <c r="G977" t="s">
        <v>2925</v>
      </c>
    </row>
    <row r="978" spans="1:7" x14ac:dyDescent="0.3">
      <c r="A978" t="s">
        <v>2927</v>
      </c>
      <c r="B978" t="s">
        <v>2928</v>
      </c>
      <c r="C978" t="s">
        <v>2929</v>
      </c>
      <c r="E978" t="s">
        <v>2929</v>
      </c>
      <c r="F978" t="s">
        <v>2927</v>
      </c>
      <c r="G978" t="s">
        <v>2928</v>
      </c>
    </row>
    <row r="979" spans="1:7" x14ac:dyDescent="0.3">
      <c r="A979" t="s">
        <v>2930</v>
      </c>
      <c r="B979" t="s">
        <v>2931</v>
      </c>
      <c r="C979" t="s">
        <v>2932</v>
      </c>
      <c r="E979" t="s">
        <v>2932</v>
      </c>
      <c r="F979" t="s">
        <v>2930</v>
      </c>
      <c r="G979" t="s">
        <v>2931</v>
      </c>
    </row>
    <row r="980" spans="1:7" x14ac:dyDescent="0.3">
      <c r="A980" t="s">
        <v>2933</v>
      </c>
      <c r="B980" t="s">
        <v>2934</v>
      </c>
      <c r="C980" t="s">
        <v>2935</v>
      </c>
      <c r="E980" t="s">
        <v>2935</v>
      </c>
      <c r="F980" t="s">
        <v>2933</v>
      </c>
      <c r="G980" t="s">
        <v>2934</v>
      </c>
    </row>
    <row r="981" spans="1:7" x14ac:dyDescent="0.3">
      <c r="A981" t="s">
        <v>2936</v>
      </c>
      <c r="B981" t="s">
        <v>2937</v>
      </c>
      <c r="C981" t="s">
        <v>2938</v>
      </c>
      <c r="E981" t="s">
        <v>2938</v>
      </c>
      <c r="F981" t="s">
        <v>2936</v>
      </c>
      <c r="G981" t="s">
        <v>2937</v>
      </c>
    </row>
    <row r="982" spans="1:7" x14ac:dyDescent="0.3">
      <c r="A982" t="s">
        <v>2939</v>
      </c>
      <c r="B982" t="s">
        <v>2940</v>
      </c>
      <c r="C982" t="s">
        <v>2941</v>
      </c>
      <c r="E982" t="s">
        <v>2941</v>
      </c>
      <c r="F982" t="s">
        <v>2939</v>
      </c>
      <c r="G982" t="s">
        <v>2940</v>
      </c>
    </row>
    <row r="983" spans="1:7" x14ac:dyDescent="0.3">
      <c r="A983" t="s">
        <v>2942</v>
      </c>
      <c r="B983" t="s">
        <v>2943</v>
      </c>
      <c r="C983" t="s">
        <v>2944</v>
      </c>
      <c r="E983" t="s">
        <v>2944</v>
      </c>
      <c r="F983" t="s">
        <v>2942</v>
      </c>
      <c r="G983" t="s">
        <v>2943</v>
      </c>
    </row>
    <row r="984" spans="1:7" x14ac:dyDescent="0.3">
      <c r="A984" t="s">
        <v>2945</v>
      </c>
      <c r="B984" t="s">
        <v>2946</v>
      </c>
      <c r="C984" t="s">
        <v>2947</v>
      </c>
      <c r="E984" t="s">
        <v>2947</v>
      </c>
      <c r="F984" t="s">
        <v>2945</v>
      </c>
      <c r="G984" t="s">
        <v>2946</v>
      </c>
    </row>
    <row r="985" spans="1:7" x14ac:dyDescent="0.3">
      <c r="A985" t="s">
        <v>2948</v>
      </c>
      <c r="B985" t="s">
        <v>2949</v>
      </c>
      <c r="C985" t="s">
        <v>2950</v>
      </c>
      <c r="E985" t="s">
        <v>2950</v>
      </c>
      <c r="F985" t="s">
        <v>2948</v>
      </c>
      <c r="G985" t="s">
        <v>2949</v>
      </c>
    </row>
    <row r="986" spans="1:7" x14ac:dyDescent="0.3">
      <c r="A986" t="s">
        <v>2951</v>
      </c>
      <c r="B986" t="s">
        <v>2952</v>
      </c>
      <c r="C986" t="s">
        <v>2953</v>
      </c>
      <c r="E986" t="s">
        <v>2953</v>
      </c>
      <c r="F986" t="s">
        <v>2951</v>
      </c>
      <c r="G986" t="s">
        <v>2952</v>
      </c>
    </row>
    <row r="987" spans="1:7" x14ac:dyDescent="0.3">
      <c r="A987" t="s">
        <v>2954</v>
      </c>
      <c r="B987" t="s">
        <v>2955</v>
      </c>
      <c r="C987" t="s">
        <v>2956</v>
      </c>
      <c r="E987" t="s">
        <v>2956</v>
      </c>
      <c r="F987" t="s">
        <v>2954</v>
      </c>
      <c r="G987" t="s">
        <v>2955</v>
      </c>
    </row>
    <row r="988" spans="1:7" x14ac:dyDescent="0.3">
      <c r="A988" t="s">
        <v>2957</v>
      </c>
      <c r="B988" t="s">
        <v>2958</v>
      </c>
      <c r="C988" t="s">
        <v>2959</v>
      </c>
      <c r="E988" t="s">
        <v>2959</v>
      </c>
      <c r="F988" t="s">
        <v>2957</v>
      </c>
      <c r="G988" t="s">
        <v>2958</v>
      </c>
    </row>
    <row r="989" spans="1:7" x14ac:dyDescent="0.3">
      <c r="A989" t="s">
        <v>2960</v>
      </c>
      <c r="B989" t="s">
        <v>2961</v>
      </c>
      <c r="C989" t="s">
        <v>2962</v>
      </c>
      <c r="E989" t="s">
        <v>2962</v>
      </c>
      <c r="F989" t="s">
        <v>2960</v>
      </c>
      <c r="G989" t="s">
        <v>2961</v>
      </c>
    </row>
    <row r="990" spans="1:7" x14ac:dyDescent="0.3">
      <c r="A990" t="s">
        <v>2963</v>
      </c>
      <c r="B990" t="s">
        <v>2964</v>
      </c>
      <c r="C990" t="s">
        <v>2965</v>
      </c>
      <c r="E990" t="s">
        <v>2965</v>
      </c>
      <c r="F990" t="s">
        <v>2963</v>
      </c>
      <c r="G990" t="s">
        <v>2964</v>
      </c>
    </row>
    <row r="991" spans="1:7" x14ac:dyDescent="0.3">
      <c r="A991" t="s">
        <v>2966</v>
      </c>
      <c r="B991" t="s">
        <v>2967</v>
      </c>
      <c r="C991" t="s">
        <v>2968</v>
      </c>
      <c r="E991" t="s">
        <v>2968</v>
      </c>
      <c r="F991" t="s">
        <v>2966</v>
      </c>
      <c r="G991" t="s">
        <v>2967</v>
      </c>
    </row>
    <row r="992" spans="1:7" x14ac:dyDescent="0.3">
      <c r="A992" t="s">
        <v>2969</v>
      </c>
      <c r="B992" t="s">
        <v>2970</v>
      </c>
      <c r="C992" t="s">
        <v>2971</v>
      </c>
      <c r="E992" t="s">
        <v>2971</v>
      </c>
      <c r="F992" t="s">
        <v>2969</v>
      </c>
      <c r="G992" t="s">
        <v>2970</v>
      </c>
    </row>
    <row r="993" spans="1:7" x14ac:dyDescent="0.3">
      <c r="A993" t="s">
        <v>2972</v>
      </c>
      <c r="B993" t="s">
        <v>2973</v>
      </c>
      <c r="C993" t="s">
        <v>2974</v>
      </c>
      <c r="E993" t="s">
        <v>2974</v>
      </c>
      <c r="F993" t="s">
        <v>2972</v>
      </c>
      <c r="G993" t="s">
        <v>2973</v>
      </c>
    </row>
    <row r="994" spans="1:7" x14ac:dyDescent="0.3">
      <c r="A994" t="s">
        <v>2975</v>
      </c>
      <c r="B994" t="s">
        <v>2976</v>
      </c>
      <c r="C994" t="s">
        <v>2977</v>
      </c>
      <c r="E994" t="s">
        <v>2977</v>
      </c>
      <c r="F994" t="s">
        <v>2975</v>
      </c>
      <c r="G994" t="s">
        <v>2976</v>
      </c>
    </row>
    <row r="995" spans="1:7" x14ac:dyDescent="0.3">
      <c r="A995" t="s">
        <v>2978</v>
      </c>
      <c r="B995" t="s">
        <v>2979</v>
      </c>
      <c r="C995" t="s">
        <v>2980</v>
      </c>
      <c r="E995" t="s">
        <v>2980</v>
      </c>
      <c r="F995" t="s">
        <v>2978</v>
      </c>
      <c r="G995" t="s">
        <v>2979</v>
      </c>
    </row>
    <row r="996" spans="1:7" x14ac:dyDescent="0.3">
      <c r="A996" t="s">
        <v>2981</v>
      </c>
      <c r="B996" t="s">
        <v>2982</v>
      </c>
      <c r="C996" t="s">
        <v>2983</v>
      </c>
      <c r="E996" t="s">
        <v>2983</v>
      </c>
      <c r="F996" t="s">
        <v>2981</v>
      </c>
      <c r="G996" t="s">
        <v>2982</v>
      </c>
    </row>
    <row r="997" spans="1:7" x14ac:dyDescent="0.3">
      <c r="A997" t="s">
        <v>2984</v>
      </c>
      <c r="B997" t="s">
        <v>2985</v>
      </c>
      <c r="C997" t="s">
        <v>2986</v>
      </c>
      <c r="E997" t="s">
        <v>2986</v>
      </c>
      <c r="F997" t="s">
        <v>2984</v>
      </c>
      <c r="G997" t="s">
        <v>2985</v>
      </c>
    </row>
    <row r="998" spans="1:7" x14ac:dyDescent="0.3">
      <c r="A998" t="s">
        <v>2987</v>
      </c>
      <c r="B998" t="s">
        <v>2988</v>
      </c>
      <c r="C998" t="s">
        <v>2989</v>
      </c>
      <c r="E998" t="s">
        <v>2989</v>
      </c>
      <c r="F998" t="s">
        <v>2987</v>
      </c>
      <c r="G998" t="s">
        <v>2988</v>
      </c>
    </row>
    <row r="999" spans="1:7" x14ac:dyDescent="0.3">
      <c r="A999" t="s">
        <v>2990</v>
      </c>
      <c r="B999" t="s">
        <v>2991</v>
      </c>
      <c r="C999" t="s">
        <v>2992</v>
      </c>
      <c r="E999" t="s">
        <v>2992</v>
      </c>
      <c r="F999" t="s">
        <v>2990</v>
      </c>
      <c r="G999" t="s">
        <v>2991</v>
      </c>
    </row>
    <row r="1000" spans="1:7" x14ac:dyDescent="0.3">
      <c r="A1000" t="s">
        <v>2993</v>
      </c>
      <c r="B1000" t="s">
        <v>2994</v>
      </c>
      <c r="C1000" t="s">
        <v>2995</v>
      </c>
      <c r="E1000" t="s">
        <v>2995</v>
      </c>
      <c r="F1000" t="s">
        <v>2993</v>
      </c>
      <c r="G1000" t="s">
        <v>2994</v>
      </c>
    </row>
    <row r="1001" spans="1:7" x14ac:dyDescent="0.3">
      <c r="A1001" t="s">
        <v>2996</v>
      </c>
      <c r="B1001" t="s">
        <v>2997</v>
      </c>
      <c r="C1001" t="s">
        <v>2998</v>
      </c>
      <c r="E1001" t="s">
        <v>2998</v>
      </c>
      <c r="F1001" t="s">
        <v>2996</v>
      </c>
      <c r="G1001" t="s">
        <v>2997</v>
      </c>
    </row>
    <row r="1002" spans="1:7" x14ac:dyDescent="0.3">
      <c r="A1002" t="s">
        <v>2999</v>
      </c>
      <c r="B1002" t="s">
        <v>3000</v>
      </c>
      <c r="C1002" t="s">
        <v>3001</v>
      </c>
      <c r="E1002" t="s">
        <v>3001</v>
      </c>
      <c r="F1002" t="s">
        <v>2999</v>
      </c>
      <c r="G1002" t="s">
        <v>3000</v>
      </c>
    </row>
    <row r="1003" spans="1:7" x14ac:dyDescent="0.3">
      <c r="A1003" t="s">
        <v>3002</v>
      </c>
      <c r="B1003" t="s">
        <v>3003</v>
      </c>
      <c r="C1003" t="s">
        <v>3004</v>
      </c>
      <c r="E1003" t="s">
        <v>3004</v>
      </c>
      <c r="F1003" t="s">
        <v>3002</v>
      </c>
      <c r="G1003" t="s">
        <v>3003</v>
      </c>
    </row>
    <row r="1004" spans="1:7" x14ac:dyDescent="0.3">
      <c r="A1004" t="s">
        <v>3005</v>
      </c>
      <c r="B1004" t="s">
        <v>3006</v>
      </c>
      <c r="C1004" t="s">
        <v>3007</v>
      </c>
      <c r="E1004" t="s">
        <v>3007</v>
      </c>
      <c r="F1004" t="s">
        <v>3005</v>
      </c>
      <c r="G1004" t="s">
        <v>3006</v>
      </c>
    </row>
    <row r="1005" spans="1:7" x14ac:dyDescent="0.3">
      <c r="A1005" t="s">
        <v>3008</v>
      </c>
      <c r="B1005" t="s">
        <v>3009</v>
      </c>
      <c r="C1005" t="s">
        <v>3010</v>
      </c>
      <c r="E1005" t="s">
        <v>3010</v>
      </c>
      <c r="F1005" t="s">
        <v>3008</v>
      </c>
      <c r="G1005" t="s">
        <v>3009</v>
      </c>
    </row>
    <row r="1006" spans="1:7" x14ac:dyDescent="0.3">
      <c r="A1006" t="s">
        <v>3011</v>
      </c>
      <c r="B1006" t="s">
        <v>3012</v>
      </c>
      <c r="C1006" t="s">
        <v>3013</v>
      </c>
      <c r="E1006" t="s">
        <v>3013</v>
      </c>
      <c r="F1006" t="s">
        <v>3011</v>
      </c>
      <c r="G1006" t="s">
        <v>3012</v>
      </c>
    </row>
    <row r="1007" spans="1:7" x14ac:dyDescent="0.3">
      <c r="A1007" t="s">
        <v>3014</v>
      </c>
      <c r="B1007" t="s">
        <v>3015</v>
      </c>
      <c r="C1007" t="s">
        <v>3016</v>
      </c>
      <c r="E1007" t="s">
        <v>3016</v>
      </c>
      <c r="F1007" t="s">
        <v>3014</v>
      </c>
      <c r="G1007" t="s">
        <v>3015</v>
      </c>
    </row>
    <row r="1008" spans="1:7" x14ac:dyDescent="0.3">
      <c r="A1008" t="s">
        <v>3017</v>
      </c>
      <c r="B1008" t="s">
        <v>3018</v>
      </c>
      <c r="C1008" t="s">
        <v>3019</v>
      </c>
      <c r="E1008" t="s">
        <v>3019</v>
      </c>
      <c r="F1008" t="s">
        <v>3017</v>
      </c>
      <c r="G1008" t="s">
        <v>3018</v>
      </c>
    </row>
    <row r="1009" spans="1:7" x14ac:dyDescent="0.3">
      <c r="A1009" t="s">
        <v>3020</v>
      </c>
      <c r="B1009" t="s">
        <v>3021</v>
      </c>
      <c r="C1009" t="s">
        <v>3022</v>
      </c>
      <c r="E1009" t="s">
        <v>3022</v>
      </c>
      <c r="F1009" t="s">
        <v>3020</v>
      </c>
      <c r="G1009" t="s">
        <v>3021</v>
      </c>
    </row>
    <row r="1010" spans="1:7" x14ac:dyDescent="0.3">
      <c r="A1010" t="s">
        <v>3023</v>
      </c>
      <c r="B1010" t="s">
        <v>3024</v>
      </c>
      <c r="C1010" t="s">
        <v>3025</v>
      </c>
      <c r="E1010" t="s">
        <v>3025</v>
      </c>
      <c r="F1010" t="s">
        <v>3023</v>
      </c>
      <c r="G1010" t="s">
        <v>3024</v>
      </c>
    </row>
    <row r="1011" spans="1:7" x14ac:dyDescent="0.3">
      <c r="A1011" t="s">
        <v>3026</v>
      </c>
      <c r="B1011" t="s">
        <v>3027</v>
      </c>
      <c r="C1011" t="s">
        <v>3028</v>
      </c>
      <c r="E1011" t="s">
        <v>3028</v>
      </c>
      <c r="F1011" t="s">
        <v>3026</v>
      </c>
      <c r="G1011" t="s">
        <v>3027</v>
      </c>
    </row>
    <row r="1012" spans="1:7" x14ac:dyDescent="0.3">
      <c r="A1012" t="s">
        <v>3029</v>
      </c>
      <c r="B1012" t="s">
        <v>3030</v>
      </c>
      <c r="C1012" t="s">
        <v>3031</v>
      </c>
      <c r="E1012" t="s">
        <v>3031</v>
      </c>
      <c r="F1012" t="s">
        <v>3029</v>
      </c>
      <c r="G1012" t="s">
        <v>3030</v>
      </c>
    </row>
    <row r="1013" spans="1:7" x14ac:dyDescent="0.3">
      <c r="A1013" t="s">
        <v>3032</v>
      </c>
      <c r="B1013" t="s">
        <v>3033</v>
      </c>
      <c r="C1013" t="s">
        <v>3034</v>
      </c>
      <c r="E1013" t="s">
        <v>3034</v>
      </c>
      <c r="F1013" t="s">
        <v>3032</v>
      </c>
      <c r="G1013" t="s">
        <v>3033</v>
      </c>
    </row>
    <row r="1014" spans="1:7" x14ac:dyDescent="0.3">
      <c r="A1014" t="s">
        <v>3035</v>
      </c>
      <c r="B1014" t="s">
        <v>3036</v>
      </c>
      <c r="C1014" t="s">
        <v>3037</v>
      </c>
      <c r="E1014" t="s">
        <v>3037</v>
      </c>
      <c r="F1014" t="s">
        <v>3035</v>
      </c>
      <c r="G1014" t="s">
        <v>3036</v>
      </c>
    </row>
    <row r="1015" spans="1:7" x14ac:dyDescent="0.3">
      <c r="A1015" t="s">
        <v>3038</v>
      </c>
      <c r="B1015" t="s">
        <v>3039</v>
      </c>
      <c r="C1015" t="s">
        <v>3040</v>
      </c>
      <c r="E1015" t="s">
        <v>3040</v>
      </c>
      <c r="F1015" t="s">
        <v>3038</v>
      </c>
      <c r="G1015" t="s">
        <v>3039</v>
      </c>
    </row>
    <row r="1016" spans="1:7" x14ac:dyDescent="0.3">
      <c r="A1016" t="s">
        <v>3041</v>
      </c>
      <c r="B1016" t="s">
        <v>3042</v>
      </c>
      <c r="C1016" t="s">
        <v>3043</v>
      </c>
      <c r="E1016" t="s">
        <v>3043</v>
      </c>
      <c r="F1016" t="s">
        <v>3041</v>
      </c>
      <c r="G1016" t="s">
        <v>3042</v>
      </c>
    </row>
    <row r="1017" spans="1:7" x14ac:dyDescent="0.3">
      <c r="A1017" t="s">
        <v>3044</v>
      </c>
      <c r="B1017" t="s">
        <v>3045</v>
      </c>
      <c r="C1017" t="s">
        <v>3046</v>
      </c>
      <c r="E1017" t="s">
        <v>3046</v>
      </c>
      <c r="F1017" t="s">
        <v>3044</v>
      </c>
      <c r="G1017" t="s">
        <v>3045</v>
      </c>
    </row>
    <row r="1018" spans="1:7" x14ac:dyDescent="0.3">
      <c r="A1018" t="s">
        <v>3047</v>
      </c>
      <c r="B1018" t="s">
        <v>3048</v>
      </c>
      <c r="C1018" t="s">
        <v>3049</v>
      </c>
      <c r="E1018" t="s">
        <v>3049</v>
      </c>
      <c r="F1018" t="s">
        <v>3047</v>
      </c>
      <c r="G1018" t="s">
        <v>3048</v>
      </c>
    </row>
    <row r="1019" spans="1:7" x14ac:dyDescent="0.3">
      <c r="A1019" t="s">
        <v>3050</v>
      </c>
      <c r="B1019" t="s">
        <v>3051</v>
      </c>
      <c r="C1019" t="s">
        <v>3052</v>
      </c>
      <c r="E1019" t="s">
        <v>3052</v>
      </c>
      <c r="F1019" t="s">
        <v>3050</v>
      </c>
      <c r="G1019" t="s">
        <v>3051</v>
      </c>
    </row>
    <row r="1020" spans="1:7" x14ac:dyDescent="0.3">
      <c r="A1020" t="s">
        <v>3053</v>
      </c>
      <c r="B1020" t="s">
        <v>3054</v>
      </c>
      <c r="C1020" t="s">
        <v>3055</v>
      </c>
      <c r="E1020" t="s">
        <v>3055</v>
      </c>
      <c r="F1020" t="s">
        <v>3053</v>
      </c>
      <c r="G1020" t="s">
        <v>3054</v>
      </c>
    </row>
    <row r="1021" spans="1:7" x14ac:dyDescent="0.3">
      <c r="A1021" t="s">
        <v>3056</v>
      </c>
      <c r="B1021" t="s">
        <v>3057</v>
      </c>
      <c r="C1021" t="s">
        <v>3058</v>
      </c>
      <c r="E1021" t="s">
        <v>3058</v>
      </c>
      <c r="F1021" t="s">
        <v>3056</v>
      </c>
      <c r="G1021" t="s">
        <v>3057</v>
      </c>
    </row>
    <row r="1022" spans="1:7" x14ac:dyDescent="0.3">
      <c r="A1022" t="s">
        <v>3059</v>
      </c>
      <c r="B1022" t="s">
        <v>3060</v>
      </c>
      <c r="C1022" t="s">
        <v>3061</v>
      </c>
      <c r="E1022" t="s">
        <v>3061</v>
      </c>
      <c r="F1022" t="s">
        <v>3059</v>
      </c>
      <c r="G1022" t="s">
        <v>3060</v>
      </c>
    </row>
    <row r="1023" spans="1:7" x14ac:dyDescent="0.3">
      <c r="A1023" t="s">
        <v>3062</v>
      </c>
      <c r="B1023" t="s">
        <v>3063</v>
      </c>
      <c r="C1023" t="s">
        <v>3064</v>
      </c>
      <c r="E1023" t="s">
        <v>3064</v>
      </c>
      <c r="F1023" t="s">
        <v>3062</v>
      </c>
      <c r="G1023" t="s">
        <v>3063</v>
      </c>
    </row>
    <row r="1024" spans="1:7" x14ac:dyDescent="0.3">
      <c r="A1024" t="s">
        <v>3065</v>
      </c>
      <c r="B1024" t="s">
        <v>3066</v>
      </c>
      <c r="C1024" t="s">
        <v>3067</v>
      </c>
      <c r="E1024" t="s">
        <v>3067</v>
      </c>
      <c r="F1024" t="s">
        <v>3065</v>
      </c>
      <c r="G1024" t="s">
        <v>3066</v>
      </c>
    </row>
    <row r="1025" spans="1:7" x14ac:dyDescent="0.3">
      <c r="A1025" t="s">
        <v>3068</v>
      </c>
      <c r="B1025" t="s">
        <v>3069</v>
      </c>
      <c r="C1025" t="s">
        <v>3070</v>
      </c>
      <c r="E1025" t="s">
        <v>3070</v>
      </c>
      <c r="F1025" t="s">
        <v>3068</v>
      </c>
      <c r="G1025" t="s">
        <v>3069</v>
      </c>
    </row>
    <row r="1026" spans="1:7" x14ac:dyDescent="0.3">
      <c r="A1026" t="s">
        <v>3071</v>
      </c>
      <c r="B1026" t="s">
        <v>3072</v>
      </c>
      <c r="C1026" t="s">
        <v>3073</v>
      </c>
      <c r="E1026" t="s">
        <v>3073</v>
      </c>
      <c r="F1026" t="s">
        <v>3071</v>
      </c>
      <c r="G1026" t="s">
        <v>3072</v>
      </c>
    </row>
    <row r="1027" spans="1:7" x14ac:dyDescent="0.3">
      <c r="A1027" t="s">
        <v>3074</v>
      </c>
      <c r="B1027" t="s">
        <v>3075</v>
      </c>
      <c r="C1027" t="s">
        <v>3076</v>
      </c>
      <c r="E1027" t="s">
        <v>3076</v>
      </c>
      <c r="F1027" t="s">
        <v>3074</v>
      </c>
      <c r="G1027" t="s">
        <v>3075</v>
      </c>
    </row>
    <row r="1028" spans="1:7" x14ac:dyDescent="0.3">
      <c r="A1028" t="s">
        <v>3077</v>
      </c>
      <c r="B1028" t="s">
        <v>3078</v>
      </c>
      <c r="C1028" t="s">
        <v>3079</v>
      </c>
      <c r="E1028" t="s">
        <v>3079</v>
      </c>
      <c r="F1028" t="s">
        <v>3077</v>
      </c>
      <c r="G1028" t="s">
        <v>3078</v>
      </c>
    </row>
    <row r="1029" spans="1:7" x14ac:dyDescent="0.3">
      <c r="A1029" t="s">
        <v>3080</v>
      </c>
      <c r="B1029" t="s">
        <v>3081</v>
      </c>
      <c r="C1029" t="s">
        <v>3082</v>
      </c>
      <c r="E1029" t="s">
        <v>3082</v>
      </c>
      <c r="F1029" t="s">
        <v>3080</v>
      </c>
      <c r="G1029" t="s">
        <v>3081</v>
      </c>
    </row>
    <row r="1030" spans="1:7" x14ac:dyDescent="0.3">
      <c r="A1030" t="s">
        <v>3083</v>
      </c>
      <c r="B1030" t="s">
        <v>3084</v>
      </c>
      <c r="C1030" t="s">
        <v>3085</v>
      </c>
      <c r="E1030" t="s">
        <v>3085</v>
      </c>
      <c r="F1030" t="s">
        <v>3083</v>
      </c>
      <c r="G1030" t="s">
        <v>3084</v>
      </c>
    </row>
    <row r="1031" spans="1:7" x14ac:dyDescent="0.3">
      <c r="A1031" t="s">
        <v>3086</v>
      </c>
      <c r="B1031" t="s">
        <v>3087</v>
      </c>
      <c r="C1031" t="s">
        <v>3088</v>
      </c>
      <c r="E1031" t="s">
        <v>3088</v>
      </c>
      <c r="F1031" t="s">
        <v>3086</v>
      </c>
      <c r="G1031" t="s">
        <v>3087</v>
      </c>
    </row>
    <row r="1032" spans="1:7" x14ac:dyDescent="0.3">
      <c r="A1032" t="s">
        <v>3089</v>
      </c>
      <c r="B1032" t="s">
        <v>3090</v>
      </c>
      <c r="C1032" t="s">
        <v>3091</v>
      </c>
      <c r="E1032" t="s">
        <v>3091</v>
      </c>
      <c r="F1032" t="s">
        <v>3089</v>
      </c>
      <c r="G1032" t="s">
        <v>3090</v>
      </c>
    </row>
    <row r="1033" spans="1:7" x14ac:dyDescent="0.3">
      <c r="A1033" t="s">
        <v>3092</v>
      </c>
      <c r="B1033" t="s">
        <v>3093</v>
      </c>
      <c r="C1033" t="s">
        <v>3094</v>
      </c>
      <c r="E1033" t="s">
        <v>3094</v>
      </c>
      <c r="F1033" t="s">
        <v>3092</v>
      </c>
      <c r="G1033" t="s">
        <v>3093</v>
      </c>
    </row>
    <row r="1034" spans="1:7" x14ac:dyDescent="0.3">
      <c r="A1034" t="s">
        <v>3095</v>
      </c>
      <c r="B1034" t="s">
        <v>3096</v>
      </c>
      <c r="C1034" t="s">
        <v>3097</v>
      </c>
      <c r="E1034" t="s">
        <v>3097</v>
      </c>
      <c r="F1034" t="s">
        <v>3095</v>
      </c>
      <c r="G1034" t="s">
        <v>3096</v>
      </c>
    </row>
    <row r="1035" spans="1:7" x14ac:dyDescent="0.3">
      <c r="A1035" t="s">
        <v>3098</v>
      </c>
      <c r="B1035" t="s">
        <v>3099</v>
      </c>
      <c r="C1035" t="s">
        <v>3100</v>
      </c>
      <c r="E1035" t="s">
        <v>3100</v>
      </c>
      <c r="F1035" t="s">
        <v>3098</v>
      </c>
      <c r="G1035" t="s">
        <v>3099</v>
      </c>
    </row>
    <row r="1036" spans="1:7" x14ac:dyDescent="0.3">
      <c r="A1036" t="s">
        <v>3101</v>
      </c>
      <c r="B1036" t="s">
        <v>3102</v>
      </c>
      <c r="C1036" t="s">
        <v>3103</v>
      </c>
      <c r="E1036" t="s">
        <v>3103</v>
      </c>
      <c r="F1036" t="s">
        <v>3101</v>
      </c>
      <c r="G1036" t="s">
        <v>3102</v>
      </c>
    </row>
    <row r="1037" spans="1:7" x14ac:dyDescent="0.3">
      <c r="A1037" t="s">
        <v>3104</v>
      </c>
      <c r="B1037" t="s">
        <v>3105</v>
      </c>
      <c r="C1037" t="s">
        <v>3106</v>
      </c>
      <c r="E1037" t="s">
        <v>3106</v>
      </c>
      <c r="F1037" t="s">
        <v>3104</v>
      </c>
      <c r="G1037" t="s">
        <v>3105</v>
      </c>
    </row>
    <row r="1038" spans="1:7" x14ac:dyDescent="0.3">
      <c r="A1038" t="s">
        <v>3107</v>
      </c>
      <c r="B1038" t="s">
        <v>3108</v>
      </c>
      <c r="C1038" t="s">
        <v>3109</v>
      </c>
      <c r="E1038" t="s">
        <v>3109</v>
      </c>
      <c r="F1038" t="s">
        <v>3107</v>
      </c>
      <c r="G1038" t="s">
        <v>3108</v>
      </c>
    </row>
    <row r="1039" spans="1:7" x14ac:dyDescent="0.3">
      <c r="A1039" t="s">
        <v>3110</v>
      </c>
      <c r="B1039" t="s">
        <v>3111</v>
      </c>
      <c r="C1039" t="s">
        <v>3112</v>
      </c>
      <c r="E1039" t="s">
        <v>3112</v>
      </c>
      <c r="F1039" t="s">
        <v>3110</v>
      </c>
      <c r="G1039" t="s">
        <v>3111</v>
      </c>
    </row>
    <row r="1040" spans="1:7" x14ac:dyDescent="0.3">
      <c r="A1040" t="s">
        <v>3113</v>
      </c>
      <c r="B1040" t="s">
        <v>3114</v>
      </c>
      <c r="C1040" t="s">
        <v>3115</v>
      </c>
      <c r="E1040" t="s">
        <v>3115</v>
      </c>
      <c r="F1040" t="s">
        <v>3113</v>
      </c>
      <c r="G1040" t="s">
        <v>3114</v>
      </c>
    </row>
    <row r="1041" spans="1:7" x14ac:dyDescent="0.3">
      <c r="A1041" t="s">
        <v>3116</v>
      </c>
      <c r="B1041" t="s">
        <v>3117</v>
      </c>
      <c r="C1041" t="s">
        <v>3118</v>
      </c>
      <c r="E1041" t="s">
        <v>3118</v>
      </c>
      <c r="F1041" t="s">
        <v>3116</v>
      </c>
      <c r="G1041" t="s">
        <v>3117</v>
      </c>
    </row>
    <row r="1042" spans="1:7" x14ac:dyDescent="0.3">
      <c r="A1042" t="s">
        <v>3119</v>
      </c>
      <c r="B1042" t="s">
        <v>3120</v>
      </c>
      <c r="C1042" t="s">
        <v>3121</v>
      </c>
      <c r="E1042" t="s">
        <v>3121</v>
      </c>
      <c r="F1042" t="s">
        <v>3119</v>
      </c>
      <c r="G1042" t="s">
        <v>3120</v>
      </c>
    </row>
    <row r="1043" spans="1:7" x14ac:dyDescent="0.3">
      <c r="A1043" t="s">
        <v>3122</v>
      </c>
      <c r="B1043" t="s">
        <v>3123</v>
      </c>
      <c r="C1043" t="s">
        <v>3124</v>
      </c>
      <c r="E1043" t="s">
        <v>3124</v>
      </c>
      <c r="F1043" t="s">
        <v>3122</v>
      </c>
      <c r="G1043" t="s">
        <v>3123</v>
      </c>
    </row>
    <row r="1044" spans="1:7" x14ac:dyDescent="0.3">
      <c r="A1044" t="s">
        <v>3125</v>
      </c>
      <c r="B1044" t="s">
        <v>3126</v>
      </c>
      <c r="C1044" t="s">
        <v>3127</v>
      </c>
      <c r="E1044" t="s">
        <v>3127</v>
      </c>
      <c r="F1044" t="s">
        <v>3125</v>
      </c>
      <c r="G1044" t="s">
        <v>3126</v>
      </c>
    </row>
    <row r="1045" spans="1:7" x14ac:dyDescent="0.3">
      <c r="A1045" t="s">
        <v>3128</v>
      </c>
      <c r="B1045" t="s">
        <v>3129</v>
      </c>
      <c r="C1045" t="s">
        <v>3130</v>
      </c>
      <c r="E1045" t="s">
        <v>3130</v>
      </c>
      <c r="F1045" t="s">
        <v>3128</v>
      </c>
      <c r="G1045" t="s">
        <v>3129</v>
      </c>
    </row>
    <row r="1046" spans="1:7" x14ac:dyDescent="0.3">
      <c r="A1046" t="s">
        <v>3131</v>
      </c>
      <c r="B1046" t="s">
        <v>3132</v>
      </c>
      <c r="C1046" t="s">
        <v>3133</v>
      </c>
      <c r="E1046" t="s">
        <v>3133</v>
      </c>
      <c r="F1046" t="s">
        <v>3131</v>
      </c>
      <c r="G1046" t="s">
        <v>3132</v>
      </c>
    </row>
    <row r="1047" spans="1:7" x14ac:dyDescent="0.3">
      <c r="A1047" t="s">
        <v>3134</v>
      </c>
      <c r="B1047" t="s">
        <v>3135</v>
      </c>
      <c r="C1047" t="s">
        <v>3136</v>
      </c>
      <c r="E1047" t="s">
        <v>3136</v>
      </c>
      <c r="F1047" t="s">
        <v>3134</v>
      </c>
      <c r="G1047" t="s">
        <v>3135</v>
      </c>
    </row>
    <row r="1048" spans="1:7" x14ac:dyDescent="0.3">
      <c r="A1048" t="s">
        <v>3137</v>
      </c>
      <c r="B1048" t="s">
        <v>3138</v>
      </c>
      <c r="C1048" t="s">
        <v>3139</v>
      </c>
      <c r="E1048" t="s">
        <v>3139</v>
      </c>
      <c r="F1048" t="s">
        <v>3137</v>
      </c>
      <c r="G1048" t="s">
        <v>3138</v>
      </c>
    </row>
    <row r="1049" spans="1:7" x14ac:dyDescent="0.3">
      <c r="A1049" t="s">
        <v>3140</v>
      </c>
      <c r="B1049" t="s">
        <v>3141</v>
      </c>
      <c r="C1049" t="s">
        <v>3142</v>
      </c>
      <c r="E1049" t="s">
        <v>3142</v>
      </c>
      <c r="F1049" t="s">
        <v>3140</v>
      </c>
      <c r="G1049" t="s">
        <v>3141</v>
      </c>
    </row>
    <row r="1050" spans="1:7" x14ac:dyDescent="0.3">
      <c r="A1050" t="s">
        <v>3143</v>
      </c>
      <c r="B1050" t="s">
        <v>3144</v>
      </c>
      <c r="C1050" t="s">
        <v>3145</v>
      </c>
      <c r="E1050" t="s">
        <v>3145</v>
      </c>
      <c r="F1050" t="s">
        <v>3143</v>
      </c>
      <c r="G1050" t="s">
        <v>3144</v>
      </c>
    </row>
    <row r="1051" spans="1:7" x14ac:dyDescent="0.3">
      <c r="A1051" t="s">
        <v>3146</v>
      </c>
      <c r="B1051" t="s">
        <v>3147</v>
      </c>
      <c r="C1051" t="s">
        <v>3148</v>
      </c>
      <c r="E1051" t="s">
        <v>3148</v>
      </c>
      <c r="F1051" t="s">
        <v>3146</v>
      </c>
      <c r="G1051" t="s">
        <v>3147</v>
      </c>
    </row>
    <row r="1052" spans="1:7" x14ac:dyDescent="0.3">
      <c r="A1052" t="s">
        <v>3149</v>
      </c>
      <c r="B1052" t="s">
        <v>3150</v>
      </c>
      <c r="C1052" t="s">
        <v>3151</v>
      </c>
      <c r="E1052" t="s">
        <v>3151</v>
      </c>
      <c r="F1052" t="s">
        <v>3149</v>
      </c>
      <c r="G1052" t="s">
        <v>3150</v>
      </c>
    </row>
    <row r="1053" spans="1:7" x14ac:dyDescent="0.3">
      <c r="A1053" t="s">
        <v>3152</v>
      </c>
      <c r="B1053" t="s">
        <v>3153</v>
      </c>
      <c r="C1053" t="s">
        <v>3154</v>
      </c>
      <c r="E1053" t="s">
        <v>3154</v>
      </c>
      <c r="F1053" t="s">
        <v>3152</v>
      </c>
      <c r="G1053" t="s">
        <v>3153</v>
      </c>
    </row>
    <row r="1054" spans="1:7" x14ac:dyDescent="0.3">
      <c r="A1054" t="s">
        <v>3155</v>
      </c>
      <c r="B1054" t="s">
        <v>3156</v>
      </c>
      <c r="C1054" t="s">
        <v>3157</v>
      </c>
      <c r="E1054" t="s">
        <v>3157</v>
      </c>
      <c r="F1054" t="s">
        <v>3155</v>
      </c>
      <c r="G1054" t="s">
        <v>3156</v>
      </c>
    </row>
    <row r="1055" spans="1:7" x14ac:dyDescent="0.3">
      <c r="A1055" t="s">
        <v>3158</v>
      </c>
      <c r="B1055" t="s">
        <v>3159</v>
      </c>
      <c r="C1055" t="s">
        <v>3160</v>
      </c>
      <c r="E1055" t="s">
        <v>3160</v>
      </c>
      <c r="F1055" t="s">
        <v>3158</v>
      </c>
      <c r="G1055" t="s">
        <v>3159</v>
      </c>
    </row>
    <row r="1056" spans="1:7" x14ac:dyDescent="0.3">
      <c r="A1056" t="s">
        <v>3161</v>
      </c>
      <c r="B1056" t="s">
        <v>3162</v>
      </c>
      <c r="C1056" t="s">
        <v>3163</v>
      </c>
      <c r="E1056" t="s">
        <v>3163</v>
      </c>
      <c r="F1056" t="s">
        <v>3161</v>
      </c>
      <c r="G1056" t="s">
        <v>3162</v>
      </c>
    </row>
    <row r="1057" spans="1:7" x14ac:dyDescent="0.3">
      <c r="A1057" t="s">
        <v>3164</v>
      </c>
      <c r="B1057" t="s">
        <v>3165</v>
      </c>
      <c r="C1057" t="s">
        <v>3166</v>
      </c>
      <c r="E1057" t="s">
        <v>3166</v>
      </c>
      <c r="F1057" t="s">
        <v>3164</v>
      </c>
      <c r="G1057" t="s">
        <v>3165</v>
      </c>
    </row>
    <row r="1058" spans="1:7" x14ac:dyDescent="0.3">
      <c r="A1058" t="s">
        <v>3167</v>
      </c>
      <c r="B1058" t="s">
        <v>3168</v>
      </c>
      <c r="C1058" t="s">
        <v>3169</v>
      </c>
      <c r="E1058" t="s">
        <v>3169</v>
      </c>
      <c r="F1058" t="s">
        <v>3167</v>
      </c>
      <c r="G1058" t="s">
        <v>3168</v>
      </c>
    </row>
    <row r="1059" spans="1:7" x14ac:dyDescent="0.3">
      <c r="A1059" t="s">
        <v>3170</v>
      </c>
      <c r="B1059" t="s">
        <v>3171</v>
      </c>
      <c r="C1059" t="s">
        <v>3172</v>
      </c>
      <c r="E1059" t="s">
        <v>3172</v>
      </c>
      <c r="F1059" t="s">
        <v>3170</v>
      </c>
      <c r="G1059" t="s">
        <v>3171</v>
      </c>
    </row>
    <row r="1060" spans="1:7" x14ac:dyDescent="0.3">
      <c r="A1060" t="s">
        <v>3173</v>
      </c>
      <c r="B1060" t="s">
        <v>3174</v>
      </c>
      <c r="C1060" t="s">
        <v>3175</v>
      </c>
      <c r="E1060" t="s">
        <v>3175</v>
      </c>
      <c r="F1060" t="s">
        <v>3173</v>
      </c>
      <c r="G1060" t="s">
        <v>3174</v>
      </c>
    </row>
    <row r="1061" spans="1:7" x14ac:dyDescent="0.3">
      <c r="A1061" t="s">
        <v>3176</v>
      </c>
      <c r="B1061" t="s">
        <v>3177</v>
      </c>
      <c r="C1061" t="s">
        <v>3178</v>
      </c>
      <c r="E1061" t="s">
        <v>3178</v>
      </c>
      <c r="F1061" t="s">
        <v>3176</v>
      </c>
      <c r="G1061" t="s">
        <v>3177</v>
      </c>
    </row>
    <row r="1062" spans="1:7" x14ac:dyDescent="0.3">
      <c r="A1062" t="s">
        <v>3179</v>
      </c>
      <c r="B1062" t="s">
        <v>3180</v>
      </c>
      <c r="C1062" t="s">
        <v>3181</v>
      </c>
      <c r="E1062" t="s">
        <v>3181</v>
      </c>
      <c r="F1062" t="s">
        <v>3179</v>
      </c>
      <c r="G1062" t="s">
        <v>3180</v>
      </c>
    </row>
    <row r="1063" spans="1:7" x14ac:dyDescent="0.3">
      <c r="A1063" t="s">
        <v>3182</v>
      </c>
      <c r="B1063" t="s">
        <v>3183</v>
      </c>
      <c r="C1063" t="s">
        <v>3184</v>
      </c>
      <c r="E1063" t="s">
        <v>3184</v>
      </c>
      <c r="F1063" t="s">
        <v>3182</v>
      </c>
      <c r="G1063" t="s">
        <v>3183</v>
      </c>
    </row>
    <row r="1064" spans="1:7" x14ac:dyDescent="0.3">
      <c r="A1064" t="s">
        <v>3185</v>
      </c>
      <c r="B1064" t="s">
        <v>3186</v>
      </c>
      <c r="C1064" t="s">
        <v>3187</v>
      </c>
      <c r="E1064" t="s">
        <v>3187</v>
      </c>
      <c r="F1064" t="s">
        <v>3185</v>
      </c>
      <c r="G1064" t="s">
        <v>3186</v>
      </c>
    </row>
    <row r="1065" spans="1:7" x14ac:dyDescent="0.3">
      <c r="A1065" t="s">
        <v>3188</v>
      </c>
      <c r="B1065" t="s">
        <v>3189</v>
      </c>
      <c r="C1065" t="s">
        <v>3190</v>
      </c>
      <c r="E1065" t="s">
        <v>3190</v>
      </c>
      <c r="F1065" t="s">
        <v>3188</v>
      </c>
      <c r="G1065" t="s">
        <v>3189</v>
      </c>
    </row>
    <row r="1066" spans="1:7" x14ac:dyDescent="0.3">
      <c r="A1066" t="s">
        <v>3191</v>
      </c>
      <c r="B1066" t="s">
        <v>3192</v>
      </c>
      <c r="C1066" t="s">
        <v>3193</v>
      </c>
      <c r="E1066" t="s">
        <v>3193</v>
      </c>
      <c r="F1066" t="s">
        <v>3191</v>
      </c>
      <c r="G1066" t="s">
        <v>3192</v>
      </c>
    </row>
    <row r="1067" spans="1:7" x14ac:dyDescent="0.3">
      <c r="A1067" t="s">
        <v>3194</v>
      </c>
      <c r="B1067" t="s">
        <v>3195</v>
      </c>
      <c r="C1067" t="s">
        <v>3196</v>
      </c>
      <c r="E1067" t="s">
        <v>3196</v>
      </c>
      <c r="F1067" t="s">
        <v>3194</v>
      </c>
      <c r="G1067" t="s">
        <v>3195</v>
      </c>
    </row>
    <row r="1068" spans="1:7" x14ac:dyDescent="0.3">
      <c r="A1068" t="s">
        <v>3197</v>
      </c>
      <c r="B1068" t="s">
        <v>3198</v>
      </c>
      <c r="C1068" t="s">
        <v>3199</v>
      </c>
      <c r="E1068" t="s">
        <v>3199</v>
      </c>
      <c r="F1068" t="s">
        <v>3197</v>
      </c>
      <c r="G1068" t="s">
        <v>3198</v>
      </c>
    </row>
    <row r="1069" spans="1:7" x14ac:dyDescent="0.3">
      <c r="A1069" t="s">
        <v>3200</v>
      </c>
      <c r="B1069" t="s">
        <v>3201</v>
      </c>
      <c r="C1069" t="s">
        <v>3202</v>
      </c>
      <c r="E1069" t="s">
        <v>3202</v>
      </c>
      <c r="F1069" t="s">
        <v>3200</v>
      </c>
      <c r="G1069" t="s">
        <v>3201</v>
      </c>
    </row>
    <row r="1070" spans="1:7" x14ac:dyDescent="0.3">
      <c r="A1070" t="s">
        <v>3203</v>
      </c>
      <c r="B1070" t="s">
        <v>3204</v>
      </c>
      <c r="C1070" t="s">
        <v>3205</v>
      </c>
      <c r="E1070" t="s">
        <v>3205</v>
      </c>
      <c r="F1070" t="s">
        <v>3203</v>
      </c>
      <c r="G1070" t="s">
        <v>3204</v>
      </c>
    </row>
    <row r="1071" spans="1:7" x14ac:dyDescent="0.3">
      <c r="A1071" t="s">
        <v>3206</v>
      </c>
      <c r="B1071" t="s">
        <v>3207</v>
      </c>
      <c r="C1071" t="s">
        <v>3208</v>
      </c>
      <c r="E1071" t="s">
        <v>3208</v>
      </c>
      <c r="F1071" t="s">
        <v>3206</v>
      </c>
      <c r="G1071" t="s">
        <v>3207</v>
      </c>
    </row>
    <row r="1072" spans="1:7" x14ac:dyDescent="0.3">
      <c r="A1072" t="s">
        <v>3209</v>
      </c>
      <c r="B1072" t="s">
        <v>3210</v>
      </c>
      <c r="C1072" t="s">
        <v>3211</v>
      </c>
      <c r="E1072" t="s">
        <v>3211</v>
      </c>
      <c r="F1072" t="s">
        <v>3209</v>
      </c>
      <c r="G1072" t="s">
        <v>3210</v>
      </c>
    </row>
    <row r="1073" spans="1:7" x14ac:dyDescent="0.3">
      <c r="A1073" t="s">
        <v>3212</v>
      </c>
      <c r="B1073" t="s">
        <v>3213</v>
      </c>
      <c r="C1073" t="s">
        <v>3214</v>
      </c>
      <c r="E1073" t="s">
        <v>3214</v>
      </c>
      <c r="F1073" t="s">
        <v>3212</v>
      </c>
      <c r="G1073" t="s">
        <v>3213</v>
      </c>
    </row>
    <row r="1074" spans="1:7" x14ac:dyDescent="0.3">
      <c r="A1074" t="s">
        <v>3215</v>
      </c>
      <c r="B1074" t="s">
        <v>3216</v>
      </c>
      <c r="C1074" t="s">
        <v>3217</v>
      </c>
      <c r="E1074" t="s">
        <v>3217</v>
      </c>
      <c r="F1074" t="s">
        <v>3215</v>
      </c>
      <c r="G1074" t="s">
        <v>3216</v>
      </c>
    </row>
    <row r="1075" spans="1:7" x14ac:dyDescent="0.3">
      <c r="A1075" t="s">
        <v>3218</v>
      </c>
      <c r="B1075" t="s">
        <v>3219</v>
      </c>
      <c r="C1075" t="s">
        <v>3220</v>
      </c>
      <c r="E1075" t="s">
        <v>3220</v>
      </c>
      <c r="F1075" t="s">
        <v>3218</v>
      </c>
      <c r="G1075" t="s">
        <v>3219</v>
      </c>
    </row>
    <row r="1076" spans="1:7" x14ac:dyDescent="0.3">
      <c r="A1076" t="s">
        <v>3221</v>
      </c>
      <c r="B1076" t="s">
        <v>3222</v>
      </c>
      <c r="C1076" t="s">
        <v>3223</v>
      </c>
      <c r="E1076" t="s">
        <v>3223</v>
      </c>
      <c r="F1076" t="s">
        <v>3221</v>
      </c>
      <c r="G1076" t="s">
        <v>3222</v>
      </c>
    </row>
    <row r="1077" spans="1:7" x14ac:dyDescent="0.3">
      <c r="A1077" t="s">
        <v>3224</v>
      </c>
      <c r="B1077" t="s">
        <v>3225</v>
      </c>
      <c r="C1077" t="s">
        <v>3226</v>
      </c>
      <c r="E1077" t="s">
        <v>3226</v>
      </c>
      <c r="F1077" t="s">
        <v>3224</v>
      </c>
      <c r="G1077" t="s">
        <v>3225</v>
      </c>
    </row>
    <row r="1078" spans="1:7" x14ac:dyDescent="0.3">
      <c r="A1078" t="s">
        <v>3227</v>
      </c>
      <c r="B1078" t="s">
        <v>3228</v>
      </c>
      <c r="C1078" t="s">
        <v>3229</v>
      </c>
      <c r="E1078" t="s">
        <v>3229</v>
      </c>
      <c r="F1078" t="s">
        <v>3227</v>
      </c>
      <c r="G1078" t="s">
        <v>3228</v>
      </c>
    </row>
    <row r="1079" spans="1:7" x14ac:dyDescent="0.3">
      <c r="A1079" t="s">
        <v>3230</v>
      </c>
      <c r="B1079" t="s">
        <v>3231</v>
      </c>
      <c r="C1079" t="s">
        <v>3232</v>
      </c>
      <c r="E1079" t="s">
        <v>3232</v>
      </c>
      <c r="F1079" t="s">
        <v>3230</v>
      </c>
      <c r="G1079" t="s">
        <v>3231</v>
      </c>
    </row>
    <row r="1080" spans="1:7" x14ac:dyDescent="0.3">
      <c r="A1080" t="s">
        <v>3233</v>
      </c>
      <c r="B1080" t="s">
        <v>3234</v>
      </c>
      <c r="C1080" t="s">
        <v>3235</v>
      </c>
      <c r="E1080" t="s">
        <v>3235</v>
      </c>
      <c r="F1080" t="s">
        <v>3233</v>
      </c>
      <c r="G1080" t="s">
        <v>3234</v>
      </c>
    </row>
    <row r="1081" spans="1:7" x14ac:dyDescent="0.3">
      <c r="A1081" t="s">
        <v>3236</v>
      </c>
      <c r="B1081" t="s">
        <v>3237</v>
      </c>
      <c r="C1081" t="s">
        <v>3238</v>
      </c>
      <c r="E1081" t="s">
        <v>3238</v>
      </c>
      <c r="F1081" t="s">
        <v>3236</v>
      </c>
      <c r="G1081" t="s">
        <v>3237</v>
      </c>
    </row>
    <row r="1082" spans="1:7" x14ac:dyDescent="0.3">
      <c r="A1082" t="s">
        <v>3239</v>
      </c>
      <c r="B1082" t="s">
        <v>3240</v>
      </c>
      <c r="C1082" t="s">
        <v>3241</v>
      </c>
      <c r="E1082" t="s">
        <v>3241</v>
      </c>
      <c r="F1082" t="s">
        <v>3239</v>
      </c>
      <c r="G1082" t="s">
        <v>3240</v>
      </c>
    </row>
    <row r="1083" spans="1:7" x14ac:dyDescent="0.3">
      <c r="A1083" t="s">
        <v>3242</v>
      </c>
      <c r="B1083" t="s">
        <v>3243</v>
      </c>
      <c r="C1083" t="s">
        <v>3244</v>
      </c>
      <c r="E1083" t="s">
        <v>3244</v>
      </c>
      <c r="F1083" t="s">
        <v>3242</v>
      </c>
      <c r="G1083" t="s">
        <v>3243</v>
      </c>
    </row>
    <row r="1084" spans="1:7" x14ac:dyDescent="0.3">
      <c r="A1084" t="s">
        <v>3245</v>
      </c>
      <c r="B1084" t="s">
        <v>3246</v>
      </c>
      <c r="C1084" t="s">
        <v>3247</v>
      </c>
      <c r="E1084" t="s">
        <v>3247</v>
      </c>
      <c r="F1084" t="s">
        <v>3245</v>
      </c>
      <c r="G1084" t="s">
        <v>3246</v>
      </c>
    </row>
    <row r="1085" spans="1:7" x14ac:dyDescent="0.3">
      <c r="A1085" t="s">
        <v>3248</v>
      </c>
      <c r="B1085" t="s">
        <v>3249</v>
      </c>
      <c r="C1085" t="s">
        <v>3250</v>
      </c>
      <c r="E1085" t="s">
        <v>3250</v>
      </c>
      <c r="F1085" t="s">
        <v>3248</v>
      </c>
      <c r="G1085" t="s">
        <v>3249</v>
      </c>
    </row>
    <row r="1086" spans="1:7" x14ac:dyDescent="0.3">
      <c r="A1086" t="s">
        <v>3251</v>
      </c>
      <c r="B1086" t="s">
        <v>3252</v>
      </c>
      <c r="C1086" t="s">
        <v>3253</v>
      </c>
      <c r="E1086" t="s">
        <v>3253</v>
      </c>
      <c r="F1086" t="s">
        <v>3251</v>
      </c>
      <c r="G1086" t="s">
        <v>3252</v>
      </c>
    </row>
    <row r="1087" spans="1:7" x14ac:dyDescent="0.3">
      <c r="A1087" t="s">
        <v>3254</v>
      </c>
      <c r="B1087" t="s">
        <v>3255</v>
      </c>
      <c r="C1087" t="s">
        <v>3256</v>
      </c>
      <c r="E1087" t="s">
        <v>3256</v>
      </c>
      <c r="F1087" t="s">
        <v>3254</v>
      </c>
      <c r="G1087" t="s">
        <v>3255</v>
      </c>
    </row>
    <row r="1088" spans="1:7" x14ac:dyDescent="0.3">
      <c r="A1088" t="s">
        <v>3257</v>
      </c>
      <c r="B1088" t="s">
        <v>3258</v>
      </c>
      <c r="C1088" t="s">
        <v>3259</v>
      </c>
      <c r="E1088" t="s">
        <v>3259</v>
      </c>
      <c r="F1088" t="s">
        <v>3257</v>
      </c>
      <c r="G1088" t="s">
        <v>3258</v>
      </c>
    </row>
    <row r="1089" spans="1:7" x14ac:dyDescent="0.3">
      <c r="A1089" t="s">
        <v>3260</v>
      </c>
      <c r="B1089" t="s">
        <v>3261</v>
      </c>
      <c r="C1089" t="s">
        <v>3262</v>
      </c>
      <c r="E1089" t="s">
        <v>3262</v>
      </c>
      <c r="F1089" t="s">
        <v>3260</v>
      </c>
      <c r="G1089" t="s">
        <v>3261</v>
      </c>
    </row>
    <row r="1090" spans="1:7" x14ac:dyDescent="0.3">
      <c r="A1090" t="s">
        <v>3263</v>
      </c>
      <c r="B1090" t="s">
        <v>3264</v>
      </c>
      <c r="C1090" t="s">
        <v>3265</v>
      </c>
      <c r="E1090" t="s">
        <v>3265</v>
      </c>
      <c r="F1090" t="s">
        <v>3263</v>
      </c>
      <c r="G1090" t="s">
        <v>3264</v>
      </c>
    </row>
    <row r="1091" spans="1:7" x14ac:dyDescent="0.3">
      <c r="A1091" t="s">
        <v>3266</v>
      </c>
      <c r="B1091" t="s">
        <v>3267</v>
      </c>
      <c r="C1091" t="s">
        <v>3268</v>
      </c>
      <c r="E1091" t="s">
        <v>3268</v>
      </c>
      <c r="F1091" t="s">
        <v>3266</v>
      </c>
      <c r="G1091" t="s">
        <v>3267</v>
      </c>
    </row>
    <row r="1092" spans="1:7" x14ac:dyDescent="0.3">
      <c r="A1092" t="s">
        <v>3269</v>
      </c>
      <c r="B1092" t="s">
        <v>3270</v>
      </c>
      <c r="C1092" t="s">
        <v>3271</v>
      </c>
      <c r="E1092" t="s">
        <v>3271</v>
      </c>
      <c r="F1092" t="s">
        <v>3269</v>
      </c>
      <c r="G1092" t="s">
        <v>3270</v>
      </c>
    </row>
    <row r="1093" spans="1:7" x14ac:dyDescent="0.3">
      <c r="A1093" t="s">
        <v>3272</v>
      </c>
      <c r="B1093" t="s">
        <v>3273</v>
      </c>
      <c r="C1093" t="s">
        <v>3274</v>
      </c>
      <c r="E1093" t="s">
        <v>3274</v>
      </c>
      <c r="F1093" t="s">
        <v>3272</v>
      </c>
      <c r="G1093" t="s">
        <v>3273</v>
      </c>
    </row>
    <row r="1094" spans="1:7" x14ac:dyDescent="0.3">
      <c r="A1094" t="s">
        <v>3275</v>
      </c>
      <c r="B1094" t="s">
        <v>3276</v>
      </c>
      <c r="C1094" t="s">
        <v>3277</v>
      </c>
      <c r="E1094" t="s">
        <v>3277</v>
      </c>
      <c r="F1094" t="s">
        <v>3275</v>
      </c>
      <c r="G1094" t="s">
        <v>3276</v>
      </c>
    </row>
    <row r="1095" spans="1:7" x14ac:dyDescent="0.3">
      <c r="A1095" t="s">
        <v>3278</v>
      </c>
      <c r="B1095" t="s">
        <v>3279</v>
      </c>
      <c r="C1095" t="s">
        <v>3280</v>
      </c>
      <c r="E1095" t="s">
        <v>3280</v>
      </c>
      <c r="F1095" t="s">
        <v>3278</v>
      </c>
      <c r="G1095" t="s">
        <v>3279</v>
      </c>
    </row>
    <row r="1096" spans="1:7" x14ac:dyDescent="0.3">
      <c r="A1096" t="s">
        <v>3281</v>
      </c>
      <c r="B1096" t="s">
        <v>3282</v>
      </c>
      <c r="C1096" t="s">
        <v>3283</v>
      </c>
      <c r="E1096" t="s">
        <v>3283</v>
      </c>
      <c r="F1096" t="s">
        <v>3281</v>
      </c>
      <c r="G1096" t="s">
        <v>3282</v>
      </c>
    </row>
    <row r="1097" spans="1:7" x14ac:dyDescent="0.3">
      <c r="A1097" t="s">
        <v>3284</v>
      </c>
      <c r="B1097" t="s">
        <v>3285</v>
      </c>
      <c r="C1097" t="s">
        <v>3286</v>
      </c>
      <c r="E1097" t="s">
        <v>3286</v>
      </c>
      <c r="F1097" t="s">
        <v>3284</v>
      </c>
      <c r="G1097" t="s">
        <v>3285</v>
      </c>
    </row>
    <row r="1098" spans="1:7" x14ac:dyDescent="0.3">
      <c r="A1098" t="s">
        <v>3287</v>
      </c>
      <c r="B1098" t="s">
        <v>3288</v>
      </c>
      <c r="C1098" t="s">
        <v>3289</v>
      </c>
      <c r="E1098" t="s">
        <v>3289</v>
      </c>
      <c r="F1098" t="s">
        <v>3287</v>
      </c>
      <c r="G1098" t="s">
        <v>3288</v>
      </c>
    </row>
    <row r="1099" spans="1:7" x14ac:dyDescent="0.3">
      <c r="A1099" t="s">
        <v>3290</v>
      </c>
      <c r="B1099" t="s">
        <v>3291</v>
      </c>
      <c r="C1099" t="s">
        <v>3292</v>
      </c>
      <c r="E1099" t="s">
        <v>3292</v>
      </c>
      <c r="F1099" t="s">
        <v>3290</v>
      </c>
      <c r="G1099" t="s">
        <v>3291</v>
      </c>
    </row>
    <row r="1100" spans="1:7" x14ac:dyDescent="0.3">
      <c r="A1100" t="s">
        <v>3293</v>
      </c>
      <c r="B1100" t="s">
        <v>3294</v>
      </c>
      <c r="C1100" t="s">
        <v>3295</v>
      </c>
      <c r="E1100" t="s">
        <v>3295</v>
      </c>
      <c r="F1100" t="s">
        <v>3293</v>
      </c>
      <c r="G1100" t="s">
        <v>3294</v>
      </c>
    </row>
    <row r="1101" spans="1:7" x14ac:dyDescent="0.3">
      <c r="A1101" t="s">
        <v>3296</v>
      </c>
      <c r="B1101" t="s">
        <v>3297</v>
      </c>
      <c r="C1101" t="s">
        <v>3298</v>
      </c>
      <c r="E1101" t="s">
        <v>3298</v>
      </c>
      <c r="F1101" t="s">
        <v>3296</v>
      </c>
      <c r="G1101" t="s">
        <v>3297</v>
      </c>
    </row>
    <row r="1102" spans="1:7" x14ac:dyDescent="0.3">
      <c r="A1102" t="s">
        <v>3299</v>
      </c>
      <c r="B1102" t="s">
        <v>3300</v>
      </c>
      <c r="C1102" t="s">
        <v>3301</v>
      </c>
      <c r="E1102" t="s">
        <v>3301</v>
      </c>
      <c r="F1102" t="s">
        <v>3299</v>
      </c>
      <c r="G1102" t="s">
        <v>3300</v>
      </c>
    </row>
    <row r="1103" spans="1:7" x14ac:dyDescent="0.3">
      <c r="A1103" t="s">
        <v>3302</v>
      </c>
      <c r="B1103" t="s">
        <v>3303</v>
      </c>
      <c r="C1103" t="s">
        <v>3304</v>
      </c>
      <c r="E1103" t="s">
        <v>3304</v>
      </c>
      <c r="F1103" t="s">
        <v>3302</v>
      </c>
      <c r="G1103" t="s">
        <v>3303</v>
      </c>
    </row>
    <row r="1104" spans="1:7" x14ac:dyDescent="0.3">
      <c r="A1104" t="s">
        <v>3305</v>
      </c>
      <c r="B1104" t="s">
        <v>3306</v>
      </c>
      <c r="C1104" t="s">
        <v>3307</v>
      </c>
      <c r="E1104" t="s">
        <v>3307</v>
      </c>
      <c r="F1104" t="s">
        <v>3305</v>
      </c>
      <c r="G1104" t="s">
        <v>3306</v>
      </c>
    </row>
    <row r="1105" spans="1:7" x14ac:dyDescent="0.3">
      <c r="A1105" t="s">
        <v>3308</v>
      </c>
      <c r="B1105" t="s">
        <v>3309</v>
      </c>
      <c r="C1105" t="s">
        <v>3310</v>
      </c>
      <c r="E1105" t="s">
        <v>3310</v>
      </c>
      <c r="F1105" t="s">
        <v>3308</v>
      </c>
      <c r="G1105" t="s">
        <v>3309</v>
      </c>
    </row>
    <row r="1106" spans="1:7" x14ac:dyDescent="0.3">
      <c r="A1106" t="s">
        <v>3311</v>
      </c>
      <c r="B1106" t="s">
        <v>3312</v>
      </c>
      <c r="C1106" t="s">
        <v>3313</v>
      </c>
      <c r="E1106" t="s">
        <v>3313</v>
      </c>
      <c r="F1106" t="s">
        <v>3311</v>
      </c>
      <c r="G1106" t="s">
        <v>3312</v>
      </c>
    </row>
    <row r="1107" spans="1:7" x14ac:dyDescent="0.3">
      <c r="A1107" t="s">
        <v>3314</v>
      </c>
      <c r="B1107" t="s">
        <v>3315</v>
      </c>
      <c r="C1107" t="s">
        <v>3316</v>
      </c>
      <c r="E1107" t="s">
        <v>3316</v>
      </c>
      <c r="F1107" t="s">
        <v>3314</v>
      </c>
      <c r="G1107" t="s">
        <v>3315</v>
      </c>
    </row>
    <row r="1108" spans="1:7" x14ac:dyDescent="0.3">
      <c r="A1108" t="s">
        <v>3317</v>
      </c>
      <c r="B1108" t="s">
        <v>3318</v>
      </c>
      <c r="C1108" t="s">
        <v>3319</v>
      </c>
      <c r="E1108" t="s">
        <v>3319</v>
      </c>
      <c r="F1108" t="s">
        <v>3317</v>
      </c>
      <c r="G1108" t="s">
        <v>3318</v>
      </c>
    </row>
    <row r="1109" spans="1:7" x14ac:dyDescent="0.3">
      <c r="A1109" t="s">
        <v>3320</v>
      </c>
      <c r="B1109" t="s">
        <v>3321</v>
      </c>
      <c r="C1109" t="s">
        <v>3322</v>
      </c>
      <c r="E1109" t="s">
        <v>3322</v>
      </c>
      <c r="F1109" t="s">
        <v>3320</v>
      </c>
      <c r="G1109" t="s">
        <v>3321</v>
      </c>
    </row>
    <row r="1110" spans="1:7" x14ac:dyDescent="0.3">
      <c r="A1110" t="s">
        <v>3323</v>
      </c>
      <c r="B1110" t="s">
        <v>3324</v>
      </c>
      <c r="C1110" t="s">
        <v>3325</v>
      </c>
      <c r="E1110" t="s">
        <v>3325</v>
      </c>
      <c r="F1110" t="s">
        <v>3323</v>
      </c>
      <c r="G1110" t="s">
        <v>3324</v>
      </c>
    </row>
    <row r="1111" spans="1:7" x14ac:dyDescent="0.3">
      <c r="A1111" t="s">
        <v>3326</v>
      </c>
      <c r="B1111" t="s">
        <v>3327</v>
      </c>
      <c r="C1111" t="s">
        <v>3328</v>
      </c>
      <c r="E1111" t="s">
        <v>3328</v>
      </c>
      <c r="F1111" t="s">
        <v>3326</v>
      </c>
      <c r="G1111" t="s">
        <v>3327</v>
      </c>
    </row>
    <row r="1112" spans="1:7" x14ac:dyDescent="0.3">
      <c r="A1112" t="s">
        <v>3329</v>
      </c>
      <c r="B1112" t="s">
        <v>3330</v>
      </c>
      <c r="C1112" t="s">
        <v>3331</v>
      </c>
      <c r="E1112" t="s">
        <v>3331</v>
      </c>
      <c r="F1112" t="s">
        <v>3329</v>
      </c>
      <c r="G1112" t="s">
        <v>3330</v>
      </c>
    </row>
    <row r="1113" spans="1:7" x14ac:dyDescent="0.3">
      <c r="A1113" t="s">
        <v>3332</v>
      </c>
      <c r="B1113" t="s">
        <v>3333</v>
      </c>
      <c r="C1113" t="s">
        <v>3334</v>
      </c>
      <c r="E1113" t="s">
        <v>3334</v>
      </c>
      <c r="F1113" t="s">
        <v>3332</v>
      </c>
      <c r="G1113" t="s">
        <v>3333</v>
      </c>
    </row>
    <row r="1114" spans="1:7" x14ac:dyDescent="0.3">
      <c r="A1114" t="s">
        <v>3335</v>
      </c>
      <c r="B1114" t="s">
        <v>3336</v>
      </c>
      <c r="C1114" t="s">
        <v>3337</v>
      </c>
      <c r="E1114" t="s">
        <v>3337</v>
      </c>
      <c r="F1114" t="s">
        <v>3335</v>
      </c>
      <c r="G1114" t="s">
        <v>3336</v>
      </c>
    </row>
    <row r="1115" spans="1:7" x14ac:dyDescent="0.3">
      <c r="A1115" t="s">
        <v>3338</v>
      </c>
      <c r="B1115" t="s">
        <v>3339</v>
      </c>
      <c r="C1115" t="s">
        <v>3340</v>
      </c>
      <c r="E1115" t="s">
        <v>3340</v>
      </c>
      <c r="F1115" t="s">
        <v>3338</v>
      </c>
      <c r="G1115" t="s">
        <v>3339</v>
      </c>
    </row>
    <row r="1116" spans="1:7" x14ac:dyDescent="0.3">
      <c r="A1116" t="s">
        <v>3341</v>
      </c>
      <c r="B1116" t="s">
        <v>3342</v>
      </c>
      <c r="C1116" t="s">
        <v>3343</v>
      </c>
      <c r="E1116" t="s">
        <v>3343</v>
      </c>
      <c r="F1116" t="s">
        <v>3341</v>
      </c>
      <c r="G1116" t="s">
        <v>3342</v>
      </c>
    </row>
    <row r="1117" spans="1:7" x14ac:dyDescent="0.3">
      <c r="A1117" t="s">
        <v>3344</v>
      </c>
      <c r="B1117" t="s">
        <v>3345</v>
      </c>
      <c r="C1117" t="s">
        <v>3346</v>
      </c>
      <c r="E1117" t="s">
        <v>3346</v>
      </c>
      <c r="F1117" t="s">
        <v>3344</v>
      </c>
      <c r="G1117" t="s">
        <v>3345</v>
      </c>
    </row>
    <row r="1118" spans="1:7" x14ac:dyDescent="0.3">
      <c r="A1118" t="s">
        <v>3347</v>
      </c>
      <c r="B1118" t="s">
        <v>3348</v>
      </c>
      <c r="C1118" t="s">
        <v>3349</v>
      </c>
      <c r="E1118" t="s">
        <v>3349</v>
      </c>
      <c r="F1118" t="s">
        <v>3347</v>
      </c>
      <c r="G1118" t="s">
        <v>3348</v>
      </c>
    </row>
    <row r="1119" spans="1:7" x14ac:dyDescent="0.3">
      <c r="A1119" t="s">
        <v>3350</v>
      </c>
      <c r="B1119" t="s">
        <v>3351</v>
      </c>
      <c r="C1119" t="s">
        <v>3352</v>
      </c>
      <c r="E1119" t="s">
        <v>3352</v>
      </c>
      <c r="F1119" t="s">
        <v>3350</v>
      </c>
      <c r="G1119" t="s">
        <v>3351</v>
      </c>
    </row>
    <row r="1120" spans="1:7" x14ac:dyDescent="0.3">
      <c r="A1120" t="s">
        <v>3353</v>
      </c>
      <c r="B1120" t="s">
        <v>3354</v>
      </c>
      <c r="C1120" t="s">
        <v>3355</v>
      </c>
      <c r="E1120" t="s">
        <v>3355</v>
      </c>
      <c r="F1120" t="s">
        <v>3353</v>
      </c>
      <c r="G1120" t="s">
        <v>3354</v>
      </c>
    </row>
    <row r="1121" spans="1:7" x14ac:dyDescent="0.3">
      <c r="A1121" t="s">
        <v>3356</v>
      </c>
      <c r="B1121" t="s">
        <v>3357</v>
      </c>
      <c r="C1121" t="s">
        <v>3358</v>
      </c>
      <c r="E1121" t="s">
        <v>3358</v>
      </c>
      <c r="F1121" t="s">
        <v>3356</v>
      </c>
      <c r="G1121" t="s">
        <v>3357</v>
      </c>
    </row>
    <row r="1122" spans="1:7" x14ac:dyDescent="0.3">
      <c r="A1122" t="s">
        <v>3359</v>
      </c>
      <c r="B1122" t="s">
        <v>3360</v>
      </c>
      <c r="C1122" t="s">
        <v>3361</v>
      </c>
      <c r="E1122" t="s">
        <v>3361</v>
      </c>
      <c r="F1122" t="s">
        <v>3359</v>
      </c>
      <c r="G1122" t="s">
        <v>3360</v>
      </c>
    </row>
    <row r="1123" spans="1:7" x14ac:dyDescent="0.3">
      <c r="A1123" t="s">
        <v>3362</v>
      </c>
      <c r="B1123" t="s">
        <v>3363</v>
      </c>
      <c r="C1123" t="s">
        <v>3364</v>
      </c>
      <c r="E1123" t="s">
        <v>3364</v>
      </c>
      <c r="F1123" t="s">
        <v>3362</v>
      </c>
      <c r="G1123" t="s">
        <v>3363</v>
      </c>
    </row>
    <row r="1124" spans="1:7" x14ac:dyDescent="0.3">
      <c r="A1124" t="s">
        <v>3365</v>
      </c>
      <c r="B1124" t="s">
        <v>3366</v>
      </c>
      <c r="C1124" t="s">
        <v>3367</v>
      </c>
      <c r="E1124" t="s">
        <v>3367</v>
      </c>
      <c r="F1124" t="s">
        <v>3365</v>
      </c>
      <c r="G1124" t="s">
        <v>3366</v>
      </c>
    </row>
    <row r="1125" spans="1:7" x14ac:dyDescent="0.3">
      <c r="A1125" t="s">
        <v>3368</v>
      </c>
      <c r="B1125" t="s">
        <v>3369</v>
      </c>
      <c r="C1125" t="s">
        <v>3370</v>
      </c>
      <c r="E1125" t="s">
        <v>3370</v>
      </c>
      <c r="F1125" t="s">
        <v>3368</v>
      </c>
      <c r="G1125" t="s">
        <v>3369</v>
      </c>
    </row>
    <row r="1126" spans="1:7" x14ac:dyDescent="0.3">
      <c r="A1126" t="s">
        <v>3371</v>
      </c>
      <c r="B1126" t="s">
        <v>3372</v>
      </c>
      <c r="C1126" t="s">
        <v>3373</v>
      </c>
      <c r="E1126" t="s">
        <v>3373</v>
      </c>
      <c r="F1126" t="s">
        <v>3371</v>
      </c>
      <c r="G1126" t="s">
        <v>3372</v>
      </c>
    </row>
    <row r="1127" spans="1:7" x14ac:dyDescent="0.3">
      <c r="A1127" t="s">
        <v>3374</v>
      </c>
      <c r="B1127" t="s">
        <v>3375</v>
      </c>
      <c r="C1127" t="s">
        <v>3376</v>
      </c>
      <c r="E1127" t="s">
        <v>3376</v>
      </c>
      <c r="F1127" t="s">
        <v>3374</v>
      </c>
      <c r="G1127" t="s">
        <v>3375</v>
      </c>
    </row>
    <row r="1128" spans="1:7" x14ac:dyDescent="0.3">
      <c r="A1128" t="s">
        <v>3377</v>
      </c>
      <c r="B1128" t="s">
        <v>3378</v>
      </c>
      <c r="C1128" t="s">
        <v>3379</v>
      </c>
      <c r="E1128" t="s">
        <v>3379</v>
      </c>
      <c r="F1128" t="s">
        <v>3377</v>
      </c>
      <c r="G1128" t="s">
        <v>3378</v>
      </c>
    </row>
    <row r="1129" spans="1:7" x14ac:dyDescent="0.3">
      <c r="A1129" t="s">
        <v>3380</v>
      </c>
      <c r="B1129" t="s">
        <v>3381</v>
      </c>
      <c r="C1129" t="s">
        <v>3382</v>
      </c>
      <c r="E1129" t="s">
        <v>3382</v>
      </c>
      <c r="F1129" t="s">
        <v>3380</v>
      </c>
      <c r="G1129" t="s">
        <v>3381</v>
      </c>
    </row>
    <row r="1130" spans="1:7" x14ac:dyDescent="0.3">
      <c r="A1130" t="s">
        <v>3383</v>
      </c>
      <c r="B1130" t="s">
        <v>3384</v>
      </c>
      <c r="C1130" t="s">
        <v>3385</v>
      </c>
      <c r="E1130" t="s">
        <v>3385</v>
      </c>
      <c r="F1130" t="s">
        <v>3383</v>
      </c>
      <c r="G1130" t="s">
        <v>3384</v>
      </c>
    </row>
    <row r="1131" spans="1:7" x14ac:dyDescent="0.3">
      <c r="A1131" t="s">
        <v>3386</v>
      </c>
      <c r="B1131" t="s">
        <v>3387</v>
      </c>
      <c r="C1131" t="s">
        <v>3388</v>
      </c>
      <c r="E1131" t="s">
        <v>3388</v>
      </c>
      <c r="F1131" t="s">
        <v>3386</v>
      </c>
      <c r="G1131" t="s">
        <v>3387</v>
      </c>
    </row>
    <row r="1132" spans="1:7" x14ac:dyDescent="0.3">
      <c r="A1132" t="s">
        <v>3389</v>
      </c>
      <c r="B1132" t="s">
        <v>3390</v>
      </c>
      <c r="C1132" t="s">
        <v>3391</v>
      </c>
      <c r="E1132" t="s">
        <v>3391</v>
      </c>
      <c r="F1132" t="s">
        <v>3389</v>
      </c>
      <c r="G1132" t="s">
        <v>3390</v>
      </c>
    </row>
    <row r="1133" spans="1:7" x14ac:dyDescent="0.3">
      <c r="A1133" t="s">
        <v>3392</v>
      </c>
      <c r="B1133" t="s">
        <v>3393</v>
      </c>
      <c r="C1133" t="s">
        <v>3394</v>
      </c>
      <c r="E1133" t="s">
        <v>3394</v>
      </c>
      <c r="F1133" t="s">
        <v>3392</v>
      </c>
      <c r="G1133" t="s">
        <v>3393</v>
      </c>
    </row>
    <row r="1134" spans="1:7" x14ac:dyDescent="0.3">
      <c r="A1134" t="s">
        <v>3395</v>
      </c>
      <c r="B1134" t="s">
        <v>3396</v>
      </c>
      <c r="C1134" t="s">
        <v>3397</v>
      </c>
      <c r="E1134" t="s">
        <v>3397</v>
      </c>
      <c r="F1134" t="s">
        <v>3395</v>
      </c>
      <c r="G1134" t="s">
        <v>3396</v>
      </c>
    </row>
    <row r="1135" spans="1:7" x14ac:dyDescent="0.3">
      <c r="A1135" t="s">
        <v>3398</v>
      </c>
      <c r="B1135" t="s">
        <v>3399</v>
      </c>
      <c r="C1135" t="s">
        <v>3400</v>
      </c>
      <c r="E1135" t="s">
        <v>3400</v>
      </c>
      <c r="F1135" t="s">
        <v>3398</v>
      </c>
      <c r="G1135" t="s">
        <v>3399</v>
      </c>
    </row>
    <row r="1136" spans="1:7" x14ac:dyDescent="0.3">
      <c r="A1136" t="s">
        <v>3401</v>
      </c>
      <c r="B1136" t="s">
        <v>3402</v>
      </c>
      <c r="C1136" t="s">
        <v>3403</v>
      </c>
      <c r="E1136" t="s">
        <v>3403</v>
      </c>
      <c r="F1136" t="s">
        <v>3401</v>
      </c>
      <c r="G1136" t="s">
        <v>3402</v>
      </c>
    </row>
    <row r="1137" spans="1:7" x14ac:dyDescent="0.3">
      <c r="A1137" t="s">
        <v>3404</v>
      </c>
      <c r="B1137" t="s">
        <v>3405</v>
      </c>
      <c r="C1137" t="s">
        <v>3406</v>
      </c>
      <c r="E1137" t="s">
        <v>3406</v>
      </c>
      <c r="F1137" t="s">
        <v>3404</v>
      </c>
      <c r="G1137" t="s">
        <v>3405</v>
      </c>
    </row>
    <row r="1138" spans="1:7" x14ac:dyDescent="0.3">
      <c r="A1138" t="s">
        <v>3407</v>
      </c>
      <c r="B1138" t="s">
        <v>3408</v>
      </c>
      <c r="C1138" t="s">
        <v>3409</v>
      </c>
      <c r="E1138" t="s">
        <v>3409</v>
      </c>
      <c r="F1138" t="s">
        <v>3407</v>
      </c>
      <c r="G1138" t="s">
        <v>3408</v>
      </c>
    </row>
    <row r="1139" spans="1:7" x14ac:dyDescent="0.3">
      <c r="A1139" t="s">
        <v>3410</v>
      </c>
      <c r="B1139" t="s">
        <v>3411</v>
      </c>
      <c r="C1139" t="s">
        <v>3412</v>
      </c>
      <c r="E1139" t="s">
        <v>3412</v>
      </c>
      <c r="F1139" t="s">
        <v>3410</v>
      </c>
      <c r="G1139" t="s">
        <v>3411</v>
      </c>
    </row>
    <row r="1140" spans="1:7" x14ac:dyDescent="0.3">
      <c r="A1140" t="s">
        <v>3413</v>
      </c>
      <c r="B1140" t="s">
        <v>3414</v>
      </c>
      <c r="C1140" t="s">
        <v>3415</v>
      </c>
      <c r="E1140" t="s">
        <v>3415</v>
      </c>
      <c r="F1140" t="s">
        <v>3413</v>
      </c>
      <c r="G1140" t="s">
        <v>3414</v>
      </c>
    </row>
    <row r="1141" spans="1:7" x14ac:dyDescent="0.3">
      <c r="A1141" t="s">
        <v>3416</v>
      </c>
      <c r="B1141" t="s">
        <v>3417</v>
      </c>
      <c r="C1141" t="s">
        <v>3418</v>
      </c>
      <c r="E1141" t="s">
        <v>3418</v>
      </c>
      <c r="F1141" t="s">
        <v>3416</v>
      </c>
      <c r="G1141" t="s">
        <v>3417</v>
      </c>
    </row>
    <row r="1142" spans="1:7" x14ac:dyDescent="0.3">
      <c r="A1142" t="s">
        <v>3419</v>
      </c>
      <c r="B1142" t="s">
        <v>3420</v>
      </c>
      <c r="C1142" t="s">
        <v>3421</v>
      </c>
      <c r="E1142" t="s">
        <v>3421</v>
      </c>
      <c r="F1142" t="s">
        <v>3419</v>
      </c>
      <c r="G1142" t="s">
        <v>3420</v>
      </c>
    </row>
    <row r="1143" spans="1:7" x14ac:dyDescent="0.3">
      <c r="A1143" t="s">
        <v>3422</v>
      </c>
      <c r="B1143" t="s">
        <v>3423</v>
      </c>
      <c r="C1143" t="s">
        <v>3424</v>
      </c>
      <c r="E1143" t="s">
        <v>3424</v>
      </c>
      <c r="F1143" t="s">
        <v>3422</v>
      </c>
      <c r="G1143" t="s">
        <v>3423</v>
      </c>
    </row>
    <row r="1144" spans="1:7" x14ac:dyDescent="0.3">
      <c r="A1144" t="s">
        <v>3425</v>
      </c>
      <c r="B1144" t="s">
        <v>3426</v>
      </c>
      <c r="C1144" t="s">
        <v>3427</v>
      </c>
      <c r="E1144" t="s">
        <v>3427</v>
      </c>
      <c r="F1144" t="s">
        <v>3425</v>
      </c>
      <c r="G1144" t="s">
        <v>3426</v>
      </c>
    </row>
    <row r="1145" spans="1:7" x14ac:dyDescent="0.3">
      <c r="A1145" t="s">
        <v>3428</v>
      </c>
      <c r="B1145" t="s">
        <v>3429</v>
      </c>
      <c r="C1145" t="s">
        <v>3430</v>
      </c>
      <c r="E1145" t="s">
        <v>3430</v>
      </c>
      <c r="F1145" t="s">
        <v>3428</v>
      </c>
      <c r="G1145" t="s">
        <v>3429</v>
      </c>
    </row>
    <row r="1146" spans="1:7" x14ac:dyDescent="0.3">
      <c r="A1146" t="s">
        <v>3431</v>
      </c>
      <c r="B1146" t="s">
        <v>3432</v>
      </c>
      <c r="C1146" t="s">
        <v>3433</v>
      </c>
      <c r="E1146" t="s">
        <v>3433</v>
      </c>
      <c r="F1146" t="s">
        <v>3431</v>
      </c>
      <c r="G1146" t="s">
        <v>3432</v>
      </c>
    </row>
    <row r="1147" spans="1:7" x14ac:dyDescent="0.3">
      <c r="A1147" t="s">
        <v>3434</v>
      </c>
      <c r="B1147" t="s">
        <v>3435</v>
      </c>
      <c r="C1147" t="s">
        <v>3436</v>
      </c>
      <c r="E1147" t="s">
        <v>3436</v>
      </c>
      <c r="F1147" t="s">
        <v>3434</v>
      </c>
      <c r="G1147" t="s">
        <v>3435</v>
      </c>
    </row>
    <row r="1148" spans="1:7" x14ac:dyDescent="0.3">
      <c r="A1148" t="s">
        <v>3437</v>
      </c>
      <c r="B1148" t="s">
        <v>3438</v>
      </c>
      <c r="C1148" t="s">
        <v>3439</v>
      </c>
      <c r="E1148" t="s">
        <v>3439</v>
      </c>
      <c r="F1148" t="s">
        <v>3437</v>
      </c>
      <c r="G1148" t="s">
        <v>3438</v>
      </c>
    </row>
    <row r="1149" spans="1:7" x14ac:dyDescent="0.3">
      <c r="A1149" t="s">
        <v>3440</v>
      </c>
      <c r="B1149" t="s">
        <v>3441</v>
      </c>
      <c r="C1149" t="s">
        <v>3442</v>
      </c>
      <c r="E1149" t="s">
        <v>3442</v>
      </c>
      <c r="F1149" t="s">
        <v>3440</v>
      </c>
      <c r="G1149" t="s">
        <v>3441</v>
      </c>
    </row>
    <row r="1150" spans="1:7" x14ac:dyDescent="0.3">
      <c r="A1150" t="s">
        <v>3443</v>
      </c>
      <c r="B1150" t="s">
        <v>3444</v>
      </c>
      <c r="C1150" t="s">
        <v>3445</v>
      </c>
      <c r="E1150" t="s">
        <v>3445</v>
      </c>
      <c r="F1150" t="s">
        <v>3443</v>
      </c>
      <c r="G1150" t="s">
        <v>3444</v>
      </c>
    </row>
    <row r="1151" spans="1:7" x14ac:dyDescent="0.3">
      <c r="A1151" t="s">
        <v>3446</v>
      </c>
      <c r="B1151" t="s">
        <v>3447</v>
      </c>
      <c r="C1151" t="s">
        <v>3448</v>
      </c>
      <c r="E1151" t="s">
        <v>3448</v>
      </c>
      <c r="F1151" t="s">
        <v>3446</v>
      </c>
      <c r="G1151" t="s">
        <v>3447</v>
      </c>
    </row>
    <row r="1152" spans="1:7" x14ac:dyDescent="0.3">
      <c r="A1152" t="s">
        <v>3449</v>
      </c>
      <c r="B1152" t="s">
        <v>3450</v>
      </c>
      <c r="C1152" t="s">
        <v>3451</v>
      </c>
      <c r="E1152" t="s">
        <v>3451</v>
      </c>
      <c r="F1152" t="s">
        <v>3449</v>
      </c>
      <c r="G1152" t="s">
        <v>3450</v>
      </c>
    </row>
    <row r="1153" spans="1:7" x14ac:dyDescent="0.3">
      <c r="A1153" t="s">
        <v>3452</v>
      </c>
      <c r="B1153" t="s">
        <v>3453</v>
      </c>
      <c r="C1153" t="s">
        <v>3454</v>
      </c>
      <c r="E1153" t="s">
        <v>3454</v>
      </c>
      <c r="F1153" t="s">
        <v>3452</v>
      </c>
      <c r="G1153" t="s">
        <v>3453</v>
      </c>
    </row>
    <row r="1154" spans="1:7" x14ac:dyDescent="0.3">
      <c r="A1154" t="s">
        <v>3455</v>
      </c>
      <c r="B1154" t="s">
        <v>3456</v>
      </c>
      <c r="C1154" t="s">
        <v>3457</v>
      </c>
      <c r="E1154" t="s">
        <v>3457</v>
      </c>
      <c r="F1154" t="s">
        <v>3455</v>
      </c>
      <c r="G1154" t="s">
        <v>3456</v>
      </c>
    </row>
    <row r="1155" spans="1:7" x14ac:dyDescent="0.3">
      <c r="A1155" t="s">
        <v>3458</v>
      </c>
      <c r="B1155" t="s">
        <v>3459</v>
      </c>
      <c r="C1155" t="s">
        <v>3460</v>
      </c>
      <c r="E1155" t="s">
        <v>3460</v>
      </c>
      <c r="F1155" t="s">
        <v>3458</v>
      </c>
      <c r="G1155" t="s">
        <v>3459</v>
      </c>
    </row>
    <row r="1156" spans="1:7" x14ac:dyDescent="0.3">
      <c r="A1156" t="s">
        <v>3461</v>
      </c>
      <c r="B1156" t="s">
        <v>3462</v>
      </c>
      <c r="C1156" t="s">
        <v>3463</v>
      </c>
      <c r="E1156" t="s">
        <v>3463</v>
      </c>
      <c r="F1156" t="s">
        <v>3461</v>
      </c>
      <c r="G1156" t="s">
        <v>3462</v>
      </c>
    </row>
    <row r="1157" spans="1:7" x14ac:dyDescent="0.3">
      <c r="A1157" t="s">
        <v>3464</v>
      </c>
      <c r="B1157" t="s">
        <v>3465</v>
      </c>
      <c r="C1157" t="s">
        <v>3466</v>
      </c>
      <c r="E1157" t="s">
        <v>3466</v>
      </c>
      <c r="F1157" t="s">
        <v>3464</v>
      </c>
      <c r="G1157" t="s">
        <v>3465</v>
      </c>
    </row>
    <row r="1158" spans="1:7" x14ac:dyDescent="0.3">
      <c r="A1158" t="s">
        <v>3467</v>
      </c>
      <c r="B1158" t="s">
        <v>3468</v>
      </c>
      <c r="C1158" t="s">
        <v>3469</v>
      </c>
      <c r="E1158" t="s">
        <v>3469</v>
      </c>
      <c r="F1158" t="s">
        <v>3467</v>
      </c>
      <c r="G1158" t="s">
        <v>3468</v>
      </c>
    </row>
    <row r="1159" spans="1:7" x14ac:dyDescent="0.3">
      <c r="A1159" t="s">
        <v>3470</v>
      </c>
      <c r="B1159" t="s">
        <v>3471</v>
      </c>
      <c r="C1159" t="s">
        <v>3472</v>
      </c>
      <c r="E1159" t="s">
        <v>3472</v>
      </c>
      <c r="F1159" t="s">
        <v>3470</v>
      </c>
      <c r="G1159" t="s">
        <v>3471</v>
      </c>
    </row>
    <row r="1160" spans="1:7" x14ac:dyDescent="0.3">
      <c r="A1160" t="s">
        <v>3473</v>
      </c>
      <c r="B1160" t="s">
        <v>3474</v>
      </c>
      <c r="C1160" t="s">
        <v>3475</v>
      </c>
      <c r="E1160" t="s">
        <v>3475</v>
      </c>
      <c r="F1160" t="s">
        <v>3473</v>
      </c>
      <c r="G1160" t="s">
        <v>3474</v>
      </c>
    </row>
    <row r="1161" spans="1:7" x14ac:dyDescent="0.3">
      <c r="A1161" t="s">
        <v>3476</v>
      </c>
      <c r="B1161" t="s">
        <v>3477</v>
      </c>
      <c r="C1161" t="s">
        <v>3478</v>
      </c>
      <c r="E1161" t="s">
        <v>3478</v>
      </c>
      <c r="F1161" t="s">
        <v>3476</v>
      </c>
      <c r="G1161" t="s">
        <v>3477</v>
      </c>
    </row>
    <row r="1162" spans="1:7" x14ac:dyDescent="0.3">
      <c r="A1162" t="s">
        <v>3479</v>
      </c>
      <c r="B1162" t="s">
        <v>3480</v>
      </c>
      <c r="C1162" t="s">
        <v>3481</v>
      </c>
      <c r="E1162" t="s">
        <v>3481</v>
      </c>
      <c r="F1162" t="s">
        <v>3479</v>
      </c>
      <c r="G1162" t="s">
        <v>3480</v>
      </c>
    </row>
    <row r="1163" spans="1:7" x14ac:dyDescent="0.3">
      <c r="A1163" t="s">
        <v>3482</v>
      </c>
      <c r="B1163" t="s">
        <v>3483</v>
      </c>
      <c r="C1163" t="s">
        <v>3484</v>
      </c>
      <c r="E1163" t="s">
        <v>3484</v>
      </c>
      <c r="F1163" t="s">
        <v>3482</v>
      </c>
      <c r="G1163" t="s">
        <v>3483</v>
      </c>
    </row>
    <row r="1164" spans="1:7" x14ac:dyDescent="0.3">
      <c r="A1164" t="s">
        <v>3485</v>
      </c>
      <c r="B1164" t="s">
        <v>3486</v>
      </c>
      <c r="C1164" t="s">
        <v>3487</v>
      </c>
      <c r="E1164" t="s">
        <v>3487</v>
      </c>
      <c r="F1164" t="s">
        <v>3485</v>
      </c>
      <c r="G1164" t="s">
        <v>3486</v>
      </c>
    </row>
    <row r="1165" spans="1:7" x14ac:dyDescent="0.3">
      <c r="A1165" t="s">
        <v>3488</v>
      </c>
      <c r="B1165" t="s">
        <v>3489</v>
      </c>
      <c r="C1165" t="s">
        <v>3490</v>
      </c>
      <c r="E1165" t="s">
        <v>3490</v>
      </c>
      <c r="F1165" t="s">
        <v>3488</v>
      </c>
      <c r="G1165" t="s">
        <v>3489</v>
      </c>
    </row>
    <row r="1166" spans="1:7" x14ac:dyDescent="0.3">
      <c r="A1166" t="s">
        <v>3491</v>
      </c>
      <c r="B1166" t="s">
        <v>3492</v>
      </c>
      <c r="C1166" t="s">
        <v>3493</v>
      </c>
      <c r="E1166" t="s">
        <v>3493</v>
      </c>
      <c r="F1166" t="s">
        <v>3491</v>
      </c>
      <c r="G1166" t="s">
        <v>3492</v>
      </c>
    </row>
    <row r="1167" spans="1:7" x14ac:dyDescent="0.3">
      <c r="A1167" t="s">
        <v>3494</v>
      </c>
      <c r="B1167" t="s">
        <v>3495</v>
      </c>
      <c r="C1167" t="s">
        <v>3496</v>
      </c>
      <c r="E1167" t="s">
        <v>3496</v>
      </c>
      <c r="F1167" t="s">
        <v>3494</v>
      </c>
      <c r="G1167" t="s">
        <v>3495</v>
      </c>
    </row>
    <row r="1168" spans="1:7" x14ac:dyDescent="0.3">
      <c r="A1168" t="s">
        <v>3497</v>
      </c>
      <c r="B1168" t="s">
        <v>3498</v>
      </c>
      <c r="C1168" t="s">
        <v>3499</v>
      </c>
      <c r="E1168" t="s">
        <v>3499</v>
      </c>
      <c r="F1168" t="s">
        <v>3497</v>
      </c>
      <c r="G1168" t="s">
        <v>3498</v>
      </c>
    </row>
    <row r="1169" spans="1:7" x14ac:dyDescent="0.3">
      <c r="A1169" t="s">
        <v>3500</v>
      </c>
      <c r="B1169" t="s">
        <v>3501</v>
      </c>
      <c r="C1169" t="s">
        <v>3502</v>
      </c>
      <c r="E1169" t="s">
        <v>3502</v>
      </c>
      <c r="F1169" t="s">
        <v>3500</v>
      </c>
      <c r="G1169" t="s">
        <v>3501</v>
      </c>
    </row>
    <row r="1170" spans="1:7" x14ac:dyDescent="0.3">
      <c r="A1170" t="s">
        <v>3503</v>
      </c>
      <c r="B1170" t="s">
        <v>3504</v>
      </c>
      <c r="C1170" t="s">
        <v>3505</v>
      </c>
      <c r="E1170" t="s">
        <v>3505</v>
      </c>
      <c r="F1170" t="s">
        <v>3503</v>
      </c>
      <c r="G1170" t="s">
        <v>3504</v>
      </c>
    </row>
    <row r="1171" spans="1:7" x14ac:dyDescent="0.3">
      <c r="A1171" t="s">
        <v>3506</v>
      </c>
      <c r="B1171" t="s">
        <v>3507</v>
      </c>
      <c r="C1171" t="s">
        <v>3508</v>
      </c>
      <c r="E1171" t="s">
        <v>3508</v>
      </c>
      <c r="F1171" t="s">
        <v>3506</v>
      </c>
      <c r="G1171" t="s">
        <v>3507</v>
      </c>
    </row>
    <row r="1172" spans="1:7" x14ac:dyDescent="0.3">
      <c r="A1172" t="s">
        <v>3509</v>
      </c>
      <c r="B1172" t="s">
        <v>3510</v>
      </c>
      <c r="C1172" t="s">
        <v>3511</v>
      </c>
      <c r="E1172" t="s">
        <v>3511</v>
      </c>
      <c r="F1172" t="s">
        <v>3509</v>
      </c>
      <c r="G1172" t="s">
        <v>3510</v>
      </c>
    </row>
    <row r="1173" spans="1:7" x14ac:dyDescent="0.3">
      <c r="A1173" t="s">
        <v>3512</v>
      </c>
      <c r="B1173" t="s">
        <v>3513</v>
      </c>
      <c r="C1173" t="s">
        <v>3514</v>
      </c>
      <c r="E1173" t="s">
        <v>3514</v>
      </c>
      <c r="F1173" t="s">
        <v>3512</v>
      </c>
      <c r="G1173" t="s">
        <v>3513</v>
      </c>
    </row>
    <row r="1174" spans="1:7" x14ac:dyDescent="0.3">
      <c r="A1174" t="s">
        <v>3515</v>
      </c>
      <c r="B1174" t="s">
        <v>3516</v>
      </c>
      <c r="C1174" t="s">
        <v>3517</v>
      </c>
      <c r="E1174" t="s">
        <v>3517</v>
      </c>
      <c r="F1174" t="s">
        <v>3515</v>
      </c>
      <c r="G1174" t="s">
        <v>3516</v>
      </c>
    </row>
    <row r="1175" spans="1:7" x14ac:dyDescent="0.3">
      <c r="A1175" t="s">
        <v>3518</v>
      </c>
      <c r="B1175" t="s">
        <v>3519</v>
      </c>
      <c r="C1175" t="s">
        <v>3520</v>
      </c>
      <c r="E1175" t="s">
        <v>3520</v>
      </c>
      <c r="F1175" t="s">
        <v>3518</v>
      </c>
      <c r="G1175" t="s">
        <v>3519</v>
      </c>
    </row>
    <row r="1176" spans="1:7" x14ac:dyDescent="0.3">
      <c r="A1176" t="s">
        <v>3521</v>
      </c>
      <c r="B1176" t="s">
        <v>3522</v>
      </c>
      <c r="C1176" t="s">
        <v>3523</v>
      </c>
      <c r="E1176" t="s">
        <v>3523</v>
      </c>
      <c r="F1176" t="s">
        <v>3521</v>
      </c>
      <c r="G1176" t="s">
        <v>3522</v>
      </c>
    </row>
    <row r="1177" spans="1:7" x14ac:dyDescent="0.3">
      <c r="A1177" t="s">
        <v>3524</v>
      </c>
      <c r="B1177" t="s">
        <v>3525</v>
      </c>
      <c r="C1177" t="s">
        <v>3526</v>
      </c>
      <c r="E1177" t="s">
        <v>3526</v>
      </c>
      <c r="F1177" t="s">
        <v>3524</v>
      </c>
      <c r="G1177" t="s">
        <v>3525</v>
      </c>
    </row>
    <row r="1178" spans="1:7" x14ac:dyDescent="0.3">
      <c r="A1178" t="s">
        <v>3527</v>
      </c>
      <c r="B1178" t="s">
        <v>3528</v>
      </c>
      <c r="C1178" t="s">
        <v>3529</v>
      </c>
      <c r="E1178" t="s">
        <v>3529</v>
      </c>
      <c r="F1178" t="s">
        <v>3527</v>
      </c>
      <c r="G1178" t="s">
        <v>3528</v>
      </c>
    </row>
    <row r="1179" spans="1:7" x14ac:dyDescent="0.3">
      <c r="A1179" t="s">
        <v>3530</v>
      </c>
      <c r="B1179" t="s">
        <v>3531</v>
      </c>
      <c r="C1179" t="s">
        <v>3532</v>
      </c>
      <c r="E1179" t="s">
        <v>3532</v>
      </c>
      <c r="F1179" t="s">
        <v>3530</v>
      </c>
      <c r="G1179" t="s">
        <v>3531</v>
      </c>
    </row>
    <row r="1180" spans="1:7" x14ac:dyDescent="0.3">
      <c r="A1180" t="s">
        <v>3533</v>
      </c>
      <c r="B1180" t="s">
        <v>3534</v>
      </c>
      <c r="C1180" t="s">
        <v>3535</v>
      </c>
      <c r="E1180" t="s">
        <v>3535</v>
      </c>
      <c r="F1180" t="s">
        <v>3533</v>
      </c>
      <c r="G1180" t="s">
        <v>3534</v>
      </c>
    </row>
    <row r="1181" spans="1:7" x14ac:dyDescent="0.3">
      <c r="A1181" t="s">
        <v>3536</v>
      </c>
      <c r="B1181" t="s">
        <v>3537</v>
      </c>
      <c r="C1181" t="s">
        <v>3538</v>
      </c>
      <c r="E1181" t="s">
        <v>3538</v>
      </c>
      <c r="F1181" t="s">
        <v>3536</v>
      </c>
      <c r="G1181" t="s">
        <v>3537</v>
      </c>
    </row>
    <row r="1182" spans="1:7" x14ac:dyDescent="0.3">
      <c r="A1182" t="s">
        <v>3539</v>
      </c>
      <c r="B1182" t="s">
        <v>3540</v>
      </c>
      <c r="C1182" t="s">
        <v>3541</v>
      </c>
      <c r="E1182" t="s">
        <v>3541</v>
      </c>
      <c r="F1182" t="s">
        <v>3539</v>
      </c>
      <c r="G1182" t="s">
        <v>3540</v>
      </c>
    </row>
    <row r="1183" spans="1:7" x14ac:dyDescent="0.3">
      <c r="A1183" t="s">
        <v>3542</v>
      </c>
      <c r="B1183" t="s">
        <v>3543</v>
      </c>
      <c r="C1183" t="s">
        <v>3544</v>
      </c>
      <c r="E1183" t="s">
        <v>3544</v>
      </c>
      <c r="F1183" t="s">
        <v>3542</v>
      </c>
      <c r="G1183" t="s">
        <v>3543</v>
      </c>
    </row>
    <row r="1184" spans="1:7" x14ac:dyDescent="0.3">
      <c r="A1184" t="s">
        <v>3545</v>
      </c>
      <c r="B1184" t="s">
        <v>3546</v>
      </c>
      <c r="C1184" t="s">
        <v>3547</v>
      </c>
      <c r="E1184" t="s">
        <v>3547</v>
      </c>
      <c r="F1184" t="s">
        <v>3545</v>
      </c>
      <c r="G1184" t="s">
        <v>3546</v>
      </c>
    </row>
    <row r="1185" spans="1:7" x14ac:dyDescent="0.3">
      <c r="A1185" t="s">
        <v>3548</v>
      </c>
      <c r="B1185" t="s">
        <v>3549</v>
      </c>
      <c r="C1185" t="s">
        <v>3550</v>
      </c>
      <c r="E1185" t="s">
        <v>3550</v>
      </c>
      <c r="F1185" t="s">
        <v>3548</v>
      </c>
      <c r="G1185" t="s">
        <v>3549</v>
      </c>
    </row>
    <row r="1186" spans="1:7" x14ac:dyDescent="0.3">
      <c r="A1186" t="s">
        <v>3551</v>
      </c>
      <c r="B1186" t="s">
        <v>3552</v>
      </c>
      <c r="C1186" t="s">
        <v>3553</v>
      </c>
      <c r="E1186" t="s">
        <v>3553</v>
      </c>
      <c r="F1186" t="s">
        <v>3551</v>
      </c>
      <c r="G1186" t="s">
        <v>3552</v>
      </c>
    </row>
    <row r="1187" spans="1:7" x14ac:dyDescent="0.3">
      <c r="A1187" t="s">
        <v>3554</v>
      </c>
      <c r="B1187" t="s">
        <v>3555</v>
      </c>
      <c r="C1187" t="s">
        <v>3556</v>
      </c>
      <c r="E1187" t="s">
        <v>3556</v>
      </c>
      <c r="F1187" t="s">
        <v>3554</v>
      </c>
      <c r="G1187" t="s">
        <v>3555</v>
      </c>
    </row>
    <row r="1188" spans="1:7" x14ac:dyDescent="0.3">
      <c r="A1188" t="s">
        <v>3557</v>
      </c>
      <c r="B1188" t="s">
        <v>3558</v>
      </c>
      <c r="C1188" t="s">
        <v>3559</v>
      </c>
      <c r="E1188" t="s">
        <v>3559</v>
      </c>
      <c r="F1188" t="s">
        <v>3557</v>
      </c>
      <c r="G1188" t="s">
        <v>3558</v>
      </c>
    </row>
    <row r="1189" spans="1:7" x14ac:dyDescent="0.3">
      <c r="A1189" t="s">
        <v>3560</v>
      </c>
      <c r="B1189" t="s">
        <v>3561</v>
      </c>
      <c r="C1189" t="s">
        <v>3562</v>
      </c>
      <c r="E1189" t="s">
        <v>3562</v>
      </c>
      <c r="F1189" t="s">
        <v>3560</v>
      </c>
      <c r="G1189" t="s">
        <v>3561</v>
      </c>
    </row>
    <row r="1190" spans="1:7" x14ac:dyDescent="0.3">
      <c r="A1190" t="s">
        <v>3563</v>
      </c>
      <c r="B1190" t="s">
        <v>3564</v>
      </c>
      <c r="C1190" t="s">
        <v>3565</v>
      </c>
      <c r="E1190" t="s">
        <v>3565</v>
      </c>
      <c r="F1190" t="s">
        <v>3563</v>
      </c>
      <c r="G1190" t="s">
        <v>3564</v>
      </c>
    </row>
    <row r="1191" spans="1:7" x14ac:dyDescent="0.3">
      <c r="A1191" t="s">
        <v>3566</v>
      </c>
      <c r="B1191" t="s">
        <v>3567</v>
      </c>
      <c r="C1191" t="s">
        <v>3568</v>
      </c>
      <c r="E1191" t="s">
        <v>3568</v>
      </c>
      <c r="F1191" t="s">
        <v>3566</v>
      </c>
      <c r="G1191" t="s">
        <v>3567</v>
      </c>
    </row>
    <row r="1192" spans="1:7" x14ac:dyDescent="0.3">
      <c r="A1192" t="s">
        <v>3569</v>
      </c>
      <c r="B1192" t="s">
        <v>3570</v>
      </c>
      <c r="C1192" t="s">
        <v>3571</v>
      </c>
      <c r="E1192" t="s">
        <v>3571</v>
      </c>
      <c r="F1192" t="s">
        <v>3569</v>
      </c>
      <c r="G1192" t="s">
        <v>3570</v>
      </c>
    </row>
    <row r="1193" spans="1:7" x14ac:dyDescent="0.3">
      <c r="A1193" t="s">
        <v>3572</v>
      </c>
      <c r="B1193" t="s">
        <v>3573</v>
      </c>
      <c r="C1193" t="s">
        <v>3574</v>
      </c>
      <c r="E1193" t="s">
        <v>3574</v>
      </c>
      <c r="F1193" t="s">
        <v>3572</v>
      </c>
      <c r="G1193" t="s">
        <v>3573</v>
      </c>
    </row>
    <row r="1194" spans="1:7" x14ac:dyDescent="0.3">
      <c r="A1194" t="s">
        <v>3575</v>
      </c>
      <c r="B1194" t="s">
        <v>3576</v>
      </c>
      <c r="C1194" t="s">
        <v>3577</v>
      </c>
      <c r="E1194" t="s">
        <v>3577</v>
      </c>
      <c r="F1194" t="s">
        <v>3575</v>
      </c>
      <c r="G1194" t="s">
        <v>3576</v>
      </c>
    </row>
    <row r="1195" spans="1:7" x14ac:dyDescent="0.3">
      <c r="A1195" t="s">
        <v>3578</v>
      </c>
      <c r="B1195" t="s">
        <v>3579</v>
      </c>
      <c r="C1195" t="s">
        <v>3580</v>
      </c>
      <c r="E1195" t="s">
        <v>3580</v>
      </c>
      <c r="F1195" t="s">
        <v>3578</v>
      </c>
      <c r="G1195" t="s">
        <v>3579</v>
      </c>
    </row>
    <row r="1196" spans="1:7" x14ac:dyDescent="0.3">
      <c r="A1196" t="s">
        <v>3581</v>
      </c>
      <c r="B1196" t="s">
        <v>3582</v>
      </c>
      <c r="C1196" t="s">
        <v>3583</v>
      </c>
      <c r="E1196" t="s">
        <v>3583</v>
      </c>
      <c r="F1196" t="s">
        <v>3581</v>
      </c>
      <c r="G1196" t="s">
        <v>3582</v>
      </c>
    </row>
    <row r="1197" spans="1:7" x14ac:dyDescent="0.3">
      <c r="A1197" t="s">
        <v>3584</v>
      </c>
      <c r="B1197" t="s">
        <v>3585</v>
      </c>
      <c r="C1197" t="s">
        <v>3586</v>
      </c>
      <c r="E1197" t="s">
        <v>3586</v>
      </c>
      <c r="F1197" t="s">
        <v>3584</v>
      </c>
      <c r="G1197" t="s">
        <v>3585</v>
      </c>
    </row>
    <row r="1198" spans="1:7" x14ac:dyDescent="0.3">
      <c r="A1198" t="s">
        <v>3587</v>
      </c>
      <c r="B1198" t="s">
        <v>3588</v>
      </c>
      <c r="C1198" t="s">
        <v>3589</v>
      </c>
      <c r="E1198" t="s">
        <v>3589</v>
      </c>
      <c r="F1198" t="s">
        <v>3587</v>
      </c>
      <c r="G1198" t="s">
        <v>3588</v>
      </c>
    </row>
    <row r="1199" spans="1:7" x14ac:dyDescent="0.3">
      <c r="A1199" t="s">
        <v>3590</v>
      </c>
      <c r="B1199" t="s">
        <v>3591</v>
      </c>
      <c r="C1199" t="s">
        <v>3592</v>
      </c>
      <c r="E1199" t="s">
        <v>3592</v>
      </c>
      <c r="F1199" t="s">
        <v>3590</v>
      </c>
      <c r="G1199" t="s">
        <v>3591</v>
      </c>
    </row>
    <row r="1200" spans="1:7" x14ac:dyDescent="0.3">
      <c r="A1200" t="s">
        <v>3593</v>
      </c>
      <c r="B1200" t="s">
        <v>3594</v>
      </c>
      <c r="C1200" t="s">
        <v>3595</v>
      </c>
      <c r="E1200" t="s">
        <v>3595</v>
      </c>
      <c r="F1200" t="s">
        <v>3593</v>
      </c>
      <c r="G1200" t="s">
        <v>3594</v>
      </c>
    </row>
    <row r="1201" spans="1:7" x14ac:dyDescent="0.3">
      <c r="A1201" t="s">
        <v>3596</v>
      </c>
      <c r="B1201" t="s">
        <v>3597</v>
      </c>
      <c r="C1201" t="s">
        <v>3598</v>
      </c>
      <c r="E1201" t="s">
        <v>3598</v>
      </c>
      <c r="F1201" t="s">
        <v>3596</v>
      </c>
      <c r="G1201" t="s">
        <v>3597</v>
      </c>
    </row>
    <row r="1202" spans="1:7" x14ac:dyDescent="0.3">
      <c r="A1202" t="s">
        <v>3599</v>
      </c>
      <c r="B1202" t="s">
        <v>3600</v>
      </c>
      <c r="C1202" t="s">
        <v>3601</v>
      </c>
      <c r="E1202" t="s">
        <v>3601</v>
      </c>
      <c r="F1202" t="s">
        <v>3599</v>
      </c>
      <c r="G1202" t="s">
        <v>3600</v>
      </c>
    </row>
    <row r="1203" spans="1:7" x14ac:dyDescent="0.3">
      <c r="A1203" t="s">
        <v>3602</v>
      </c>
      <c r="B1203" t="s">
        <v>3603</v>
      </c>
      <c r="C1203" t="s">
        <v>3604</v>
      </c>
      <c r="E1203" t="s">
        <v>3604</v>
      </c>
      <c r="F1203" t="s">
        <v>3602</v>
      </c>
      <c r="G1203" t="s">
        <v>3603</v>
      </c>
    </row>
    <row r="1204" spans="1:7" x14ac:dyDescent="0.3">
      <c r="A1204" t="s">
        <v>3605</v>
      </c>
      <c r="B1204" t="s">
        <v>3606</v>
      </c>
      <c r="C1204" t="s">
        <v>3607</v>
      </c>
      <c r="E1204" t="s">
        <v>3607</v>
      </c>
      <c r="F1204" t="s">
        <v>3605</v>
      </c>
      <c r="G1204" t="s">
        <v>3606</v>
      </c>
    </row>
    <row r="1205" spans="1:7" x14ac:dyDescent="0.3">
      <c r="A1205" t="s">
        <v>3608</v>
      </c>
      <c r="B1205" t="s">
        <v>3609</v>
      </c>
      <c r="C1205" t="s">
        <v>3610</v>
      </c>
      <c r="E1205" t="s">
        <v>3610</v>
      </c>
      <c r="F1205" t="s">
        <v>3608</v>
      </c>
      <c r="G1205" t="s">
        <v>3609</v>
      </c>
    </row>
    <row r="1206" spans="1:7" x14ac:dyDescent="0.3">
      <c r="A1206" t="s">
        <v>3611</v>
      </c>
      <c r="B1206" t="s">
        <v>3612</v>
      </c>
      <c r="C1206" t="s">
        <v>3613</v>
      </c>
      <c r="E1206" t="s">
        <v>3613</v>
      </c>
      <c r="F1206" t="s">
        <v>3611</v>
      </c>
      <c r="G1206" t="s">
        <v>3612</v>
      </c>
    </row>
    <row r="1207" spans="1:7" x14ac:dyDescent="0.3">
      <c r="A1207" t="s">
        <v>3614</v>
      </c>
      <c r="B1207" t="s">
        <v>3615</v>
      </c>
      <c r="C1207" t="s">
        <v>3616</v>
      </c>
      <c r="E1207" t="s">
        <v>3616</v>
      </c>
      <c r="F1207" t="s">
        <v>3614</v>
      </c>
      <c r="G1207" t="s">
        <v>3615</v>
      </c>
    </row>
    <row r="1208" spans="1:7" x14ac:dyDescent="0.3">
      <c r="A1208" t="s">
        <v>3617</v>
      </c>
      <c r="B1208" t="s">
        <v>3618</v>
      </c>
      <c r="C1208" t="s">
        <v>3619</v>
      </c>
      <c r="E1208" t="s">
        <v>3619</v>
      </c>
      <c r="F1208" t="s">
        <v>3617</v>
      </c>
      <c r="G1208" t="s">
        <v>3618</v>
      </c>
    </row>
    <row r="1209" spans="1:7" x14ac:dyDescent="0.3">
      <c r="A1209" t="s">
        <v>3620</v>
      </c>
      <c r="B1209" t="s">
        <v>3621</v>
      </c>
      <c r="C1209" t="s">
        <v>3622</v>
      </c>
      <c r="E1209" t="s">
        <v>3622</v>
      </c>
      <c r="F1209" t="s">
        <v>3620</v>
      </c>
      <c r="G1209" t="s">
        <v>3621</v>
      </c>
    </row>
    <row r="1210" spans="1:7" x14ac:dyDescent="0.3">
      <c r="A1210" t="s">
        <v>3623</v>
      </c>
      <c r="B1210" t="s">
        <v>3624</v>
      </c>
      <c r="C1210" t="s">
        <v>3625</v>
      </c>
      <c r="E1210" t="s">
        <v>3625</v>
      </c>
      <c r="F1210" t="s">
        <v>3623</v>
      </c>
      <c r="G1210" t="s">
        <v>3624</v>
      </c>
    </row>
    <row r="1211" spans="1:7" x14ac:dyDescent="0.3">
      <c r="A1211" t="s">
        <v>3626</v>
      </c>
      <c r="B1211" t="s">
        <v>3627</v>
      </c>
      <c r="C1211" t="s">
        <v>3628</v>
      </c>
      <c r="E1211" t="s">
        <v>3628</v>
      </c>
      <c r="F1211" t="s">
        <v>3626</v>
      </c>
      <c r="G1211" t="s">
        <v>3627</v>
      </c>
    </row>
    <row r="1212" spans="1:7" x14ac:dyDescent="0.3">
      <c r="A1212" t="s">
        <v>3629</v>
      </c>
      <c r="B1212" t="s">
        <v>3630</v>
      </c>
      <c r="C1212" t="s">
        <v>3631</v>
      </c>
      <c r="E1212" t="s">
        <v>3631</v>
      </c>
      <c r="F1212" t="s">
        <v>3629</v>
      </c>
      <c r="G1212" t="s">
        <v>3630</v>
      </c>
    </row>
    <row r="1213" spans="1:7" x14ac:dyDescent="0.3">
      <c r="A1213" t="s">
        <v>3632</v>
      </c>
      <c r="B1213" t="s">
        <v>3633</v>
      </c>
      <c r="C1213" t="s">
        <v>3634</v>
      </c>
      <c r="E1213" t="s">
        <v>3634</v>
      </c>
      <c r="F1213" t="s">
        <v>3632</v>
      </c>
      <c r="G1213" t="s">
        <v>3633</v>
      </c>
    </row>
    <row r="1214" spans="1:7" x14ac:dyDescent="0.3">
      <c r="A1214" t="s">
        <v>3635</v>
      </c>
      <c r="B1214" t="s">
        <v>3636</v>
      </c>
      <c r="C1214" t="s">
        <v>3637</v>
      </c>
      <c r="E1214" t="s">
        <v>3637</v>
      </c>
      <c r="F1214" t="s">
        <v>3635</v>
      </c>
      <c r="G1214" t="s">
        <v>3636</v>
      </c>
    </row>
    <row r="1215" spans="1:7" x14ac:dyDescent="0.3">
      <c r="A1215" t="s">
        <v>3638</v>
      </c>
      <c r="B1215" t="s">
        <v>3639</v>
      </c>
      <c r="C1215" t="s">
        <v>3640</v>
      </c>
      <c r="E1215" t="s">
        <v>3640</v>
      </c>
      <c r="F1215" t="s">
        <v>3638</v>
      </c>
      <c r="G1215" t="s">
        <v>3639</v>
      </c>
    </row>
    <row r="1216" spans="1:7" x14ac:dyDescent="0.3">
      <c r="A1216" t="s">
        <v>3641</v>
      </c>
      <c r="B1216" t="s">
        <v>3642</v>
      </c>
      <c r="C1216" t="s">
        <v>3643</v>
      </c>
      <c r="E1216" t="s">
        <v>3643</v>
      </c>
      <c r="F1216" t="s">
        <v>3641</v>
      </c>
      <c r="G1216" t="s">
        <v>3642</v>
      </c>
    </row>
    <row r="1217" spans="1:7" x14ac:dyDescent="0.3">
      <c r="A1217" t="s">
        <v>3644</v>
      </c>
      <c r="B1217" t="s">
        <v>3645</v>
      </c>
      <c r="C1217" t="s">
        <v>3646</v>
      </c>
      <c r="E1217" t="s">
        <v>3646</v>
      </c>
      <c r="F1217" t="s">
        <v>3644</v>
      </c>
      <c r="G1217" t="s">
        <v>3645</v>
      </c>
    </row>
    <row r="1218" spans="1:7" x14ac:dyDescent="0.3">
      <c r="A1218" t="s">
        <v>3647</v>
      </c>
      <c r="B1218" t="s">
        <v>3648</v>
      </c>
      <c r="C1218" t="s">
        <v>3649</v>
      </c>
      <c r="E1218" t="s">
        <v>3649</v>
      </c>
      <c r="F1218" t="s">
        <v>3647</v>
      </c>
      <c r="G1218" t="s">
        <v>3648</v>
      </c>
    </row>
    <row r="1219" spans="1:7" x14ac:dyDescent="0.3">
      <c r="A1219" t="s">
        <v>3650</v>
      </c>
      <c r="B1219" t="s">
        <v>3651</v>
      </c>
      <c r="C1219" t="s">
        <v>3652</v>
      </c>
      <c r="E1219" t="s">
        <v>3652</v>
      </c>
      <c r="F1219" t="s">
        <v>3650</v>
      </c>
      <c r="G1219" t="s">
        <v>3651</v>
      </c>
    </row>
    <row r="1220" spans="1:7" x14ac:dyDescent="0.3">
      <c r="A1220" t="s">
        <v>3653</v>
      </c>
      <c r="B1220" t="s">
        <v>3654</v>
      </c>
      <c r="C1220" t="s">
        <v>3655</v>
      </c>
      <c r="E1220" t="s">
        <v>3655</v>
      </c>
      <c r="F1220" t="s">
        <v>3653</v>
      </c>
      <c r="G1220" t="s">
        <v>3654</v>
      </c>
    </row>
    <row r="1221" spans="1:7" x14ac:dyDescent="0.3">
      <c r="A1221" t="s">
        <v>3656</v>
      </c>
      <c r="B1221" t="s">
        <v>3657</v>
      </c>
      <c r="C1221" t="s">
        <v>3658</v>
      </c>
      <c r="E1221" t="s">
        <v>3658</v>
      </c>
      <c r="F1221" t="s">
        <v>3656</v>
      </c>
      <c r="G1221" t="s">
        <v>3657</v>
      </c>
    </row>
    <row r="1222" spans="1:7" x14ac:dyDescent="0.3">
      <c r="A1222" t="s">
        <v>3659</v>
      </c>
      <c r="B1222" t="s">
        <v>3660</v>
      </c>
      <c r="C1222" t="s">
        <v>3661</v>
      </c>
      <c r="E1222" t="s">
        <v>3661</v>
      </c>
      <c r="F1222" t="s">
        <v>3659</v>
      </c>
      <c r="G1222" t="s">
        <v>3660</v>
      </c>
    </row>
    <row r="1223" spans="1:7" x14ac:dyDescent="0.3">
      <c r="A1223" t="s">
        <v>3662</v>
      </c>
      <c r="B1223" t="s">
        <v>3663</v>
      </c>
      <c r="C1223" t="s">
        <v>3664</v>
      </c>
      <c r="E1223" t="s">
        <v>3664</v>
      </c>
      <c r="F1223" t="s">
        <v>3662</v>
      </c>
      <c r="G1223" t="s">
        <v>3663</v>
      </c>
    </row>
    <row r="1224" spans="1:7" x14ac:dyDescent="0.3">
      <c r="A1224" t="s">
        <v>3665</v>
      </c>
      <c r="B1224" t="s">
        <v>3666</v>
      </c>
      <c r="C1224" t="s">
        <v>3667</v>
      </c>
      <c r="E1224" t="s">
        <v>3667</v>
      </c>
      <c r="F1224" t="s">
        <v>3665</v>
      </c>
      <c r="G1224" t="s">
        <v>3666</v>
      </c>
    </row>
    <row r="1225" spans="1:7" x14ac:dyDescent="0.3">
      <c r="A1225" t="s">
        <v>3668</v>
      </c>
      <c r="B1225" t="s">
        <v>3669</v>
      </c>
      <c r="C1225" t="s">
        <v>3670</v>
      </c>
      <c r="E1225" t="s">
        <v>3670</v>
      </c>
      <c r="F1225" t="s">
        <v>3668</v>
      </c>
      <c r="G1225" t="s">
        <v>3669</v>
      </c>
    </row>
    <row r="1226" spans="1:7" x14ac:dyDescent="0.3">
      <c r="A1226" t="s">
        <v>3671</v>
      </c>
      <c r="B1226" t="s">
        <v>3672</v>
      </c>
      <c r="C1226" t="s">
        <v>3673</v>
      </c>
      <c r="E1226" t="s">
        <v>3673</v>
      </c>
      <c r="F1226" t="s">
        <v>3671</v>
      </c>
      <c r="G1226" t="s">
        <v>3672</v>
      </c>
    </row>
    <row r="1227" spans="1:7" x14ac:dyDescent="0.3">
      <c r="A1227" t="s">
        <v>3674</v>
      </c>
      <c r="B1227" t="s">
        <v>3675</v>
      </c>
      <c r="C1227" t="s">
        <v>3676</v>
      </c>
      <c r="E1227" t="s">
        <v>3676</v>
      </c>
      <c r="F1227" t="s">
        <v>3674</v>
      </c>
      <c r="G1227" t="s">
        <v>3675</v>
      </c>
    </row>
    <row r="1228" spans="1:7" x14ac:dyDescent="0.3">
      <c r="A1228" t="s">
        <v>3677</v>
      </c>
      <c r="B1228" t="s">
        <v>3678</v>
      </c>
      <c r="C1228" t="s">
        <v>3679</v>
      </c>
      <c r="E1228" t="s">
        <v>3679</v>
      </c>
      <c r="F1228" t="s">
        <v>3677</v>
      </c>
      <c r="G1228" t="s">
        <v>3678</v>
      </c>
    </row>
    <row r="1229" spans="1:7" x14ac:dyDescent="0.3">
      <c r="A1229" t="s">
        <v>3680</v>
      </c>
      <c r="B1229" t="s">
        <v>3681</v>
      </c>
      <c r="C1229" t="s">
        <v>3682</v>
      </c>
      <c r="E1229" t="s">
        <v>3682</v>
      </c>
      <c r="F1229" t="s">
        <v>3680</v>
      </c>
      <c r="G1229" t="s">
        <v>3681</v>
      </c>
    </row>
    <row r="1230" spans="1:7" x14ac:dyDescent="0.3">
      <c r="A1230" t="s">
        <v>3683</v>
      </c>
      <c r="B1230" t="s">
        <v>3684</v>
      </c>
      <c r="C1230" t="s">
        <v>3685</v>
      </c>
      <c r="E1230" t="s">
        <v>3685</v>
      </c>
      <c r="F1230" t="s">
        <v>3683</v>
      </c>
      <c r="G1230" t="s">
        <v>3684</v>
      </c>
    </row>
    <row r="1231" spans="1:7" x14ac:dyDescent="0.3">
      <c r="A1231" t="s">
        <v>3686</v>
      </c>
      <c r="B1231" t="s">
        <v>3687</v>
      </c>
      <c r="C1231" t="s">
        <v>3688</v>
      </c>
      <c r="E1231" t="s">
        <v>3688</v>
      </c>
      <c r="F1231" t="s">
        <v>3686</v>
      </c>
      <c r="G1231" t="s">
        <v>3687</v>
      </c>
    </row>
    <row r="1232" spans="1:7" x14ac:dyDescent="0.3">
      <c r="A1232" t="s">
        <v>3689</v>
      </c>
      <c r="B1232" t="s">
        <v>3690</v>
      </c>
      <c r="C1232" t="s">
        <v>3691</v>
      </c>
      <c r="E1232" t="s">
        <v>3691</v>
      </c>
      <c r="F1232" t="s">
        <v>3689</v>
      </c>
      <c r="G1232" t="s">
        <v>3690</v>
      </c>
    </row>
    <row r="1233" spans="1:7" x14ac:dyDescent="0.3">
      <c r="A1233" t="s">
        <v>3692</v>
      </c>
      <c r="B1233" t="s">
        <v>3693</v>
      </c>
      <c r="C1233" t="s">
        <v>3694</v>
      </c>
      <c r="E1233" t="s">
        <v>3694</v>
      </c>
      <c r="F1233" t="s">
        <v>3692</v>
      </c>
      <c r="G1233" t="s">
        <v>3693</v>
      </c>
    </row>
    <row r="1234" spans="1:7" x14ac:dyDescent="0.3">
      <c r="A1234" t="s">
        <v>3695</v>
      </c>
      <c r="B1234" t="s">
        <v>3696</v>
      </c>
      <c r="C1234" t="s">
        <v>3697</v>
      </c>
      <c r="E1234" t="s">
        <v>3697</v>
      </c>
      <c r="F1234" t="s">
        <v>3695</v>
      </c>
      <c r="G1234" t="s">
        <v>3696</v>
      </c>
    </row>
    <row r="1235" spans="1:7" x14ac:dyDescent="0.3">
      <c r="A1235" t="s">
        <v>3698</v>
      </c>
      <c r="B1235" t="s">
        <v>3699</v>
      </c>
      <c r="C1235" t="s">
        <v>3700</v>
      </c>
      <c r="E1235" t="s">
        <v>3700</v>
      </c>
      <c r="F1235" t="s">
        <v>3698</v>
      </c>
      <c r="G1235" t="s">
        <v>3699</v>
      </c>
    </row>
    <row r="1236" spans="1:7" x14ac:dyDescent="0.3">
      <c r="A1236" t="s">
        <v>3701</v>
      </c>
      <c r="B1236" t="s">
        <v>3702</v>
      </c>
      <c r="C1236" t="s">
        <v>3703</v>
      </c>
      <c r="E1236" t="s">
        <v>3703</v>
      </c>
      <c r="F1236" t="s">
        <v>3701</v>
      </c>
      <c r="G1236" t="s">
        <v>3702</v>
      </c>
    </row>
    <row r="1237" spans="1:7" x14ac:dyDescent="0.3">
      <c r="A1237" t="s">
        <v>3704</v>
      </c>
      <c r="B1237" t="s">
        <v>3705</v>
      </c>
      <c r="C1237" t="s">
        <v>3706</v>
      </c>
      <c r="E1237" t="s">
        <v>3706</v>
      </c>
      <c r="F1237" t="s">
        <v>3704</v>
      </c>
      <c r="G1237" t="s">
        <v>3705</v>
      </c>
    </row>
    <row r="1238" spans="1:7" x14ac:dyDescent="0.3">
      <c r="A1238" t="s">
        <v>3707</v>
      </c>
      <c r="B1238" t="s">
        <v>3708</v>
      </c>
      <c r="C1238" t="s">
        <v>3709</v>
      </c>
      <c r="E1238" t="s">
        <v>3709</v>
      </c>
      <c r="F1238" t="s">
        <v>3707</v>
      </c>
      <c r="G1238" t="s">
        <v>3708</v>
      </c>
    </row>
    <row r="1239" spans="1:7" x14ac:dyDescent="0.3">
      <c r="A1239" t="s">
        <v>3710</v>
      </c>
      <c r="B1239" t="s">
        <v>3711</v>
      </c>
      <c r="C1239" t="s">
        <v>3712</v>
      </c>
      <c r="E1239" t="s">
        <v>3712</v>
      </c>
      <c r="F1239" t="s">
        <v>3710</v>
      </c>
      <c r="G1239" t="s">
        <v>3711</v>
      </c>
    </row>
    <row r="1240" spans="1:7" x14ac:dyDescent="0.3">
      <c r="A1240" t="s">
        <v>3713</v>
      </c>
      <c r="B1240" t="s">
        <v>3714</v>
      </c>
      <c r="C1240" t="s">
        <v>3715</v>
      </c>
      <c r="E1240" t="s">
        <v>3715</v>
      </c>
      <c r="F1240" t="s">
        <v>3713</v>
      </c>
      <c r="G1240" t="s">
        <v>3714</v>
      </c>
    </row>
    <row r="1241" spans="1:7" x14ac:dyDescent="0.3">
      <c r="A1241" t="s">
        <v>3716</v>
      </c>
      <c r="B1241" t="s">
        <v>3717</v>
      </c>
      <c r="C1241" t="s">
        <v>3718</v>
      </c>
      <c r="E1241" t="s">
        <v>3718</v>
      </c>
      <c r="F1241" t="s">
        <v>3716</v>
      </c>
      <c r="G1241" t="s">
        <v>3717</v>
      </c>
    </row>
    <row r="1242" spans="1:7" x14ac:dyDescent="0.3">
      <c r="A1242" t="s">
        <v>3719</v>
      </c>
      <c r="B1242" t="s">
        <v>3720</v>
      </c>
      <c r="C1242" t="s">
        <v>3721</v>
      </c>
      <c r="E1242" t="s">
        <v>3721</v>
      </c>
      <c r="F1242" t="s">
        <v>3719</v>
      </c>
      <c r="G1242" t="s">
        <v>3720</v>
      </c>
    </row>
    <row r="1243" spans="1:7" x14ac:dyDescent="0.3">
      <c r="A1243" t="s">
        <v>3722</v>
      </c>
      <c r="B1243" t="s">
        <v>3723</v>
      </c>
      <c r="C1243" t="s">
        <v>3724</v>
      </c>
      <c r="E1243" t="s">
        <v>3724</v>
      </c>
      <c r="F1243" t="s">
        <v>3722</v>
      </c>
      <c r="G1243" t="s">
        <v>3723</v>
      </c>
    </row>
    <row r="1244" spans="1:7" x14ac:dyDescent="0.3">
      <c r="A1244" t="s">
        <v>3725</v>
      </c>
      <c r="B1244" t="s">
        <v>3726</v>
      </c>
      <c r="C1244" t="s">
        <v>3727</v>
      </c>
      <c r="E1244" t="s">
        <v>3727</v>
      </c>
      <c r="F1244" t="s">
        <v>3725</v>
      </c>
      <c r="G1244" t="s">
        <v>3726</v>
      </c>
    </row>
    <row r="1245" spans="1:7" x14ac:dyDescent="0.3">
      <c r="A1245" t="s">
        <v>3728</v>
      </c>
      <c r="B1245" t="s">
        <v>3729</v>
      </c>
      <c r="C1245" t="s">
        <v>3730</v>
      </c>
      <c r="E1245" t="s">
        <v>3730</v>
      </c>
      <c r="F1245" t="s">
        <v>3728</v>
      </c>
      <c r="G1245" t="s">
        <v>3729</v>
      </c>
    </row>
    <row r="1246" spans="1:7" x14ac:dyDescent="0.3">
      <c r="A1246" t="s">
        <v>3731</v>
      </c>
      <c r="B1246" t="s">
        <v>3732</v>
      </c>
      <c r="C1246" t="s">
        <v>3733</v>
      </c>
      <c r="E1246" t="s">
        <v>3733</v>
      </c>
      <c r="F1246" t="s">
        <v>3731</v>
      </c>
      <c r="G1246" t="s">
        <v>3732</v>
      </c>
    </row>
    <row r="1247" spans="1:7" x14ac:dyDescent="0.3">
      <c r="A1247" t="s">
        <v>3734</v>
      </c>
      <c r="B1247" t="s">
        <v>3735</v>
      </c>
      <c r="C1247" t="s">
        <v>3736</v>
      </c>
      <c r="E1247" t="s">
        <v>3736</v>
      </c>
      <c r="F1247" t="s">
        <v>3734</v>
      </c>
      <c r="G1247" t="s">
        <v>3735</v>
      </c>
    </row>
    <row r="1248" spans="1:7" x14ac:dyDescent="0.3">
      <c r="A1248" t="s">
        <v>3737</v>
      </c>
      <c r="B1248" t="s">
        <v>3738</v>
      </c>
      <c r="C1248" t="s">
        <v>3739</v>
      </c>
      <c r="E1248" t="s">
        <v>3739</v>
      </c>
      <c r="F1248" t="s">
        <v>3737</v>
      </c>
      <c r="G1248" t="s">
        <v>3738</v>
      </c>
    </row>
    <row r="1249" spans="1:7" x14ac:dyDescent="0.3">
      <c r="A1249" t="s">
        <v>3740</v>
      </c>
      <c r="B1249" t="s">
        <v>3741</v>
      </c>
      <c r="C1249" t="s">
        <v>3742</v>
      </c>
      <c r="E1249" t="s">
        <v>3742</v>
      </c>
      <c r="F1249" t="s">
        <v>3740</v>
      </c>
      <c r="G1249" t="s">
        <v>3741</v>
      </c>
    </row>
    <row r="1250" spans="1:7" x14ac:dyDescent="0.3">
      <c r="A1250" t="s">
        <v>3743</v>
      </c>
      <c r="B1250" t="s">
        <v>3744</v>
      </c>
      <c r="C1250" t="s">
        <v>3745</v>
      </c>
      <c r="E1250" t="s">
        <v>3745</v>
      </c>
      <c r="F1250" t="s">
        <v>3743</v>
      </c>
      <c r="G1250" t="s">
        <v>3744</v>
      </c>
    </row>
    <row r="1251" spans="1:7" x14ac:dyDescent="0.3">
      <c r="A1251" t="s">
        <v>3746</v>
      </c>
      <c r="B1251" t="s">
        <v>3747</v>
      </c>
      <c r="C1251" t="s">
        <v>3748</v>
      </c>
      <c r="E1251" t="s">
        <v>3748</v>
      </c>
      <c r="F1251" t="s">
        <v>3746</v>
      </c>
      <c r="G1251" t="s">
        <v>3747</v>
      </c>
    </row>
    <row r="1252" spans="1:7" x14ac:dyDescent="0.3">
      <c r="A1252" t="s">
        <v>3749</v>
      </c>
      <c r="B1252" t="s">
        <v>3750</v>
      </c>
      <c r="C1252" t="s">
        <v>3751</v>
      </c>
      <c r="E1252" t="s">
        <v>3751</v>
      </c>
      <c r="F1252" t="s">
        <v>3749</v>
      </c>
      <c r="G1252" t="s">
        <v>3750</v>
      </c>
    </row>
    <row r="1253" spans="1:7" x14ac:dyDescent="0.3">
      <c r="A1253" t="s">
        <v>3752</v>
      </c>
      <c r="B1253" t="s">
        <v>3753</v>
      </c>
      <c r="C1253" t="s">
        <v>3754</v>
      </c>
      <c r="E1253" t="s">
        <v>3754</v>
      </c>
      <c r="F1253" t="s">
        <v>3752</v>
      </c>
      <c r="G1253" t="s">
        <v>3753</v>
      </c>
    </row>
    <row r="1254" spans="1:7" x14ac:dyDescent="0.3">
      <c r="A1254" t="s">
        <v>3755</v>
      </c>
      <c r="B1254" t="s">
        <v>3756</v>
      </c>
      <c r="C1254" t="s">
        <v>3757</v>
      </c>
      <c r="E1254" t="s">
        <v>3757</v>
      </c>
      <c r="F1254" t="s">
        <v>3755</v>
      </c>
      <c r="G1254" t="s">
        <v>3756</v>
      </c>
    </row>
    <row r="1255" spans="1:7" x14ac:dyDescent="0.3">
      <c r="A1255" t="s">
        <v>3758</v>
      </c>
      <c r="B1255" t="s">
        <v>3759</v>
      </c>
      <c r="C1255" t="s">
        <v>3760</v>
      </c>
      <c r="E1255" t="s">
        <v>3760</v>
      </c>
      <c r="F1255" t="s">
        <v>3758</v>
      </c>
      <c r="G1255" t="s">
        <v>3759</v>
      </c>
    </row>
    <row r="1256" spans="1:7" x14ac:dyDescent="0.3">
      <c r="A1256" t="s">
        <v>3761</v>
      </c>
      <c r="B1256" t="s">
        <v>3762</v>
      </c>
      <c r="C1256" t="s">
        <v>3763</v>
      </c>
      <c r="E1256" t="s">
        <v>3763</v>
      </c>
      <c r="F1256" t="s">
        <v>3761</v>
      </c>
      <c r="G1256" t="s">
        <v>3762</v>
      </c>
    </row>
    <row r="1257" spans="1:7" x14ac:dyDescent="0.3">
      <c r="A1257" t="s">
        <v>3764</v>
      </c>
      <c r="B1257" t="s">
        <v>3765</v>
      </c>
      <c r="C1257" t="s">
        <v>3766</v>
      </c>
      <c r="E1257" t="s">
        <v>3766</v>
      </c>
      <c r="F1257" t="s">
        <v>3764</v>
      </c>
      <c r="G1257" t="s">
        <v>3765</v>
      </c>
    </row>
    <row r="1258" spans="1:7" x14ac:dyDescent="0.3">
      <c r="A1258" t="s">
        <v>3767</v>
      </c>
      <c r="B1258" t="s">
        <v>3768</v>
      </c>
      <c r="C1258" t="s">
        <v>3769</v>
      </c>
      <c r="E1258" t="s">
        <v>3769</v>
      </c>
      <c r="F1258" t="s">
        <v>3767</v>
      </c>
      <c r="G1258" t="s">
        <v>3768</v>
      </c>
    </row>
    <row r="1259" spans="1:7" x14ac:dyDescent="0.3">
      <c r="A1259" t="s">
        <v>3770</v>
      </c>
      <c r="B1259" t="s">
        <v>3771</v>
      </c>
      <c r="C1259" t="s">
        <v>3772</v>
      </c>
      <c r="E1259" t="s">
        <v>3772</v>
      </c>
      <c r="F1259" t="s">
        <v>3770</v>
      </c>
      <c r="G1259" t="s">
        <v>3771</v>
      </c>
    </row>
    <row r="1260" spans="1:7" x14ac:dyDescent="0.3">
      <c r="A1260" t="s">
        <v>3773</v>
      </c>
      <c r="B1260" t="s">
        <v>3774</v>
      </c>
      <c r="C1260" t="s">
        <v>3775</v>
      </c>
      <c r="E1260" t="s">
        <v>3775</v>
      </c>
      <c r="F1260" t="s">
        <v>3773</v>
      </c>
      <c r="G1260" t="s">
        <v>3774</v>
      </c>
    </row>
    <row r="1261" spans="1:7" x14ac:dyDescent="0.3">
      <c r="A1261" t="s">
        <v>3776</v>
      </c>
      <c r="B1261" t="s">
        <v>3777</v>
      </c>
      <c r="C1261" t="s">
        <v>3778</v>
      </c>
      <c r="E1261" t="s">
        <v>3778</v>
      </c>
      <c r="F1261" t="s">
        <v>3776</v>
      </c>
      <c r="G1261" t="s">
        <v>3777</v>
      </c>
    </row>
    <row r="1262" spans="1:7" x14ac:dyDescent="0.3">
      <c r="A1262" t="s">
        <v>3779</v>
      </c>
      <c r="B1262" t="s">
        <v>3780</v>
      </c>
      <c r="C1262" t="s">
        <v>3781</v>
      </c>
      <c r="E1262" t="s">
        <v>3781</v>
      </c>
      <c r="F1262" t="s">
        <v>3779</v>
      </c>
      <c r="G1262" t="s">
        <v>3780</v>
      </c>
    </row>
    <row r="1263" spans="1:7" x14ac:dyDescent="0.3">
      <c r="A1263" t="s">
        <v>3782</v>
      </c>
      <c r="B1263" t="s">
        <v>3783</v>
      </c>
      <c r="C1263" t="s">
        <v>3784</v>
      </c>
      <c r="E1263" t="s">
        <v>3784</v>
      </c>
      <c r="F1263" t="s">
        <v>3782</v>
      </c>
      <c r="G1263" t="s">
        <v>3783</v>
      </c>
    </row>
    <row r="1264" spans="1:7" x14ac:dyDescent="0.3">
      <c r="A1264" t="s">
        <v>3785</v>
      </c>
      <c r="B1264" t="s">
        <v>3786</v>
      </c>
      <c r="C1264" t="s">
        <v>3787</v>
      </c>
      <c r="E1264" t="s">
        <v>3787</v>
      </c>
      <c r="F1264" t="s">
        <v>3785</v>
      </c>
      <c r="G1264" t="s">
        <v>3786</v>
      </c>
    </row>
    <row r="1265" spans="1:7" x14ac:dyDescent="0.3">
      <c r="A1265" t="s">
        <v>3788</v>
      </c>
      <c r="B1265" t="s">
        <v>3789</v>
      </c>
      <c r="C1265" t="s">
        <v>3790</v>
      </c>
      <c r="E1265" t="s">
        <v>3790</v>
      </c>
      <c r="F1265" t="s">
        <v>3788</v>
      </c>
      <c r="G1265" t="s">
        <v>3789</v>
      </c>
    </row>
    <row r="1266" spans="1:7" x14ac:dyDescent="0.3">
      <c r="A1266" t="s">
        <v>3791</v>
      </c>
      <c r="B1266" t="s">
        <v>3792</v>
      </c>
      <c r="C1266" t="s">
        <v>3793</v>
      </c>
      <c r="E1266" t="s">
        <v>3793</v>
      </c>
      <c r="F1266" t="s">
        <v>3791</v>
      </c>
      <c r="G1266" t="s">
        <v>3792</v>
      </c>
    </row>
    <row r="1267" spans="1:7" x14ac:dyDescent="0.3">
      <c r="A1267" t="s">
        <v>3794</v>
      </c>
      <c r="B1267" t="s">
        <v>3795</v>
      </c>
      <c r="C1267" t="s">
        <v>3796</v>
      </c>
      <c r="E1267" t="s">
        <v>3796</v>
      </c>
      <c r="F1267" t="s">
        <v>3794</v>
      </c>
      <c r="G1267" t="s">
        <v>3795</v>
      </c>
    </row>
    <row r="1268" spans="1:7" x14ac:dyDescent="0.3">
      <c r="A1268" t="s">
        <v>3797</v>
      </c>
      <c r="B1268" t="s">
        <v>3798</v>
      </c>
      <c r="C1268" t="s">
        <v>3799</v>
      </c>
      <c r="E1268" t="s">
        <v>3799</v>
      </c>
      <c r="F1268" t="s">
        <v>3797</v>
      </c>
      <c r="G1268" t="s">
        <v>3798</v>
      </c>
    </row>
    <row r="1269" spans="1:7" x14ac:dyDescent="0.3">
      <c r="A1269" t="s">
        <v>3800</v>
      </c>
      <c r="B1269" t="s">
        <v>3801</v>
      </c>
      <c r="C1269" t="s">
        <v>3802</v>
      </c>
      <c r="E1269" t="s">
        <v>3802</v>
      </c>
      <c r="F1269" t="s">
        <v>3800</v>
      </c>
      <c r="G1269" t="s">
        <v>3801</v>
      </c>
    </row>
    <row r="1270" spans="1:7" x14ac:dyDescent="0.3">
      <c r="A1270" t="s">
        <v>3803</v>
      </c>
      <c r="B1270" t="s">
        <v>3804</v>
      </c>
      <c r="C1270" t="s">
        <v>3805</v>
      </c>
      <c r="E1270" t="s">
        <v>3805</v>
      </c>
      <c r="F1270" t="s">
        <v>3803</v>
      </c>
      <c r="G1270" t="s">
        <v>3804</v>
      </c>
    </row>
    <row r="1271" spans="1:7" x14ac:dyDescent="0.3">
      <c r="A1271" t="s">
        <v>3806</v>
      </c>
      <c r="B1271" t="s">
        <v>3807</v>
      </c>
      <c r="C1271" t="s">
        <v>3808</v>
      </c>
      <c r="E1271" t="s">
        <v>3808</v>
      </c>
      <c r="F1271" t="s">
        <v>3806</v>
      </c>
      <c r="G1271" t="s">
        <v>3807</v>
      </c>
    </row>
    <row r="1272" spans="1:7" x14ac:dyDescent="0.3">
      <c r="A1272" t="s">
        <v>3809</v>
      </c>
      <c r="B1272" t="s">
        <v>3810</v>
      </c>
      <c r="C1272" t="s">
        <v>3811</v>
      </c>
      <c r="E1272" t="s">
        <v>3811</v>
      </c>
      <c r="F1272" t="s">
        <v>3809</v>
      </c>
      <c r="G1272" t="s">
        <v>3810</v>
      </c>
    </row>
    <row r="1273" spans="1:7" x14ac:dyDescent="0.3">
      <c r="A1273" t="s">
        <v>3812</v>
      </c>
      <c r="B1273" t="s">
        <v>3813</v>
      </c>
      <c r="C1273" t="s">
        <v>3814</v>
      </c>
      <c r="E1273" t="s">
        <v>3814</v>
      </c>
      <c r="F1273" t="s">
        <v>3812</v>
      </c>
      <c r="G1273" t="s">
        <v>3813</v>
      </c>
    </row>
    <row r="1274" spans="1:7" x14ac:dyDescent="0.3">
      <c r="A1274" t="s">
        <v>3815</v>
      </c>
      <c r="B1274" t="s">
        <v>3816</v>
      </c>
      <c r="C1274" t="s">
        <v>3817</v>
      </c>
      <c r="E1274" t="s">
        <v>3817</v>
      </c>
      <c r="F1274" t="s">
        <v>3815</v>
      </c>
      <c r="G1274" t="s">
        <v>3816</v>
      </c>
    </row>
    <row r="1275" spans="1:7" x14ac:dyDescent="0.3">
      <c r="A1275" t="s">
        <v>3818</v>
      </c>
      <c r="B1275" t="s">
        <v>3819</v>
      </c>
      <c r="C1275" t="s">
        <v>3820</v>
      </c>
      <c r="E1275" t="s">
        <v>3820</v>
      </c>
      <c r="F1275" t="s">
        <v>3818</v>
      </c>
      <c r="G1275" t="s">
        <v>3819</v>
      </c>
    </row>
    <row r="1276" spans="1:7" x14ac:dyDescent="0.3">
      <c r="A1276" t="s">
        <v>3821</v>
      </c>
      <c r="B1276" t="s">
        <v>3822</v>
      </c>
      <c r="C1276" t="s">
        <v>3823</v>
      </c>
      <c r="E1276" t="s">
        <v>3823</v>
      </c>
      <c r="F1276" t="s">
        <v>3821</v>
      </c>
      <c r="G1276" t="s">
        <v>3822</v>
      </c>
    </row>
    <row r="1277" spans="1:7" x14ac:dyDescent="0.3">
      <c r="A1277" t="s">
        <v>3824</v>
      </c>
      <c r="B1277" t="s">
        <v>3825</v>
      </c>
      <c r="C1277" t="s">
        <v>3826</v>
      </c>
      <c r="E1277" t="s">
        <v>3826</v>
      </c>
      <c r="F1277" t="s">
        <v>3824</v>
      </c>
      <c r="G1277" t="s">
        <v>3825</v>
      </c>
    </row>
    <row r="1278" spans="1:7" x14ac:dyDescent="0.3">
      <c r="A1278" t="s">
        <v>3827</v>
      </c>
      <c r="B1278" t="s">
        <v>3828</v>
      </c>
      <c r="C1278" t="s">
        <v>3829</v>
      </c>
      <c r="E1278" t="s">
        <v>3829</v>
      </c>
      <c r="F1278" t="s">
        <v>3827</v>
      </c>
      <c r="G1278" t="s">
        <v>3828</v>
      </c>
    </row>
    <row r="1279" spans="1:7" x14ac:dyDescent="0.3">
      <c r="A1279" t="s">
        <v>3830</v>
      </c>
      <c r="B1279" t="s">
        <v>3831</v>
      </c>
      <c r="C1279" t="s">
        <v>3832</v>
      </c>
      <c r="E1279" t="s">
        <v>3832</v>
      </c>
      <c r="F1279" t="s">
        <v>3830</v>
      </c>
      <c r="G1279" t="s">
        <v>3831</v>
      </c>
    </row>
    <row r="1280" spans="1:7" x14ac:dyDescent="0.3">
      <c r="A1280" t="s">
        <v>3833</v>
      </c>
      <c r="B1280" t="s">
        <v>3834</v>
      </c>
      <c r="C1280" t="s">
        <v>3835</v>
      </c>
      <c r="E1280" t="s">
        <v>3835</v>
      </c>
      <c r="F1280" t="s">
        <v>3833</v>
      </c>
      <c r="G1280" t="s">
        <v>3834</v>
      </c>
    </row>
    <row r="1281" spans="1:7" x14ac:dyDescent="0.3">
      <c r="A1281" t="s">
        <v>3836</v>
      </c>
      <c r="B1281" t="s">
        <v>3837</v>
      </c>
      <c r="C1281" t="s">
        <v>3838</v>
      </c>
      <c r="E1281" t="s">
        <v>3838</v>
      </c>
      <c r="F1281" t="s">
        <v>3836</v>
      </c>
      <c r="G1281" t="s">
        <v>3837</v>
      </c>
    </row>
    <row r="1282" spans="1:7" x14ac:dyDescent="0.3">
      <c r="A1282" t="s">
        <v>3839</v>
      </c>
      <c r="B1282" t="s">
        <v>3840</v>
      </c>
      <c r="C1282" t="s">
        <v>3841</v>
      </c>
      <c r="E1282" t="s">
        <v>3841</v>
      </c>
      <c r="F1282" t="s">
        <v>3839</v>
      </c>
      <c r="G1282" t="s">
        <v>3840</v>
      </c>
    </row>
    <row r="1283" spans="1:7" x14ac:dyDescent="0.3">
      <c r="A1283" t="s">
        <v>3842</v>
      </c>
      <c r="B1283" t="s">
        <v>3843</v>
      </c>
      <c r="C1283" t="s">
        <v>3844</v>
      </c>
      <c r="E1283" t="s">
        <v>3844</v>
      </c>
      <c r="F1283" t="s">
        <v>3842</v>
      </c>
      <c r="G1283" t="s">
        <v>3843</v>
      </c>
    </row>
    <row r="1284" spans="1:7" x14ac:dyDescent="0.3">
      <c r="A1284" t="s">
        <v>3845</v>
      </c>
      <c r="B1284" t="s">
        <v>3846</v>
      </c>
      <c r="C1284" t="s">
        <v>3847</v>
      </c>
      <c r="E1284" t="s">
        <v>3847</v>
      </c>
      <c r="F1284" t="s">
        <v>3845</v>
      </c>
      <c r="G1284" t="s">
        <v>3846</v>
      </c>
    </row>
    <row r="1285" spans="1:7" x14ac:dyDescent="0.3">
      <c r="A1285" t="s">
        <v>3848</v>
      </c>
      <c r="B1285" t="s">
        <v>3849</v>
      </c>
      <c r="C1285" t="s">
        <v>3850</v>
      </c>
      <c r="E1285" t="s">
        <v>3850</v>
      </c>
      <c r="F1285" t="s">
        <v>3848</v>
      </c>
      <c r="G1285" t="s">
        <v>3849</v>
      </c>
    </row>
    <row r="1286" spans="1:7" x14ac:dyDescent="0.3">
      <c r="A1286" t="s">
        <v>3851</v>
      </c>
      <c r="B1286" t="s">
        <v>3852</v>
      </c>
      <c r="C1286" t="s">
        <v>3853</v>
      </c>
      <c r="E1286" t="s">
        <v>3853</v>
      </c>
      <c r="F1286" t="s">
        <v>3851</v>
      </c>
      <c r="G1286" t="s">
        <v>3852</v>
      </c>
    </row>
    <row r="1287" spans="1:7" x14ac:dyDescent="0.3">
      <c r="A1287" t="s">
        <v>3854</v>
      </c>
      <c r="B1287" t="s">
        <v>3855</v>
      </c>
      <c r="C1287" t="s">
        <v>3856</v>
      </c>
      <c r="E1287" t="s">
        <v>3856</v>
      </c>
      <c r="F1287" t="s">
        <v>3854</v>
      </c>
      <c r="G1287" t="s">
        <v>3855</v>
      </c>
    </row>
    <row r="1288" spans="1:7" x14ac:dyDescent="0.3">
      <c r="A1288" t="s">
        <v>3857</v>
      </c>
      <c r="B1288" t="s">
        <v>3858</v>
      </c>
      <c r="C1288" t="s">
        <v>3859</v>
      </c>
      <c r="E1288" t="s">
        <v>3859</v>
      </c>
      <c r="F1288" t="s">
        <v>3857</v>
      </c>
      <c r="G1288" t="s">
        <v>3858</v>
      </c>
    </row>
    <row r="1289" spans="1:7" x14ac:dyDescent="0.3">
      <c r="A1289" t="s">
        <v>3860</v>
      </c>
      <c r="B1289" t="s">
        <v>3861</v>
      </c>
      <c r="C1289" t="s">
        <v>3862</v>
      </c>
      <c r="E1289" t="s">
        <v>3862</v>
      </c>
      <c r="F1289" t="s">
        <v>3860</v>
      </c>
      <c r="G1289" t="s">
        <v>3861</v>
      </c>
    </row>
    <row r="1290" spans="1:7" x14ac:dyDescent="0.3">
      <c r="A1290" t="s">
        <v>3863</v>
      </c>
      <c r="B1290" t="s">
        <v>3864</v>
      </c>
      <c r="C1290" t="s">
        <v>3865</v>
      </c>
      <c r="E1290" t="s">
        <v>3865</v>
      </c>
      <c r="F1290" t="s">
        <v>3863</v>
      </c>
      <c r="G1290" t="s">
        <v>3864</v>
      </c>
    </row>
    <row r="1291" spans="1:7" x14ac:dyDescent="0.3">
      <c r="A1291" t="s">
        <v>3866</v>
      </c>
      <c r="B1291" t="s">
        <v>3867</v>
      </c>
      <c r="C1291" t="s">
        <v>3868</v>
      </c>
      <c r="E1291" t="s">
        <v>3868</v>
      </c>
      <c r="F1291" t="s">
        <v>3866</v>
      </c>
      <c r="G1291" t="s">
        <v>3867</v>
      </c>
    </row>
    <row r="1292" spans="1:7" x14ac:dyDescent="0.3">
      <c r="A1292" t="s">
        <v>3869</v>
      </c>
      <c r="B1292" t="s">
        <v>3870</v>
      </c>
      <c r="C1292" t="s">
        <v>3871</v>
      </c>
      <c r="E1292" t="s">
        <v>3871</v>
      </c>
      <c r="F1292" t="s">
        <v>3869</v>
      </c>
      <c r="G1292" t="s">
        <v>3870</v>
      </c>
    </row>
    <row r="1293" spans="1:7" x14ac:dyDescent="0.3">
      <c r="A1293" t="s">
        <v>3872</v>
      </c>
      <c r="B1293" t="s">
        <v>3873</v>
      </c>
      <c r="C1293" t="s">
        <v>3874</v>
      </c>
      <c r="E1293" t="s">
        <v>3874</v>
      </c>
      <c r="F1293" t="s">
        <v>3872</v>
      </c>
      <c r="G1293" t="s">
        <v>3873</v>
      </c>
    </row>
    <row r="1294" spans="1:7" x14ac:dyDescent="0.3">
      <c r="A1294" t="s">
        <v>3875</v>
      </c>
      <c r="B1294" t="s">
        <v>3876</v>
      </c>
      <c r="C1294" t="s">
        <v>3877</v>
      </c>
      <c r="E1294" t="s">
        <v>3877</v>
      </c>
      <c r="F1294" t="s">
        <v>3875</v>
      </c>
      <c r="G1294" t="s">
        <v>3876</v>
      </c>
    </row>
    <row r="1295" spans="1:7" x14ac:dyDescent="0.3">
      <c r="A1295" t="s">
        <v>3878</v>
      </c>
      <c r="B1295" t="s">
        <v>3879</v>
      </c>
      <c r="C1295" t="s">
        <v>3880</v>
      </c>
      <c r="E1295" t="s">
        <v>3880</v>
      </c>
      <c r="F1295" t="s">
        <v>3878</v>
      </c>
      <c r="G1295" t="s">
        <v>3879</v>
      </c>
    </row>
    <row r="1296" spans="1:7" x14ac:dyDescent="0.3">
      <c r="A1296" t="s">
        <v>3881</v>
      </c>
      <c r="B1296" t="s">
        <v>3882</v>
      </c>
      <c r="C1296" t="s">
        <v>3883</v>
      </c>
      <c r="E1296" t="s">
        <v>3883</v>
      </c>
      <c r="F1296" t="s">
        <v>3881</v>
      </c>
      <c r="G1296" t="s">
        <v>3882</v>
      </c>
    </row>
    <row r="1297" spans="1:7" x14ac:dyDescent="0.3">
      <c r="A1297" t="s">
        <v>3884</v>
      </c>
      <c r="B1297" t="s">
        <v>3885</v>
      </c>
      <c r="C1297" t="s">
        <v>3886</v>
      </c>
      <c r="E1297" t="s">
        <v>3886</v>
      </c>
      <c r="F1297" t="s">
        <v>3884</v>
      </c>
      <c r="G1297" t="s">
        <v>3885</v>
      </c>
    </row>
    <row r="1298" spans="1:7" x14ac:dyDescent="0.3">
      <c r="A1298" t="s">
        <v>3887</v>
      </c>
      <c r="B1298" t="s">
        <v>3888</v>
      </c>
      <c r="C1298" t="s">
        <v>3889</v>
      </c>
      <c r="E1298" t="s">
        <v>3889</v>
      </c>
      <c r="F1298" t="s">
        <v>3887</v>
      </c>
      <c r="G1298" t="s">
        <v>3888</v>
      </c>
    </row>
    <row r="1299" spans="1:7" x14ac:dyDescent="0.3">
      <c r="A1299" t="s">
        <v>3890</v>
      </c>
      <c r="B1299" t="s">
        <v>3891</v>
      </c>
      <c r="C1299" t="s">
        <v>3892</v>
      </c>
      <c r="E1299" t="s">
        <v>3892</v>
      </c>
      <c r="F1299" t="s">
        <v>3890</v>
      </c>
      <c r="G1299" t="s">
        <v>3891</v>
      </c>
    </row>
    <row r="1300" spans="1:7" x14ac:dyDescent="0.3">
      <c r="A1300" t="s">
        <v>3893</v>
      </c>
      <c r="B1300" t="s">
        <v>3894</v>
      </c>
      <c r="C1300" t="s">
        <v>3895</v>
      </c>
      <c r="E1300" t="s">
        <v>3895</v>
      </c>
      <c r="F1300" t="s">
        <v>3893</v>
      </c>
      <c r="G1300" t="s">
        <v>3894</v>
      </c>
    </row>
    <row r="1301" spans="1:7" x14ac:dyDescent="0.3">
      <c r="A1301" t="s">
        <v>3896</v>
      </c>
      <c r="B1301" t="s">
        <v>3897</v>
      </c>
      <c r="C1301" t="s">
        <v>3898</v>
      </c>
      <c r="E1301" t="s">
        <v>3898</v>
      </c>
      <c r="F1301" t="s">
        <v>3896</v>
      </c>
      <c r="G1301" t="s">
        <v>3897</v>
      </c>
    </row>
    <row r="1302" spans="1:7" x14ac:dyDescent="0.3">
      <c r="A1302" t="s">
        <v>3899</v>
      </c>
      <c r="B1302" t="s">
        <v>3900</v>
      </c>
      <c r="C1302" t="s">
        <v>3901</v>
      </c>
      <c r="E1302" t="s">
        <v>3901</v>
      </c>
      <c r="F1302" t="s">
        <v>3899</v>
      </c>
      <c r="G1302" t="s">
        <v>3900</v>
      </c>
    </row>
    <row r="1303" spans="1:7" x14ac:dyDescent="0.3">
      <c r="A1303" t="s">
        <v>3902</v>
      </c>
      <c r="B1303" t="s">
        <v>3903</v>
      </c>
      <c r="C1303" t="s">
        <v>3904</v>
      </c>
      <c r="E1303" t="s">
        <v>3904</v>
      </c>
      <c r="F1303" t="s">
        <v>3902</v>
      </c>
      <c r="G1303" t="s">
        <v>3903</v>
      </c>
    </row>
    <row r="1304" spans="1:7" x14ac:dyDescent="0.3">
      <c r="A1304" t="s">
        <v>3905</v>
      </c>
      <c r="B1304" t="s">
        <v>3906</v>
      </c>
      <c r="C1304" t="s">
        <v>3907</v>
      </c>
      <c r="E1304" t="s">
        <v>3907</v>
      </c>
      <c r="F1304" t="s">
        <v>3905</v>
      </c>
      <c r="G1304" t="s">
        <v>3906</v>
      </c>
    </row>
    <row r="1305" spans="1:7" x14ac:dyDescent="0.3">
      <c r="A1305" t="s">
        <v>3908</v>
      </c>
      <c r="B1305" t="s">
        <v>3909</v>
      </c>
      <c r="C1305" t="s">
        <v>3910</v>
      </c>
      <c r="E1305" t="s">
        <v>3910</v>
      </c>
      <c r="F1305" t="s">
        <v>3908</v>
      </c>
      <c r="G1305" t="s">
        <v>3909</v>
      </c>
    </row>
    <row r="1306" spans="1:7" x14ac:dyDescent="0.3">
      <c r="A1306" t="s">
        <v>3911</v>
      </c>
      <c r="B1306" t="s">
        <v>3912</v>
      </c>
      <c r="C1306" t="s">
        <v>3913</v>
      </c>
      <c r="E1306" t="s">
        <v>3913</v>
      </c>
      <c r="F1306" t="s">
        <v>3911</v>
      </c>
      <c r="G1306" t="s">
        <v>3912</v>
      </c>
    </row>
    <row r="1307" spans="1:7" x14ac:dyDescent="0.3">
      <c r="A1307" t="s">
        <v>3914</v>
      </c>
      <c r="B1307" t="s">
        <v>3915</v>
      </c>
      <c r="C1307" t="s">
        <v>3916</v>
      </c>
      <c r="E1307" t="s">
        <v>3916</v>
      </c>
      <c r="F1307" t="s">
        <v>3914</v>
      </c>
      <c r="G1307" t="s">
        <v>3915</v>
      </c>
    </row>
    <row r="1308" spans="1:7" x14ac:dyDescent="0.3">
      <c r="A1308" t="s">
        <v>3917</v>
      </c>
      <c r="B1308" t="s">
        <v>3918</v>
      </c>
      <c r="C1308" t="s">
        <v>3919</v>
      </c>
      <c r="E1308" t="s">
        <v>3919</v>
      </c>
      <c r="F1308" t="s">
        <v>3917</v>
      </c>
      <c r="G1308" t="s">
        <v>3918</v>
      </c>
    </row>
    <row r="1309" spans="1:7" x14ac:dyDescent="0.3">
      <c r="A1309" t="s">
        <v>3920</v>
      </c>
      <c r="B1309" t="s">
        <v>3921</v>
      </c>
      <c r="C1309" t="s">
        <v>3922</v>
      </c>
      <c r="E1309" t="s">
        <v>3922</v>
      </c>
      <c r="F1309" t="s">
        <v>3920</v>
      </c>
      <c r="G1309" t="s">
        <v>3921</v>
      </c>
    </row>
    <row r="1310" spans="1:7" x14ac:dyDescent="0.3">
      <c r="A1310" t="s">
        <v>3923</v>
      </c>
      <c r="B1310" t="s">
        <v>3924</v>
      </c>
      <c r="C1310" t="s">
        <v>3925</v>
      </c>
      <c r="E1310" t="s">
        <v>3925</v>
      </c>
      <c r="F1310" t="s">
        <v>3923</v>
      </c>
      <c r="G1310" t="s">
        <v>3924</v>
      </c>
    </row>
    <row r="1311" spans="1:7" x14ac:dyDescent="0.3">
      <c r="A1311" t="s">
        <v>3926</v>
      </c>
      <c r="B1311" t="s">
        <v>3927</v>
      </c>
      <c r="C1311" t="s">
        <v>3928</v>
      </c>
      <c r="E1311" t="s">
        <v>3928</v>
      </c>
      <c r="F1311" t="s">
        <v>3926</v>
      </c>
      <c r="G1311" t="s">
        <v>3927</v>
      </c>
    </row>
    <row r="1312" spans="1:7" x14ac:dyDescent="0.3">
      <c r="A1312" t="s">
        <v>3929</v>
      </c>
      <c r="B1312" t="s">
        <v>3930</v>
      </c>
      <c r="C1312" t="s">
        <v>3931</v>
      </c>
      <c r="E1312" t="s">
        <v>3931</v>
      </c>
      <c r="F1312" t="s">
        <v>3929</v>
      </c>
      <c r="G1312" t="s">
        <v>3930</v>
      </c>
    </row>
    <row r="1313" spans="1:7" x14ac:dyDescent="0.3">
      <c r="A1313" t="s">
        <v>3932</v>
      </c>
      <c r="B1313" t="s">
        <v>3933</v>
      </c>
      <c r="C1313" t="s">
        <v>3934</v>
      </c>
      <c r="E1313" t="s">
        <v>3934</v>
      </c>
      <c r="F1313" t="s">
        <v>3932</v>
      </c>
      <c r="G1313" t="s">
        <v>3933</v>
      </c>
    </row>
    <row r="1314" spans="1:7" x14ac:dyDescent="0.3">
      <c r="A1314" t="s">
        <v>3935</v>
      </c>
      <c r="B1314" t="s">
        <v>3936</v>
      </c>
      <c r="C1314" t="s">
        <v>3937</v>
      </c>
      <c r="E1314" t="s">
        <v>3937</v>
      </c>
      <c r="F1314" t="s">
        <v>3935</v>
      </c>
      <c r="G1314" t="s">
        <v>3936</v>
      </c>
    </row>
    <row r="1315" spans="1:7" x14ac:dyDescent="0.3">
      <c r="A1315" t="s">
        <v>3938</v>
      </c>
      <c r="B1315" t="s">
        <v>3939</v>
      </c>
      <c r="C1315" t="s">
        <v>3940</v>
      </c>
      <c r="E1315" t="s">
        <v>3940</v>
      </c>
      <c r="F1315" t="s">
        <v>3938</v>
      </c>
      <c r="G1315" t="s">
        <v>3939</v>
      </c>
    </row>
    <row r="1316" spans="1:7" x14ac:dyDescent="0.3">
      <c r="A1316" t="s">
        <v>3941</v>
      </c>
      <c r="B1316" t="s">
        <v>3942</v>
      </c>
      <c r="C1316" t="s">
        <v>3943</v>
      </c>
      <c r="E1316" t="s">
        <v>3943</v>
      </c>
      <c r="F1316" t="s">
        <v>3941</v>
      </c>
      <c r="G1316" t="s">
        <v>3942</v>
      </c>
    </row>
    <row r="1317" spans="1:7" x14ac:dyDescent="0.3">
      <c r="A1317" t="s">
        <v>3944</v>
      </c>
      <c r="B1317" t="s">
        <v>3945</v>
      </c>
      <c r="C1317" t="s">
        <v>3946</v>
      </c>
      <c r="E1317" t="s">
        <v>3946</v>
      </c>
      <c r="F1317" t="s">
        <v>3944</v>
      </c>
      <c r="G1317" t="s">
        <v>3945</v>
      </c>
    </row>
    <row r="1318" spans="1:7" x14ac:dyDescent="0.3">
      <c r="A1318" t="s">
        <v>3947</v>
      </c>
      <c r="B1318" t="s">
        <v>3948</v>
      </c>
      <c r="C1318" t="s">
        <v>3949</v>
      </c>
      <c r="E1318" t="s">
        <v>3949</v>
      </c>
      <c r="F1318" t="s">
        <v>3947</v>
      </c>
      <c r="G1318" t="s">
        <v>3948</v>
      </c>
    </row>
    <row r="1319" spans="1:7" x14ac:dyDescent="0.3">
      <c r="A1319" t="s">
        <v>3950</v>
      </c>
      <c r="B1319" t="s">
        <v>3951</v>
      </c>
      <c r="C1319" t="s">
        <v>3952</v>
      </c>
      <c r="E1319" t="s">
        <v>3952</v>
      </c>
      <c r="F1319" t="s">
        <v>3950</v>
      </c>
      <c r="G1319" t="s">
        <v>3951</v>
      </c>
    </row>
    <row r="1320" spans="1:7" x14ac:dyDescent="0.3">
      <c r="A1320" t="s">
        <v>3953</v>
      </c>
      <c r="B1320" t="s">
        <v>3954</v>
      </c>
      <c r="C1320" t="s">
        <v>3955</v>
      </c>
      <c r="E1320" t="s">
        <v>3955</v>
      </c>
      <c r="F1320" t="s">
        <v>3953</v>
      </c>
      <c r="G1320" t="s">
        <v>3954</v>
      </c>
    </row>
    <row r="1321" spans="1:7" x14ac:dyDescent="0.3">
      <c r="A1321" t="s">
        <v>3956</v>
      </c>
      <c r="B1321" t="s">
        <v>3957</v>
      </c>
      <c r="C1321" t="s">
        <v>3958</v>
      </c>
      <c r="E1321" t="s">
        <v>3958</v>
      </c>
      <c r="F1321" t="s">
        <v>3956</v>
      </c>
      <c r="G1321" t="s">
        <v>3957</v>
      </c>
    </row>
    <row r="1322" spans="1:7" x14ac:dyDescent="0.3">
      <c r="A1322" t="s">
        <v>3959</v>
      </c>
      <c r="B1322" t="s">
        <v>3960</v>
      </c>
      <c r="C1322" t="s">
        <v>3961</v>
      </c>
      <c r="E1322" t="s">
        <v>3961</v>
      </c>
      <c r="F1322" t="s">
        <v>3959</v>
      </c>
      <c r="G1322" t="s">
        <v>3960</v>
      </c>
    </row>
    <row r="1323" spans="1:7" x14ac:dyDescent="0.3">
      <c r="A1323" t="s">
        <v>3962</v>
      </c>
      <c r="B1323" t="s">
        <v>3963</v>
      </c>
      <c r="C1323" t="s">
        <v>3964</v>
      </c>
      <c r="E1323" t="s">
        <v>3964</v>
      </c>
      <c r="F1323" t="s">
        <v>3962</v>
      </c>
      <c r="G1323" t="s">
        <v>3963</v>
      </c>
    </row>
    <row r="1324" spans="1:7" x14ac:dyDescent="0.3">
      <c r="A1324" t="s">
        <v>3965</v>
      </c>
      <c r="B1324" t="s">
        <v>3966</v>
      </c>
      <c r="C1324" t="s">
        <v>3967</v>
      </c>
      <c r="E1324" t="s">
        <v>3967</v>
      </c>
      <c r="F1324" t="s">
        <v>3965</v>
      </c>
      <c r="G1324" t="s">
        <v>3966</v>
      </c>
    </row>
    <row r="1325" spans="1:7" x14ac:dyDescent="0.3">
      <c r="A1325" t="s">
        <v>3968</v>
      </c>
      <c r="B1325" t="s">
        <v>3969</v>
      </c>
      <c r="C1325" t="s">
        <v>3970</v>
      </c>
      <c r="E1325" t="s">
        <v>3970</v>
      </c>
      <c r="F1325" t="s">
        <v>3968</v>
      </c>
      <c r="G1325" t="s">
        <v>3969</v>
      </c>
    </row>
    <row r="1326" spans="1:7" x14ac:dyDescent="0.3">
      <c r="A1326" t="s">
        <v>3971</v>
      </c>
      <c r="B1326" t="s">
        <v>3972</v>
      </c>
      <c r="C1326" t="s">
        <v>3973</v>
      </c>
      <c r="E1326" t="s">
        <v>3973</v>
      </c>
      <c r="F1326" t="s">
        <v>3971</v>
      </c>
      <c r="G1326" t="s">
        <v>3972</v>
      </c>
    </row>
    <row r="1327" spans="1:7" x14ac:dyDescent="0.3">
      <c r="A1327" t="s">
        <v>3974</v>
      </c>
      <c r="B1327" t="s">
        <v>3975</v>
      </c>
      <c r="C1327" t="s">
        <v>3976</v>
      </c>
      <c r="E1327" t="s">
        <v>3976</v>
      </c>
      <c r="F1327" t="s">
        <v>3974</v>
      </c>
      <c r="G1327" t="s">
        <v>3975</v>
      </c>
    </row>
    <row r="1328" spans="1:7" x14ac:dyDescent="0.3">
      <c r="A1328" t="s">
        <v>3977</v>
      </c>
      <c r="B1328" t="s">
        <v>3978</v>
      </c>
      <c r="C1328" t="s">
        <v>3979</v>
      </c>
      <c r="E1328" t="s">
        <v>3979</v>
      </c>
      <c r="F1328" t="s">
        <v>3977</v>
      </c>
      <c r="G1328" t="s">
        <v>3978</v>
      </c>
    </row>
    <row r="1329" spans="1:7" x14ac:dyDescent="0.3">
      <c r="A1329" t="s">
        <v>3980</v>
      </c>
      <c r="B1329" t="s">
        <v>3981</v>
      </c>
      <c r="C1329" t="s">
        <v>3982</v>
      </c>
      <c r="E1329" t="s">
        <v>3982</v>
      </c>
      <c r="F1329" t="s">
        <v>3980</v>
      </c>
      <c r="G1329" t="s">
        <v>3981</v>
      </c>
    </row>
    <row r="1330" spans="1:7" x14ac:dyDescent="0.3">
      <c r="A1330" t="s">
        <v>3983</v>
      </c>
      <c r="B1330" t="s">
        <v>3984</v>
      </c>
      <c r="C1330" t="s">
        <v>3985</v>
      </c>
      <c r="E1330" t="s">
        <v>3985</v>
      </c>
      <c r="F1330" t="s">
        <v>3983</v>
      </c>
      <c r="G1330" t="s">
        <v>3984</v>
      </c>
    </row>
    <row r="1331" spans="1:7" x14ac:dyDescent="0.3">
      <c r="A1331" t="s">
        <v>3986</v>
      </c>
      <c r="B1331" t="s">
        <v>3987</v>
      </c>
      <c r="C1331" t="s">
        <v>3988</v>
      </c>
      <c r="E1331" t="s">
        <v>3988</v>
      </c>
      <c r="F1331" t="s">
        <v>3986</v>
      </c>
      <c r="G1331" t="s">
        <v>3987</v>
      </c>
    </row>
    <row r="1332" spans="1:7" x14ac:dyDescent="0.3">
      <c r="A1332" t="s">
        <v>3989</v>
      </c>
      <c r="B1332" t="s">
        <v>3990</v>
      </c>
      <c r="C1332" t="s">
        <v>3991</v>
      </c>
      <c r="E1332" t="s">
        <v>3991</v>
      </c>
      <c r="F1332" t="s">
        <v>3989</v>
      </c>
      <c r="G1332" t="s">
        <v>3990</v>
      </c>
    </row>
    <row r="1333" spans="1:7" x14ac:dyDescent="0.3">
      <c r="A1333" t="s">
        <v>3992</v>
      </c>
      <c r="B1333" t="s">
        <v>3993</v>
      </c>
      <c r="C1333" t="s">
        <v>3994</v>
      </c>
      <c r="E1333" t="s">
        <v>3994</v>
      </c>
      <c r="F1333" t="s">
        <v>3992</v>
      </c>
      <c r="G1333" t="s">
        <v>3993</v>
      </c>
    </row>
    <row r="1334" spans="1:7" x14ac:dyDescent="0.3">
      <c r="A1334" t="s">
        <v>3995</v>
      </c>
      <c r="B1334" t="s">
        <v>3996</v>
      </c>
      <c r="C1334" t="s">
        <v>3997</v>
      </c>
      <c r="E1334" t="s">
        <v>3997</v>
      </c>
      <c r="F1334" t="s">
        <v>3995</v>
      </c>
      <c r="G1334" t="s">
        <v>3996</v>
      </c>
    </row>
    <row r="1335" spans="1:7" x14ac:dyDescent="0.3">
      <c r="A1335" t="s">
        <v>3998</v>
      </c>
      <c r="B1335" t="s">
        <v>3999</v>
      </c>
      <c r="C1335" t="s">
        <v>4000</v>
      </c>
      <c r="E1335" t="s">
        <v>4000</v>
      </c>
      <c r="F1335" t="s">
        <v>3998</v>
      </c>
      <c r="G1335" t="s">
        <v>3999</v>
      </c>
    </row>
    <row r="1336" spans="1:7" x14ac:dyDescent="0.3">
      <c r="A1336" t="s">
        <v>4001</v>
      </c>
      <c r="B1336" t="s">
        <v>4002</v>
      </c>
      <c r="C1336" t="s">
        <v>4003</v>
      </c>
      <c r="E1336" t="s">
        <v>4003</v>
      </c>
      <c r="F1336" t="s">
        <v>4001</v>
      </c>
      <c r="G1336" t="s">
        <v>4002</v>
      </c>
    </row>
    <row r="1337" spans="1:7" x14ac:dyDescent="0.3">
      <c r="A1337" t="s">
        <v>4004</v>
      </c>
      <c r="B1337" t="s">
        <v>4005</v>
      </c>
      <c r="C1337" t="s">
        <v>4006</v>
      </c>
      <c r="E1337" t="s">
        <v>4006</v>
      </c>
      <c r="F1337" t="s">
        <v>4004</v>
      </c>
      <c r="G1337" t="s">
        <v>4005</v>
      </c>
    </row>
    <row r="1338" spans="1:7" x14ac:dyDescent="0.3">
      <c r="A1338" t="s">
        <v>4007</v>
      </c>
      <c r="B1338" t="s">
        <v>4008</v>
      </c>
      <c r="C1338" t="s">
        <v>4009</v>
      </c>
      <c r="E1338" t="s">
        <v>4009</v>
      </c>
      <c r="F1338" t="s">
        <v>4007</v>
      </c>
      <c r="G1338" t="s">
        <v>4008</v>
      </c>
    </row>
    <row r="1339" spans="1:7" x14ac:dyDescent="0.3">
      <c r="A1339" t="s">
        <v>4010</v>
      </c>
      <c r="B1339" t="s">
        <v>4011</v>
      </c>
      <c r="C1339" t="s">
        <v>4012</v>
      </c>
      <c r="E1339" t="s">
        <v>4012</v>
      </c>
      <c r="F1339" t="s">
        <v>4010</v>
      </c>
      <c r="G1339" t="s">
        <v>4011</v>
      </c>
    </row>
    <row r="1340" spans="1:7" x14ac:dyDescent="0.3">
      <c r="A1340" t="s">
        <v>4013</v>
      </c>
      <c r="B1340" t="s">
        <v>4014</v>
      </c>
      <c r="C1340" t="s">
        <v>4015</v>
      </c>
      <c r="E1340" t="s">
        <v>4015</v>
      </c>
      <c r="F1340" t="s">
        <v>4013</v>
      </c>
      <c r="G1340" t="s">
        <v>4014</v>
      </c>
    </row>
    <row r="1341" spans="1:7" x14ac:dyDescent="0.3">
      <c r="A1341" t="s">
        <v>4016</v>
      </c>
      <c r="B1341" t="s">
        <v>4017</v>
      </c>
      <c r="C1341" t="s">
        <v>4018</v>
      </c>
      <c r="E1341" t="s">
        <v>4018</v>
      </c>
      <c r="F1341" t="s">
        <v>4016</v>
      </c>
      <c r="G1341" t="s">
        <v>4017</v>
      </c>
    </row>
    <row r="1342" spans="1:7" x14ac:dyDescent="0.3">
      <c r="A1342" t="s">
        <v>4019</v>
      </c>
      <c r="B1342" t="s">
        <v>4020</v>
      </c>
      <c r="C1342" t="s">
        <v>4021</v>
      </c>
      <c r="E1342" t="s">
        <v>4021</v>
      </c>
      <c r="F1342" t="s">
        <v>4019</v>
      </c>
      <c r="G1342" t="s">
        <v>4020</v>
      </c>
    </row>
    <row r="1343" spans="1:7" x14ac:dyDescent="0.3">
      <c r="A1343" t="s">
        <v>4022</v>
      </c>
      <c r="B1343" t="s">
        <v>4023</v>
      </c>
      <c r="C1343" t="s">
        <v>4024</v>
      </c>
      <c r="E1343" t="s">
        <v>4024</v>
      </c>
      <c r="F1343" t="s">
        <v>4022</v>
      </c>
      <c r="G1343" t="s">
        <v>4023</v>
      </c>
    </row>
    <row r="1344" spans="1:7" x14ac:dyDescent="0.3">
      <c r="A1344" t="s">
        <v>4025</v>
      </c>
      <c r="B1344" t="s">
        <v>4026</v>
      </c>
      <c r="C1344" t="s">
        <v>4027</v>
      </c>
      <c r="E1344" t="s">
        <v>4027</v>
      </c>
      <c r="F1344" t="s">
        <v>4025</v>
      </c>
      <c r="G1344" t="s">
        <v>4026</v>
      </c>
    </row>
    <row r="1345" spans="1:7" x14ac:dyDescent="0.3">
      <c r="A1345" t="s">
        <v>4028</v>
      </c>
      <c r="B1345" t="s">
        <v>4029</v>
      </c>
      <c r="C1345" t="s">
        <v>4030</v>
      </c>
      <c r="E1345" t="s">
        <v>4030</v>
      </c>
      <c r="F1345" t="s">
        <v>4028</v>
      </c>
      <c r="G1345" t="s">
        <v>4029</v>
      </c>
    </row>
    <row r="1346" spans="1:7" x14ac:dyDescent="0.3">
      <c r="A1346" t="s">
        <v>4031</v>
      </c>
      <c r="B1346" t="s">
        <v>4032</v>
      </c>
      <c r="C1346" t="s">
        <v>4033</v>
      </c>
      <c r="E1346" t="s">
        <v>4033</v>
      </c>
      <c r="F1346" t="s">
        <v>4031</v>
      </c>
      <c r="G1346" t="s">
        <v>4032</v>
      </c>
    </row>
    <row r="1347" spans="1:7" x14ac:dyDescent="0.3">
      <c r="A1347" t="s">
        <v>4034</v>
      </c>
      <c r="B1347" t="s">
        <v>4035</v>
      </c>
      <c r="C1347" t="s">
        <v>4036</v>
      </c>
      <c r="E1347" t="s">
        <v>4036</v>
      </c>
      <c r="F1347" t="s">
        <v>4034</v>
      </c>
      <c r="G1347" t="s">
        <v>4035</v>
      </c>
    </row>
    <row r="1348" spans="1:7" x14ac:dyDescent="0.3">
      <c r="A1348" t="s">
        <v>4037</v>
      </c>
      <c r="B1348" t="s">
        <v>4038</v>
      </c>
      <c r="C1348" t="s">
        <v>4039</v>
      </c>
      <c r="E1348" t="s">
        <v>4039</v>
      </c>
      <c r="F1348" t="s">
        <v>4037</v>
      </c>
      <c r="G1348" t="s">
        <v>4038</v>
      </c>
    </row>
    <row r="1349" spans="1:7" x14ac:dyDescent="0.3">
      <c r="A1349" t="s">
        <v>4040</v>
      </c>
      <c r="B1349" t="s">
        <v>4041</v>
      </c>
      <c r="C1349" t="s">
        <v>4042</v>
      </c>
      <c r="E1349" t="s">
        <v>4042</v>
      </c>
      <c r="F1349" t="s">
        <v>4040</v>
      </c>
      <c r="G1349" t="s">
        <v>4041</v>
      </c>
    </row>
    <row r="1350" spans="1:7" x14ac:dyDescent="0.3">
      <c r="A1350" t="s">
        <v>4043</v>
      </c>
      <c r="B1350" t="s">
        <v>4044</v>
      </c>
      <c r="C1350" t="s">
        <v>4045</v>
      </c>
      <c r="E1350" t="s">
        <v>4045</v>
      </c>
      <c r="F1350" t="s">
        <v>4043</v>
      </c>
      <c r="G1350" t="s">
        <v>4044</v>
      </c>
    </row>
    <row r="1351" spans="1:7" x14ac:dyDescent="0.3">
      <c r="A1351" t="s">
        <v>4046</v>
      </c>
      <c r="B1351" t="s">
        <v>4047</v>
      </c>
      <c r="C1351" t="s">
        <v>4048</v>
      </c>
      <c r="E1351" t="s">
        <v>4048</v>
      </c>
      <c r="F1351" t="s">
        <v>4046</v>
      </c>
      <c r="G1351" t="s">
        <v>4047</v>
      </c>
    </row>
    <row r="1352" spans="1:7" x14ac:dyDescent="0.3">
      <c r="A1352" t="s">
        <v>4049</v>
      </c>
      <c r="B1352" t="s">
        <v>4050</v>
      </c>
      <c r="C1352" t="s">
        <v>4051</v>
      </c>
      <c r="E1352" t="s">
        <v>4051</v>
      </c>
      <c r="F1352" t="s">
        <v>4049</v>
      </c>
      <c r="G1352" t="s">
        <v>4050</v>
      </c>
    </row>
    <row r="1353" spans="1:7" x14ac:dyDescent="0.3">
      <c r="A1353" t="s">
        <v>4052</v>
      </c>
      <c r="B1353" t="s">
        <v>4053</v>
      </c>
      <c r="C1353" t="s">
        <v>4054</v>
      </c>
      <c r="E1353" t="s">
        <v>4054</v>
      </c>
      <c r="F1353" t="s">
        <v>4052</v>
      </c>
      <c r="G1353" t="s">
        <v>4053</v>
      </c>
    </row>
    <row r="1354" spans="1:7" x14ac:dyDescent="0.3">
      <c r="A1354" t="s">
        <v>4055</v>
      </c>
      <c r="B1354" t="s">
        <v>4056</v>
      </c>
      <c r="C1354" t="s">
        <v>4057</v>
      </c>
      <c r="E1354" t="s">
        <v>4057</v>
      </c>
      <c r="F1354" t="s">
        <v>4055</v>
      </c>
      <c r="G1354" t="s">
        <v>4056</v>
      </c>
    </row>
    <row r="1355" spans="1:7" x14ac:dyDescent="0.3">
      <c r="A1355" t="s">
        <v>4058</v>
      </c>
      <c r="B1355" t="s">
        <v>4059</v>
      </c>
      <c r="C1355" t="s">
        <v>4060</v>
      </c>
      <c r="E1355" t="s">
        <v>4060</v>
      </c>
      <c r="F1355" t="s">
        <v>4058</v>
      </c>
      <c r="G1355" t="s">
        <v>4059</v>
      </c>
    </row>
    <row r="1356" spans="1:7" x14ac:dyDescent="0.3">
      <c r="A1356" t="s">
        <v>4061</v>
      </c>
      <c r="B1356" t="s">
        <v>4062</v>
      </c>
      <c r="C1356" t="s">
        <v>4063</v>
      </c>
      <c r="E1356" t="s">
        <v>4063</v>
      </c>
      <c r="F1356" t="s">
        <v>4061</v>
      </c>
      <c r="G1356" t="s">
        <v>4062</v>
      </c>
    </row>
    <row r="1357" spans="1:7" x14ac:dyDescent="0.3">
      <c r="A1357" t="s">
        <v>4064</v>
      </c>
      <c r="B1357" t="s">
        <v>4065</v>
      </c>
      <c r="C1357" t="s">
        <v>4066</v>
      </c>
      <c r="E1357" t="s">
        <v>4066</v>
      </c>
      <c r="F1357" t="s">
        <v>4064</v>
      </c>
      <c r="G1357" t="s">
        <v>4065</v>
      </c>
    </row>
    <row r="1358" spans="1:7" x14ac:dyDescent="0.3">
      <c r="A1358" t="s">
        <v>4067</v>
      </c>
      <c r="B1358" t="s">
        <v>4068</v>
      </c>
      <c r="C1358" t="s">
        <v>4069</v>
      </c>
      <c r="E1358" t="s">
        <v>4069</v>
      </c>
      <c r="F1358" t="s">
        <v>4067</v>
      </c>
      <c r="G1358" t="s">
        <v>4068</v>
      </c>
    </row>
    <row r="1359" spans="1:7" x14ac:dyDescent="0.3">
      <c r="A1359" t="s">
        <v>4070</v>
      </c>
      <c r="B1359" t="s">
        <v>4071</v>
      </c>
      <c r="C1359" t="s">
        <v>4072</v>
      </c>
      <c r="E1359" t="s">
        <v>4072</v>
      </c>
      <c r="F1359" t="s">
        <v>4070</v>
      </c>
      <c r="G1359" t="s">
        <v>4071</v>
      </c>
    </row>
    <row r="1360" spans="1:7" x14ac:dyDescent="0.3">
      <c r="A1360" t="s">
        <v>4073</v>
      </c>
      <c r="B1360" t="s">
        <v>4074</v>
      </c>
      <c r="C1360" t="s">
        <v>4075</v>
      </c>
      <c r="E1360" t="s">
        <v>4075</v>
      </c>
      <c r="F1360" t="s">
        <v>4073</v>
      </c>
      <c r="G1360" t="s">
        <v>4074</v>
      </c>
    </row>
    <row r="1361" spans="1:7" x14ac:dyDescent="0.3">
      <c r="A1361" t="s">
        <v>4076</v>
      </c>
      <c r="B1361" t="s">
        <v>4077</v>
      </c>
      <c r="C1361" t="s">
        <v>4078</v>
      </c>
      <c r="E1361" t="s">
        <v>4078</v>
      </c>
      <c r="F1361" t="s">
        <v>4076</v>
      </c>
      <c r="G1361" t="s">
        <v>4077</v>
      </c>
    </row>
    <row r="1362" spans="1:7" x14ac:dyDescent="0.3">
      <c r="A1362" t="s">
        <v>4079</v>
      </c>
      <c r="B1362" t="s">
        <v>4080</v>
      </c>
      <c r="C1362" t="s">
        <v>4081</v>
      </c>
      <c r="E1362" t="s">
        <v>4081</v>
      </c>
      <c r="F1362" t="s">
        <v>4079</v>
      </c>
      <c r="G1362" t="s">
        <v>4080</v>
      </c>
    </row>
    <row r="1363" spans="1:7" x14ac:dyDescent="0.3">
      <c r="A1363" t="s">
        <v>4082</v>
      </c>
      <c r="B1363" t="s">
        <v>4083</v>
      </c>
      <c r="C1363" t="s">
        <v>4084</v>
      </c>
      <c r="E1363" t="s">
        <v>4084</v>
      </c>
      <c r="F1363" t="s">
        <v>4082</v>
      </c>
      <c r="G1363" t="s">
        <v>4083</v>
      </c>
    </row>
    <row r="1364" spans="1:7" x14ac:dyDescent="0.3">
      <c r="A1364" t="s">
        <v>4085</v>
      </c>
      <c r="B1364" t="s">
        <v>4086</v>
      </c>
      <c r="C1364" t="s">
        <v>4087</v>
      </c>
      <c r="E1364" t="s">
        <v>4087</v>
      </c>
      <c r="F1364" t="s">
        <v>4085</v>
      </c>
      <c r="G1364" t="s">
        <v>4086</v>
      </c>
    </row>
    <row r="1365" spans="1:7" x14ac:dyDescent="0.3">
      <c r="A1365" t="s">
        <v>4088</v>
      </c>
      <c r="B1365" t="s">
        <v>4089</v>
      </c>
      <c r="C1365" t="s">
        <v>4090</v>
      </c>
      <c r="E1365" t="s">
        <v>4090</v>
      </c>
      <c r="F1365" t="s">
        <v>4088</v>
      </c>
      <c r="G1365" t="s">
        <v>4089</v>
      </c>
    </row>
    <row r="1366" spans="1:7" x14ac:dyDescent="0.3">
      <c r="A1366" t="s">
        <v>4091</v>
      </c>
      <c r="B1366" t="s">
        <v>4092</v>
      </c>
      <c r="C1366" t="s">
        <v>4093</v>
      </c>
      <c r="E1366" t="s">
        <v>4093</v>
      </c>
      <c r="F1366" t="s">
        <v>4091</v>
      </c>
      <c r="G1366" t="s">
        <v>4092</v>
      </c>
    </row>
    <row r="1367" spans="1:7" x14ac:dyDescent="0.3">
      <c r="A1367" t="s">
        <v>4094</v>
      </c>
      <c r="B1367" t="s">
        <v>4095</v>
      </c>
      <c r="C1367" t="s">
        <v>4096</v>
      </c>
      <c r="E1367" t="s">
        <v>4096</v>
      </c>
      <c r="F1367" t="s">
        <v>4094</v>
      </c>
      <c r="G1367" t="s">
        <v>4095</v>
      </c>
    </row>
    <row r="1368" spans="1:7" x14ac:dyDescent="0.3">
      <c r="A1368" t="s">
        <v>4097</v>
      </c>
      <c r="B1368" t="s">
        <v>4098</v>
      </c>
      <c r="C1368" t="s">
        <v>4099</v>
      </c>
      <c r="E1368" t="s">
        <v>4099</v>
      </c>
      <c r="F1368" t="s">
        <v>4097</v>
      </c>
      <c r="G1368" t="s">
        <v>4098</v>
      </c>
    </row>
    <row r="1369" spans="1:7" x14ac:dyDescent="0.3">
      <c r="A1369" t="s">
        <v>4100</v>
      </c>
      <c r="B1369" t="s">
        <v>4101</v>
      </c>
      <c r="C1369" t="s">
        <v>4102</v>
      </c>
      <c r="E1369" t="s">
        <v>4102</v>
      </c>
      <c r="F1369" t="s">
        <v>4100</v>
      </c>
      <c r="G1369" t="s">
        <v>4101</v>
      </c>
    </row>
    <row r="1370" spans="1:7" x14ac:dyDescent="0.3">
      <c r="A1370" t="s">
        <v>4103</v>
      </c>
      <c r="B1370" t="s">
        <v>4104</v>
      </c>
      <c r="C1370" t="s">
        <v>4105</v>
      </c>
      <c r="E1370" t="s">
        <v>4105</v>
      </c>
      <c r="F1370" t="s">
        <v>4103</v>
      </c>
      <c r="G1370" t="s">
        <v>4104</v>
      </c>
    </row>
    <row r="1371" spans="1:7" x14ac:dyDescent="0.3">
      <c r="A1371" t="s">
        <v>4106</v>
      </c>
      <c r="B1371" t="s">
        <v>4107</v>
      </c>
      <c r="C1371" t="s">
        <v>4108</v>
      </c>
      <c r="E1371" t="s">
        <v>4108</v>
      </c>
      <c r="F1371" t="s">
        <v>4106</v>
      </c>
      <c r="G1371" t="s">
        <v>4107</v>
      </c>
    </row>
    <row r="1372" spans="1:7" x14ac:dyDescent="0.3">
      <c r="A1372" t="s">
        <v>4109</v>
      </c>
      <c r="B1372" t="s">
        <v>4110</v>
      </c>
      <c r="C1372" t="s">
        <v>4111</v>
      </c>
      <c r="E1372" t="s">
        <v>4111</v>
      </c>
      <c r="F1372" t="s">
        <v>4109</v>
      </c>
      <c r="G1372" t="s">
        <v>4110</v>
      </c>
    </row>
    <row r="1373" spans="1:7" x14ac:dyDescent="0.3">
      <c r="A1373" t="s">
        <v>4112</v>
      </c>
      <c r="B1373" t="s">
        <v>4113</v>
      </c>
      <c r="C1373" t="s">
        <v>4114</v>
      </c>
      <c r="E1373" t="s">
        <v>4114</v>
      </c>
      <c r="F1373" t="s">
        <v>4112</v>
      </c>
      <c r="G1373" t="s">
        <v>4113</v>
      </c>
    </row>
    <row r="1374" spans="1:7" x14ac:dyDescent="0.3">
      <c r="A1374" t="s">
        <v>4115</v>
      </c>
      <c r="B1374" t="s">
        <v>4116</v>
      </c>
      <c r="C1374" t="s">
        <v>4117</v>
      </c>
      <c r="E1374" t="s">
        <v>4117</v>
      </c>
      <c r="F1374" t="s">
        <v>4115</v>
      </c>
      <c r="G1374" t="s">
        <v>4116</v>
      </c>
    </row>
    <row r="1375" spans="1:7" x14ac:dyDescent="0.3">
      <c r="A1375" t="s">
        <v>4118</v>
      </c>
      <c r="B1375" t="s">
        <v>4119</v>
      </c>
      <c r="C1375" t="s">
        <v>4120</v>
      </c>
      <c r="E1375" t="s">
        <v>4120</v>
      </c>
      <c r="F1375" t="s">
        <v>4118</v>
      </c>
      <c r="G1375" t="s">
        <v>4119</v>
      </c>
    </row>
    <row r="1376" spans="1:7" x14ac:dyDescent="0.3">
      <c r="A1376" t="s">
        <v>4121</v>
      </c>
      <c r="B1376" t="s">
        <v>4122</v>
      </c>
      <c r="C1376" t="s">
        <v>4123</v>
      </c>
      <c r="E1376" t="s">
        <v>4123</v>
      </c>
      <c r="F1376" t="s">
        <v>4121</v>
      </c>
      <c r="G1376" t="s">
        <v>4122</v>
      </c>
    </row>
    <row r="1377" spans="1:7" x14ac:dyDescent="0.3">
      <c r="A1377" t="s">
        <v>4124</v>
      </c>
      <c r="B1377" t="s">
        <v>4125</v>
      </c>
      <c r="C1377" t="s">
        <v>4126</v>
      </c>
      <c r="E1377" t="s">
        <v>4126</v>
      </c>
      <c r="F1377" t="s">
        <v>4124</v>
      </c>
      <c r="G1377" t="s">
        <v>4125</v>
      </c>
    </row>
    <row r="1378" spans="1:7" x14ac:dyDescent="0.3">
      <c r="A1378" t="s">
        <v>4127</v>
      </c>
      <c r="B1378" t="s">
        <v>4128</v>
      </c>
      <c r="C1378" t="s">
        <v>4129</v>
      </c>
      <c r="E1378" t="s">
        <v>4129</v>
      </c>
      <c r="F1378" t="s">
        <v>4127</v>
      </c>
      <c r="G1378" t="s">
        <v>4128</v>
      </c>
    </row>
    <row r="1379" spans="1:7" x14ac:dyDescent="0.3">
      <c r="A1379" t="s">
        <v>4130</v>
      </c>
      <c r="B1379" t="s">
        <v>4131</v>
      </c>
      <c r="C1379" t="s">
        <v>4132</v>
      </c>
      <c r="E1379" t="s">
        <v>4132</v>
      </c>
      <c r="F1379" t="s">
        <v>4130</v>
      </c>
      <c r="G1379" t="s">
        <v>4131</v>
      </c>
    </row>
    <row r="1380" spans="1:7" x14ac:dyDescent="0.3">
      <c r="A1380" t="s">
        <v>4133</v>
      </c>
      <c r="B1380" t="s">
        <v>4134</v>
      </c>
      <c r="C1380" t="s">
        <v>4135</v>
      </c>
      <c r="E1380" t="s">
        <v>4135</v>
      </c>
      <c r="F1380" t="s">
        <v>4133</v>
      </c>
      <c r="G1380" t="s">
        <v>4134</v>
      </c>
    </row>
    <row r="1381" spans="1:7" x14ac:dyDescent="0.3">
      <c r="A1381" t="s">
        <v>4136</v>
      </c>
      <c r="B1381" t="s">
        <v>4137</v>
      </c>
      <c r="C1381" t="s">
        <v>4138</v>
      </c>
      <c r="E1381" t="s">
        <v>4138</v>
      </c>
      <c r="F1381" t="s">
        <v>4136</v>
      </c>
      <c r="G1381" t="s">
        <v>4137</v>
      </c>
    </row>
    <row r="1382" spans="1:7" x14ac:dyDescent="0.3">
      <c r="A1382" t="s">
        <v>4139</v>
      </c>
      <c r="B1382" t="s">
        <v>4140</v>
      </c>
      <c r="C1382" t="s">
        <v>4141</v>
      </c>
      <c r="E1382" t="s">
        <v>4141</v>
      </c>
      <c r="F1382" t="s">
        <v>4139</v>
      </c>
      <c r="G1382" t="s">
        <v>4140</v>
      </c>
    </row>
    <row r="1383" spans="1:7" x14ac:dyDescent="0.3">
      <c r="A1383" t="s">
        <v>4142</v>
      </c>
      <c r="B1383" t="s">
        <v>4143</v>
      </c>
      <c r="C1383" t="s">
        <v>4144</v>
      </c>
      <c r="E1383" t="s">
        <v>4144</v>
      </c>
      <c r="F1383" t="s">
        <v>4142</v>
      </c>
      <c r="G1383" t="s">
        <v>4143</v>
      </c>
    </row>
    <row r="1384" spans="1:7" x14ac:dyDescent="0.3">
      <c r="A1384" t="s">
        <v>4145</v>
      </c>
      <c r="B1384" t="s">
        <v>4146</v>
      </c>
      <c r="C1384" t="s">
        <v>4147</v>
      </c>
      <c r="E1384" t="s">
        <v>4147</v>
      </c>
      <c r="F1384" t="s">
        <v>4145</v>
      </c>
      <c r="G1384" t="s">
        <v>4146</v>
      </c>
    </row>
    <row r="1385" spans="1:7" x14ac:dyDescent="0.3">
      <c r="A1385" t="s">
        <v>4148</v>
      </c>
      <c r="B1385" t="s">
        <v>4149</v>
      </c>
      <c r="C1385" t="s">
        <v>4150</v>
      </c>
      <c r="E1385" t="s">
        <v>4150</v>
      </c>
      <c r="F1385" t="s">
        <v>4148</v>
      </c>
      <c r="G1385" t="s">
        <v>4149</v>
      </c>
    </row>
    <row r="1386" spans="1:7" x14ac:dyDescent="0.3">
      <c r="A1386" t="s">
        <v>4151</v>
      </c>
      <c r="B1386" t="s">
        <v>4152</v>
      </c>
      <c r="C1386" t="s">
        <v>4153</v>
      </c>
      <c r="E1386" t="s">
        <v>4153</v>
      </c>
      <c r="F1386" t="s">
        <v>4151</v>
      </c>
      <c r="G1386" t="s">
        <v>4152</v>
      </c>
    </row>
    <row r="1387" spans="1:7" x14ac:dyDescent="0.3">
      <c r="A1387" t="s">
        <v>4154</v>
      </c>
      <c r="B1387" t="s">
        <v>4155</v>
      </c>
      <c r="C1387" t="s">
        <v>4156</v>
      </c>
      <c r="E1387" t="s">
        <v>4156</v>
      </c>
      <c r="F1387" t="s">
        <v>4154</v>
      </c>
      <c r="G1387" t="s">
        <v>4155</v>
      </c>
    </row>
    <row r="1388" spans="1:7" x14ac:dyDescent="0.3">
      <c r="A1388" t="s">
        <v>4157</v>
      </c>
      <c r="B1388" t="s">
        <v>4158</v>
      </c>
      <c r="C1388" t="s">
        <v>4159</v>
      </c>
      <c r="E1388" t="s">
        <v>4159</v>
      </c>
      <c r="F1388" t="s">
        <v>4157</v>
      </c>
      <c r="G1388" t="s">
        <v>4158</v>
      </c>
    </row>
    <row r="1389" spans="1:7" x14ac:dyDescent="0.3">
      <c r="A1389" t="s">
        <v>4160</v>
      </c>
      <c r="B1389" t="s">
        <v>4161</v>
      </c>
      <c r="C1389" t="s">
        <v>4162</v>
      </c>
      <c r="E1389" t="s">
        <v>4162</v>
      </c>
      <c r="F1389" t="s">
        <v>4160</v>
      </c>
      <c r="G1389" t="s">
        <v>4161</v>
      </c>
    </row>
    <row r="1390" spans="1:7" x14ac:dyDescent="0.3">
      <c r="A1390" t="s">
        <v>4163</v>
      </c>
      <c r="B1390" t="s">
        <v>4164</v>
      </c>
      <c r="C1390" t="s">
        <v>4165</v>
      </c>
      <c r="E1390" t="s">
        <v>4165</v>
      </c>
      <c r="F1390" t="s">
        <v>4163</v>
      </c>
      <c r="G1390" t="s">
        <v>4164</v>
      </c>
    </row>
    <row r="1391" spans="1:7" x14ac:dyDescent="0.3">
      <c r="A1391" t="s">
        <v>4166</v>
      </c>
      <c r="B1391" t="s">
        <v>4167</v>
      </c>
      <c r="C1391" t="s">
        <v>4168</v>
      </c>
      <c r="E1391" t="s">
        <v>4168</v>
      </c>
      <c r="F1391" t="s">
        <v>4166</v>
      </c>
      <c r="G1391" t="s">
        <v>4167</v>
      </c>
    </row>
    <row r="1392" spans="1:7" x14ac:dyDescent="0.3">
      <c r="A1392" t="s">
        <v>4169</v>
      </c>
      <c r="B1392" t="s">
        <v>4170</v>
      </c>
      <c r="C1392" t="s">
        <v>4171</v>
      </c>
      <c r="E1392" t="s">
        <v>4171</v>
      </c>
      <c r="F1392" t="s">
        <v>4169</v>
      </c>
      <c r="G1392" t="s">
        <v>4170</v>
      </c>
    </row>
    <row r="1393" spans="1:7" x14ac:dyDescent="0.3">
      <c r="A1393" t="s">
        <v>4172</v>
      </c>
      <c r="B1393" t="s">
        <v>4173</v>
      </c>
      <c r="C1393" t="s">
        <v>4174</v>
      </c>
      <c r="E1393" t="s">
        <v>4174</v>
      </c>
      <c r="F1393" t="s">
        <v>4172</v>
      </c>
      <c r="G1393" t="s">
        <v>4173</v>
      </c>
    </row>
    <row r="1394" spans="1:7" x14ac:dyDescent="0.3">
      <c r="A1394" t="s">
        <v>4175</v>
      </c>
      <c r="B1394" t="s">
        <v>4176</v>
      </c>
      <c r="C1394" t="s">
        <v>4177</v>
      </c>
      <c r="E1394" t="s">
        <v>4177</v>
      </c>
      <c r="F1394" t="s">
        <v>4175</v>
      </c>
      <c r="G1394" t="s">
        <v>4176</v>
      </c>
    </row>
    <row r="1395" spans="1:7" x14ac:dyDescent="0.3">
      <c r="A1395" t="s">
        <v>4178</v>
      </c>
      <c r="B1395" t="s">
        <v>4179</v>
      </c>
      <c r="C1395" t="s">
        <v>4180</v>
      </c>
      <c r="E1395" t="s">
        <v>4180</v>
      </c>
      <c r="F1395" t="s">
        <v>4178</v>
      </c>
      <c r="G1395" t="s">
        <v>4179</v>
      </c>
    </row>
    <row r="1396" spans="1:7" x14ac:dyDescent="0.3">
      <c r="A1396" t="s">
        <v>4181</v>
      </c>
      <c r="B1396" t="s">
        <v>4182</v>
      </c>
      <c r="C1396" t="s">
        <v>4183</v>
      </c>
      <c r="E1396" t="s">
        <v>4183</v>
      </c>
      <c r="F1396" t="s">
        <v>4181</v>
      </c>
      <c r="G1396" t="s">
        <v>4182</v>
      </c>
    </row>
    <row r="1397" spans="1:7" x14ac:dyDescent="0.3">
      <c r="A1397" t="s">
        <v>4184</v>
      </c>
      <c r="B1397" t="s">
        <v>4185</v>
      </c>
      <c r="C1397" t="s">
        <v>4186</v>
      </c>
      <c r="E1397" t="s">
        <v>4186</v>
      </c>
      <c r="F1397" t="s">
        <v>4184</v>
      </c>
      <c r="G1397" t="s">
        <v>4185</v>
      </c>
    </row>
    <row r="1398" spans="1:7" x14ac:dyDescent="0.3">
      <c r="A1398" t="s">
        <v>4187</v>
      </c>
      <c r="B1398" t="s">
        <v>4188</v>
      </c>
      <c r="C1398" t="s">
        <v>4189</v>
      </c>
      <c r="E1398" t="s">
        <v>4189</v>
      </c>
      <c r="F1398" t="s">
        <v>4187</v>
      </c>
      <c r="G1398" t="s">
        <v>4188</v>
      </c>
    </row>
    <row r="1399" spans="1:7" x14ac:dyDescent="0.3">
      <c r="A1399" t="s">
        <v>4190</v>
      </c>
      <c r="B1399" t="s">
        <v>4191</v>
      </c>
      <c r="C1399" t="s">
        <v>4192</v>
      </c>
      <c r="E1399" t="s">
        <v>4192</v>
      </c>
      <c r="F1399" t="s">
        <v>4190</v>
      </c>
      <c r="G1399" t="s">
        <v>4191</v>
      </c>
    </row>
    <row r="1400" spans="1:7" x14ac:dyDescent="0.3">
      <c r="A1400" t="s">
        <v>4193</v>
      </c>
      <c r="B1400" t="s">
        <v>4194</v>
      </c>
      <c r="C1400" t="s">
        <v>4195</v>
      </c>
      <c r="E1400" t="s">
        <v>4195</v>
      </c>
      <c r="F1400" t="s">
        <v>4193</v>
      </c>
      <c r="G1400" t="s">
        <v>4194</v>
      </c>
    </row>
    <row r="1401" spans="1:7" x14ac:dyDescent="0.3">
      <c r="A1401" t="s">
        <v>4196</v>
      </c>
      <c r="B1401" t="s">
        <v>4197</v>
      </c>
      <c r="C1401" t="s">
        <v>4198</v>
      </c>
      <c r="E1401" t="s">
        <v>4198</v>
      </c>
      <c r="F1401" t="s">
        <v>4196</v>
      </c>
      <c r="G1401" t="s">
        <v>4197</v>
      </c>
    </row>
    <row r="1402" spans="1:7" x14ac:dyDescent="0.3">
      <c r="A1402" t="s">
        <v>4199</v>
      </c>
      <c r="B1402" t="s">
        <v>4200</v>
      </c>
      <c r="C1402" t="s">
        <v>4201</v>
      </c>
      <c r="E1402" t="s">
        <v>4201</v>
      </c>
      <c r="F1402" t="s">
        <v>4199</v>
      </c>
      <c r="G1402" t="s">
        <v>4200</v>
      </c>
    </row>
    <row r="1403" spans="1:7" x14ac:dyDescent="0.3">
      <c r="A1403" t="s">
        <v>4202</v>
      </c>
      <c r="B1403" t="s">
        <v>4203</v>
      </c>
      <c r="C1403" t="s">
        <v>4204</v>
      </c>
      <c r="E1403" t="s">
        <v>4204</v>
      </c>
      <c r="F1403" t="s">
        <v>4202</v>
      </c>
      <c r="G1403" t="s">
        <v>4203</v>
      </c>
    </row>
    <row r="1404" spans="1:7" x14ac:dyDescent="0.3">
      <c r="A1404" t="s">
        <v>4205</v>
      </c>
      <c r="B1404" t="s">
        <v>4206</v>
      </c>
      <c r="C1404" t="s">
        <v>4207</v>
      </c>
      <c r="E1404" t="s">
        <v>4207</v>
      </c>
      <c r="F1404" t="s">
        <v>4205</v>
      </c>
      <c r="G1404" t="s">
        <v>4206</v>
      </c>
    </row>
    <row r="1405" spans="1:7" x14ac:dyDescent="0.3">
      <c r="A1405" t="s">
        <v>4208</v>
      </c>
      <c r="B1405" t="s">
        <v>4209</v>
      </c>
      <c r="C1405" t="s">
        <v>4210</v>
      </c>
      <c r="E1405" t="s">
        <v>4210</v>
      </c>
      <c r="F1405" t="s">
        <v>4208</v>
      </c>
      <c r="G1405" t="s">
        <v>4209</v>
      </c>
    </row>
    <row r="1406" spans="1:7" x14ac:dyDescent="0.3">
      <c r="A1406" t="s">
        <v>4211</v>
      </c>
      <c r="B1406" t="s">
        <v>4212</v>
      </c>
      <c r="C1406" t="s">
        <v>4213</v>
      </c>
      <c r="E1406" t="s">
        <v>4213</v>
      </c>
      <c r="F1406" t="s">
        <v>4211</v>
      </c>
      <c r="G1406" t="s">
        <v>4212</v>
      </c>
    </row>
    <row r="1407" spans="1:7" x14ac:dyDescent="0.3">
      <c r="A1407" t="s">
        <v>4214</v>
      </c>
      <c r="B1407" t="s">
        <v>4215</v>
      </c>
      <c r="C1407" t="s">
        <v>4216</v>
      </c>
      <c r="E1407" t="s">
        <v>4216</v>
      </c>
      <c r="F1407" t="s">
        <v>4214</v>
      </c>
      <c r="G1407" t="s">
        <v>4215</v>
      </c>
    </row>
    <row r="1408" spans="1:7" x14ac:dyDescent="0.3">
      <c r="A1408" t="s">
        <v>4217</v>
      </c>
      <c r="B1408" t="s">
        <v>4218</v>
      </c>
      <c r="C1408" t="s">
        <v>4219</v>
      </c>
      <c r="E1408" t="s">
        <v>4219</v>
      </c>
      <c r="F1408" t="s">
        <v>4217</v>
      </c>
      <c r="G1408" t="s">
        <v>4218</v>
      </c>
    </row>
    <row r="1409" spans="1:7" x14ac:dyDescent="0.3">
      <c r="A1409" t="s">
        <v>4220</v>
      </c>
      <c r="B1409" t="s">
        <v>4221</v>
      </c>
      <c r="C1409" t="s">
        <v>4222</v>
      </c>
      <c r="E1409" t="s">
        <v>4222</v>
      </c>
      <c r="F1409" t="s">
        <v>4220</v>
      </c>
      <c r="G1409" t="s">
        <v>4221</v>
      </c>
    </row>
    <row r="1410" spans="1:7" x14ac:dyDescent="0.3">
      <c r="A1410" t="s">
        <v>4223</v>
      </c>
      <c r="B1410" t="s">
        <v>4224</v>
      </c>
      <c r="C1410" t="s">
        <v>4225</v>
      </c>
      <c r="E1410" t="s">
        <v>4225</v>
      </c>
      <c r="F1410" t="s">
        <v>4223</v>
      </c>
      <c r="G1410" t="s">
        <v>4224</v>
      </c>
    </row>
    <row r="1411" spans="1:7" x14ac:dyDescent="0.3">
      <c r="A1411" t="s">
        <v>4226</v>
      </c>
      <c r="B1411" t="s">
        <v>4227</v>
      </c>
      <c r="C1411" t="s">
        <v>4228</v>
      </c>
      <c r="E1411" t="s">
        <v>4228</v>
      </c>
      <c r="F1411" t="s">
        <v>4226</v>
      </c>
      <c r="G1411" t="s">
        <v>4227</v>
      </c>
    </row>
    <row r="1412" spans="1:7" x14ac:dyDescent="0.3">
      <c r="A1412" t="s">
        <v>4229</v>
      </c>
      <c r="B1412" t="s">
        <v>4230</v>
      </c>
      <c r="C1412" t="s">
        <v>4231</v>
      </c>
      <c r="E1412" t="s">
        <v>4231</v>
      </c>
      <c r="F1412" t="s">
        <v>4229</v>
      </c>
      <c r="G1412" t="s">
        <v>4230</v>
      </c>
    </row>
    <row r="1413" spans="1:7" x14ac:dyDescent="0.3">
      <c r="A1413" t="s">
        <v>4232</v>
      </c>
      <c r="B1413" t="s">
        <v>4233</v>
      </c>
      <c r="C1413" t="s">
        <v>4234</v>
      </c>
      <c r="E1413" t="s">
        <v>4234</v>
      </c>
      <c r="F1413" t="s">
        <v>4232</v>
      </c>
      <c r="G1413" t="s">
        <v>4233</v>
      </c>
    </row>
    <row r="1414" spans="1:7" x14ac:dyDescent="0.3">
      <c r="A1414" t="s">
        <v>4235</v>
      </c>
      <c r="B1414" t="s">
        <v>4236</v>
      </c>
      <c r="C1414" t="s">
        <v>4237</v>
      </c>
      <c r="E1414" t="s">
        <v>4237</v>
      </c>
      <c r="F1414" t="s">
        <v>4235</v>
      </c>
      <c r="G1414" t="s">
        <v>4236</v>
      </c>
    </row>
    <row r="1415" spans="1:7" x14ac:dyDescent="0.3">
      <c r="A1415" t="s">
        <v>4238</v>
      </c>
      <c r="B1415" t="s">
        <v>4239</v>
      </c>
      <c r="C1415" t="s">
        <v>4240</v>
      </c>
      <c r="E1415" t="s">
        <v>4240</v>
      </c>
      <c r="F1415" t="s">
        <v>4238</v>
      </c>
      <c r="G1415" t="s">
        <v>4239</v>
      </c>
    </row>
    <row r="1416" spans="1:7" x14ac:dyDescent="0.3">
      <c r="A1416" t="s">
        <v>4241</v>
      </c>
      <c r="B1416" t="s">
        <v>4242</v>
      </c>
      <c r="C1416" t="s">
        <v>4243</v>
      </c>
      <c r="E1416" t="s">
        <v>4243</v>
      </c>
      <c r="F1416" t="s">
        <v>4241</v>
      </c>
      <c r="G1416" t="s">
        <v>4242</v>
      </c>
    </row>
    <row r="1417" spans="1:7" x14ac:dyDescent="0.3">
      <c r="A1417" t="s">
        <v>4244</v>
      </c>
      <c r="B1417" t="s">
        <v>4245</v>
      </c>
      <c r="C1417" t="s">
        <v>4246</v>
      </c>
      <c r="E1417" t="s">
        <v>4246</v>
      </c>
      <c r="F1417" t="s">
        <v>4244</v>
      </c>
      <c r="G1417" t="s">
        <v>4245</v>
      </c>
    </row>
    <row r="1418" spans="1:7" x14ac:dyDescent="0.3">
      <c r="A1418" t="s">
        <v>4247</v>
      </c>
      <c r="B1418" t="s">
        <v>4248</v>
      </c>
      <c r="C1418" t="s">
        <v>4249</v>
      </c>
      <c r="E1418" t="s">
        <v>4249</v>
      </c>
      <c r="F1418" t="s">
        <v>4247</v>
      </c>
      <c r="G1418" t="s">
        <v>4248</v>
      </c>
    </row>
    <row r="1419" spans="1:7" x14ac:dyDescent="0.3">
      <c r="A1419" t="s">
        <v>4250</v>
      </c>
      <c r="B1419" t="s">
        <v>4251</v>
      </c>
      <c r="C1419" t="s">
        <v>4252</v>
      </c>
      <c r="E1419" t="s">
        <v>4252</v>
      </c>
      <c r="F1419" t="s">
        <v>4250</v>
      </c>
      <c r="G1419" t="s">
        <v>4251</v>
      </c>
    </row>
    <row r="1420" spans="1:7" x14ac:dyDescent="0.3">
      <c r="A1420" t="s">
        <v>4253</v>
      </c>
      <c r="B1420" t="s">
        <v>4254</v>
      </c>
      <c r="C1420" t="s">
        <v>4255</v>
      </c>
      <c r="E1420" t="s">
        <v>4255</v>
      </c>
      <c r="F1420" t="s">
        <v>4253</v>
      </c>
      <c r="G1420" t="s">
        <v>4254</v>
      </c>
    </row>
    <row r="1421" spans="1:7" x14ac:dyDescent="0.3">
      <c r="A1421" t="s">
        <v>4256</v>
      </c>
      <c r="B1421" t="s">
        <v>4257</v>
      </c>
      <c r="C1421" t="s">
        <v>4258</v>
      </c>
      <c r="E1421" t="s">
        <v>4258</v>
      </c>
      <c r="F1421" t="s">
        <v>4256</v>
      </c>
      <c r="G1421" t="s">
        <v>4257</v>
      </c>
    </row>
    <row r="1422" spans="1:7" x14ac:dyDescent="0.3">
      <c r="A1422" t="s">
        <v>4259</v>
      </c>
      <c r="B1422" t="s">
        <v>4260</v>
      </c>
      <c r="C1422" t="s">
        <v>4261</v>
      </c>
      <c r="E1422" t="s">
        <v>4261</v>
      </c>
      <c r="F1422" t="s">
        <v>4259</v>
      </c>
      <c r="G1422" t="s">
        <v>4260</v>
      </c>
    </row>
    <row r="1423" spans="1:7" x14ac:dyDescent="0.3">
      <c r="A1423" t="s">
        <v>4262</v>
      </c>
      <c r="B1423" t="s">
        <v>4263</v>
      </c>
      <c r="C1423" t="s">
        <v>4264</v>
      </c>
      <c r="E1423" t="s">
        <v>4264</v>
      </c>
      <c r="F1423" t="s">
        <v>4262</v>
      </c>
      <c r="G1423" t="s">
        <v>4263</v>
      </c>
    </row>
    <row r="1424" spans="1:7" x14ac:dyDescent="0.3">
      <c r="A1424" t="s">
        <v>4265</v>
      </c>
      <c r="B1424" t="s">
        <v>4266</v>
      </c>
      <c r="C1424" t="s">
        <v>4267</v>
      </c>
      <c r="E1424" t="s">
        <v>4267</v>
      </c>
      <c r="F1424" t="s">
        <v>4265</v>
      </c>
      <c r="G1424" t="s">
        <v>4266</v>
      </c>
    </row>
    <row r="1425" spans="1:7" x14ac:dyDescent="0.3">
      <c r="A1425" t="s">
        <v>4268</v>
      </c>
      <c r="B1425" t="s">
        <v>4269</v>
      </c>
      <c r="C1425" t="s">
        <v>4270</v>
      </c>
      <c r="E1425" t="s">
        <v>4270</v>
      </c>
      <c r="F1425" t="s">
        <v>4268</v>
      </c>
      <c r="G1425" t="s">
        <v>4269</v>
      </c>
    </row>
    <row r="1426" spans="1:7" x14ac:dyDescent="0.3">
      <c r="A1426" t="s">
        <v>4271</v>
      </c>
      <c r="B1426" t="s">
        <v>4272</v>
      </c>
      <c r="C1426" t="s">
        <v>4273</v>
      </c>
      <c r="E1426" t="s">
        <v>4273</v>
      </c>
      <c r="F1426" t="s">
        <v>4271</v>
      </c>
      <c r="G1426" t="s">
        <v>4272</v>
      </c>
    </row>
    <row r="1427" spans="1:7" x14ac:dyDescent="0.3">
      <c r="A1427" t="s">
        <v>4274</v>
      </c>
      <c r="B1427" t="s">
        <v>4275</v>
      </c>
      <c r="C1427" t="s">
        <v>4276</v>
      </c>
      <c r="E1427" t="s">
        <v>4276</v>
      </c>
      <c r="F1427" t="s">
        <v>4274</v>
      </c>
      <c r="G1427" t="s">
        <v>4275</v>
      </c>
    </row>
    <row r="1428" spans="1:7" x14ac:dyDescent="0.3">
      <c r="A1428" t="s">
        <v>4277</v>
      </c>
      <c r="B1428" t="s">
        <v>4278</v>
      </c>
      <c r="C1428" t="s">
        <v>4279</v>
      </c>
      <c r="E1428" t="s">
        <v>4279</v>
      </c>
      <c r="F1428" t="s">
        <v>4277</v>
      </c>
      <c r="G1428" t="s">
        <v>4278</v>
      </c>
    </row>
    <row r="1429" spans="1:7" x14ac:dyDescent="0.3">
      <c r="A1429" t="s">
        <v>4280</v>
      </c>
      <c r="B1429" t="s">
        <v>4281</v>
      </c>
      <c r="C1429" t="s">
        <v>4282</v>
      </c>
      <c r="E1429" t="s">
        <v>4282</v>
      </c>
      <c r="F1429" t="s">
        <v>4280</v>
      </c>
      <c r="G1429" t="s">
        <v>4281</v>
      </c>
    </row>
    <row r="1430" spans="1:7" x14ac:dyDescent="0.3">
      <c r="A1430" t="s">
        <v>4283</v>
      </c>
      <c r="B1430" t="s">
        <v>4284</v>
      </c>
      <c r="C1430" t="s">
        <v>4285</v>
      </c>
      <c r="E1430" t="s">
        <v>4285</v>
      </c>
      <c r="F1430" t="s">
        <v>4283</v>
      </c>
      <c r="G1430" t="s">
        <v>4284</v>
      </c>
    </row>
    <row r="1431" spans="1:7" x14ac:dyDescent="0.3">
      <c r="A1431" t="s">
        <v>4286</v>
      </c>
      <c r="B1431" t="s">
        <v>4287</v>
      </c>
      <c r="C1431" t="s">
        <v>4288</v>
      </c>
      <c r="E1431" t="s">
        <v>4288</v>
      </c>
      <c r="F1431" t="s">
        <v>4286</v>
      </c>
      <c r="G1431" t="s">
        <v>4287</v>
      </c>
    </row>
    <row r="1432" spans="1:7" x14ac:dyDescent="0.3">
      <c r="A1432" t="s">
        <v>4289</v>
      </c>
      <c r="B1432" t="s">
        <v>4290</v>
      </c>
      <c r="C1432" t="s">
        <v>4291</v>
      </c>
      <c r="E1432" t="s">
        <v>4291</v>
      </c>
      <c r="F1432" t="s">
        <v>4289</v>
      </c>
      <c r="G1432" t="s">
        <v>4290</v>
      </c>
    </row>
    <row r="1433" spans="1:7" x14ac:dyDescent="0.3">
      <c r="A1433" t="s">
        <v>4292</v>
      </c>
      <c r="B1433" t="s">
        <v>4293</v>
      </c>
      <c r="C1433" t="s">
        <v>4294</v>
      </c>
      <c r="E1433" t="s">
        <v>4294</v>
      </c>
      <c r="F1433" t="s">
        <v>4292</v>
      </c>
      <c r="G1433" t="s">
        <v>4293</v>
      </c>
    </row>
    <row r="1434" spans="1:7" x14ac:dyDescent="0.3">
      <c r="A1434" t="s">
        <v>4295</v>
      </c>
      <c r="B1434" t="s">
        <v>4296</v>
      </c>
      <c r="C1434" t="s">
        <v>4297</v>
      </c>
      <c r="E1434" t="s">
        <v>4297</v>
      </c>
      <c r="F1434" t="s">
        <v>4295</v>
      </c>
      <c r="G1434" t="s">
        <v>4296</v>
      </c>
    </row>
    <row r="1435" spans="1:7" x14ac:dyDescent="0.3">
      <c r="A1435" t="s">
        <v>4298</v>
      </c>
      <c r="B1435" t="s">
        <v>4299</v>
      </c>
      <c r="C1435" t="s">
        <v>4300</v>
      </c>
      <c r="E1435" t="s">
        <v>4300</v>
      </c>
      <c r="F1435" t="s">
        <v>4298</v>
      </c>
      <c r="G1435" t="s">
        <v>4299</v>
      </c>
    </row>
    <row r="1436" spans="1:7" x14ac:dyDescent="0.3">
      <c r="A1436" t="s">
        <v>4301</v>
      </c>
      <c r="B1436" t="s">
        <v>4302</v>
      </c>
      <c r="C1436" t="s">
        <v>4303</v>
      </c>
      <c r="E1436" t="s">
        <v>4303</v>
      </c>
      <c r="F1436" t="s">
        <v>4301</v>
      </c>
      <c r="G1436" t="s">
        <v>4302</v>
      </c>
    </row>
    <row r="1437" spans="1:7" x14ac:dyDescent="0.3">
      <c r="A1437" t="s">
        <v>4304</v>
      </c>
      <c r="B1437" t="s">
        <v>4305</v>
      </c>
      <c r="C1437" t="s">
        <v>4306</v>
      </c>
      <c r="E1437" t="s">
        <v>4306</v>
      </c>
      <c r="F1437" t="s">
        <v>4304</v>
      </c>
      <c r="G1437" t="s">
        <v>4305</v>
      </c>
    </row>
    <row r="1438" spans="1:7" x14ac:dyDescent="0.3">
      <c r="A1438" t="s">
        <v>4307</v>
      </c>
      <c r="B1438" t="s">
        <v>4308</v>
      </c>
      <c r="C1438" t="s">
        <v>4309</v>
      </c>
      <c r="E1438" t="s">
        <v>4309</v>
      </c>
      <c r="F1438" t="s">
        <v>4307</v>
      </c>
      <c r="G1438" t="s">
        <v>4308</v>
      </c>
    </row>
    <row r="1439" spans="1:7" x14ac:dyDescent="0.3">
      <c r="A1439" t="s">
        <v>4310</v>
      </c>
      <c r="B1439" t="s">
        <v>4311</v>
      </c>
      <c r="C1439" t="s">
        <v>4312</v>
      </c>
      <c r="E1439" t="s">
        <v>4312</v>
      </c>
      <c r="F1439" t="s">
        <v>4310</v>
      </c>
      <c r="G1439" t="s">
        <v>4311</v>
      </c>
    </row>
    <row r="1440" spans="1:7" x14ac:dyDescent="0.3">
      <c r="A1440" t="s">
        <v>4313</v>
      </c>
      <c r="B1440" t="s">
        <v>4314</v>
      </c>
      <c r="C1440" t="s">
        <v>4315</v>
      </c>
      <c r="E1440" t="s">
        <v>4315</v>
      </c>
      <c r="F1440" t="s">
        <v>4313</v>
      </c>
      <c r="G1440" t="s">
        <v>4314</v>
      </c>
    </row>
    <row r="1441" spans="1:7" x14ac:dyDescent="0.3">
      <c r="A1441" t="s">
        <v>4316</v>
      </c>
      <c r="B1441" t="s">
        <v>4317</v>
      </c>
      <c r="C1441" t="s">
        <v>4318</v>
      </c>
      <c r="E1441" t="s">
        <v>4318</v>
      </c>
      <c r="F1441" t="s">
        <v>4316</v>
      </c>
      <c r="G1441" t="s">
        <v>4317</v>
      </c>
    </row>
    <row r="1442" spans="1:7" x14ac:dyDescent="0.3">
      <c r="A1442" t="s">
        <v>4319</v>
      </c>
      <c r="B1442" t="s">
        <v>4320</v>
      </c>
      <c r="C1442" t="s">
        <v>4321</v>
      </c>
      <c r="E1442" t="s">
        <v>4321</v>
      </c>
      <c r="F1442" t="s">
        <v>4319</v>
      </c>
      <c r="G1442" t="s">
        <v>4320</v>
      </c>
    </row>
    <row r="1443" spans="1:7" x14ac:dyDescent="0.3">
      <c r="A1443" t="s">
        <v>4322</v>
      </c>
      <c r="B1443" t="s">
        <v>4323</v>
      </c>
      <c r="C1443" t="s">
        <v>4324</v>
      </c>
      <c r="E1443" t="s">
        <v>4324</v>
      </c>
      <c r="F1443" t="s">
        <v>4322</v>
      </c>
      <c r="G1443" t="s">
        <v>4323</v>
      </c>
    </row>
    <row r="1444" spans="1:7" x14ac:dyDescent="0.3">
      <c r="A1444" t="s">
        <v>4325</v>
      </c>
      <c r="B1444" t="s">
        <v>4326</v>
      </c>
      <c r="C1444" t="s">
        <v>4327</v>
      </c>
      <c r="E1444" t="s">
        <v>4327</v>
      </c>
      <c r="F1444" t="s">
        <v>4325</v>
      </c>
      <c r="G1444" t="s">
        <v>4326</v>
      </c>
    </row>
    <row r="1445" spans="1:7" x14ac:dyDescent="0.3">
      <c r="A1445" t="s">
        <v>4328</v>
      </c>
      <c r="B1445" t="s">
        <v>4329</v>
      </c>
      <c r="C1445" t="s">
        <v>4330</v>
      </c>
      <c r="E1445" t="s">
        <v>4330</v>
      </c>
      <c r="F1445" t="s">
        <v>4328</v>
      </c>
      <c r="G1445" t="s">
        <v>4329</v>
      </c>
    </row>
    <row r="1446" spans="1:7" x14ac:dyDescent="0.3">
      <c r="A1446" t="s">
        <v>4331</v>
      </c>
      <c r="B1446" t="s">
        <v>4332</v>
      </c>
      <c r="C1446" t="s">
        <v>4333</v>
      </c>
      <c r="E1446" t="s">
        <v>4333</v>
      </c>
      <c r="F1446" t="s">
        <v>4331</v>
      </c>
      <c r="G1446" t="s">
        <v>4332</v>
      </c>
    </row>
    <row r="1447" spans="1:7" x14ac:dyDescent="0.3">
      <c r="A1447" t="s">
        <v>4334</v>
      </c>
      <c r="B1447" t="s">
        <v>4335</v>
      </c>
      <c r="C1447" t="s">
        <v>4336</v>
      </c>
      <c r="E1447" t="s">
        <v>4336</v>
      </c>
      <c r="F1447" t="s">
        <v>4334</v>
      </c>
      <c r="G1447" t="s">
        <v>4335</v>
      </c>
    </row>
    <row r="1448" spans="1:7" x14ac:dyDescent="0.3">
      <c r="A1448" t="s">
        <v>4337</v>
      </c>
      <c r="B1448" t="s">
        <v>4338</v>
      </c>
      <c r="C1448" t="s">
        <v>4339</v>
      </c>
      <c r="E1448" t="s">
        <v>4339</v>
      </c>
      <c r="F1448" t="s">
        <v>4337</v>
      </c>
      <c r="G1448" t="s">
        <v>4338</v>
      </c>
    </row>
    <row r="1449" spans="1:7" x14ac:dyDescent="0.3">
      <c r="A1449" t="s">
        <v>4340</v>
      </c>
      <c r="B1449" t="s">
        <v>4341</v>
      </c>
      <c r="C1449" t="s">
        <v>4342</v>
      </c>
      <c r="E1449" t="s">
        <v>4342</v>
      </c>
      <c r="F1449" t="s">
        <v>4340</v>
      </c>
      <c r="G1449" t="s">
        <v>4341</v>
      </c>
    </row>
    <row r="1450" spans="1:7" x14ac:dyDescent="0.3">
      <c r="A1450" t="s">
        <v>4343</v>
      </c>
      <c r="B1450" t="s">
        <v>4344</v>
      </c>
      <c r="C1450" t="s">
        <v>4345</v>
      </c>
      <c r="E1450" t="s">
        <v>4345</v>
      </c>
      <c r="F1450" t="s">
        <v>4343</v>
      </c>
      <c r="G1450" t="s">
        <v>4344</v>
      </c>
    </row>
    <row r="1451" spans="1:7" x14ac:dyDescent="0.3">
      <c r="A1451" t="s">
        <v>4346</v>
      </c>
      <c r="B1451" t="s">
        <v>4347</v>
      </c>
      <c r="C1451" t="s">
        <v>4348</v>
      </c>
      <c r="E1451" t="s">
        <v>4348</v>
      </c>
      <c r="F1451" t="s">
        <v>4346</v>
      </c>
      <c r="G1451" t="s">
        <v>4347</v>
      </c>
    </row>
    <row r="1452" spans="1:7" x14ac:dyDescent="0.3">
      <c r="A1452" t="s">
        <v>4349</v>
      </c>
      <c r="B1452" t="s">
        <v>4350</v>
      </c>
      <c r="C1452" t="s">
        <v>4351</v>
      </c>
      <c r="E1452" t="s">
        <v>4351</v>
      </c>
      <c r="F1452" t="s">
        <v>4349</v>
      </c>
      <c r="G1452" t="s">
        <v>4350</v>
      </c>
    </row>
    <row r="1453" spans="1:7" x14ac:dyDescent="0.3">
      <c r="A1453" t="s">
        <v>4352</v>
      </c>
      <c r="B1453" t="s">
        <v>4353</v>
      </c>
      <c r="C1453" t="s">
        <v>4354</v>
      </c>
      <c r="E1453" t="s">
        <v>4354</v>
      </c>
      <c r="F1453" t="s">
        <v>4352</v>
      </c>
      <c r="G1453" t="s">
        <v>4353</v>
      </c>
    </row>
    <row r="1454" spans="1:7" x14ac:dyDescent="0.3">
      <c r="A1454" t="s">
        <v>4355</v>
      </c>
      <c r="B1454" t="s">
        <v>4356</v>
      </c>
      <c r="C1454" t="s">
        <v>4357</v>
      </c>
      <c r="E1454" t="s">
        <v>4357</v>
      </c>
      <c r="F1454" t="s">
        <v>4355</v>
      </c>
      <c r="G1454" t="s">
        <v>4356</v>
      </c>
    </row>
    <row r="1455" spans="1:7" x14ac:dyDescent="0.3">
      <c r="A1455" t="s">
        <v>4358</v>
      </c>
      <c r="B1455" t="s">
        <v>4359</v>
      </c>
      <c r="C1455" t="s">
        <v>4360</v>
      </c>
      <c r="E1455" t="s">
        <v>4360</v>
      </c>
      <c r="F1455" t="s">
        <v>4358</v>
      </c>
      <c r="G1455" t="s">
        <v>4359</v>
      </c>
    </row>
    <row r="1456" spans="1:7" x14ac:dyDescent="0.3">
      <c r="A1456" t="s">
        <v>4361</v>
      </c>
      <c r="B1456" t="s">
        <v>4362</v>
      </c>
      <c r="C1456" t="s">
        <v>4363</v>
      </c>
      <c r="E1456" t="s">
        <v>4363</v>
      </c>
      <c r="F1456" t="s">
        <v>4361</v>
      </c>
      <c r="G1456" t="s">
        <v>4362</v>
      </c>
    </row>
    <row r="1457" spans="1:7" x14ac:dyDescent="0.3">
      <c r="A1457" t="s">
        <v>4364</v>
      </c>
      <c r="B1457" t="s">
        <v>4365</v>
      </c>
      <c r="C1457" t="s">
        <v>4366</v>
      </c>
      <c r="E1457" t="s">
        <v>4366</v>
      </c>
      <c r="F1457" t="s">
        <v>4364</v>
      </c>
      <c r="G1457" t="s">
        <v>4365</v>
      </c>
    </row>
    <row r="1458" spans="1:7" x14ac:dyDescent="0.3">
      <c r="A1458" t="s">
        <v>4367</v>
      </c>
      <c r="B1458" t="s">
        <v>4368</v>
      </c>
      <c r="C1458" t="s">
        <v>4369</v>
      </c>
      <c r="E1458" t="s">
        <v>4369</v>
      </c>
      <c r="F1458" t="s">
        <v>4367</v>
      </c>
      <c r="G1458" t="s">
        <v>4368</v>
      </c>
    </row>
    <row r="1459" spans="1:7" x14ac:dyDescent="0.3">
      <c r="A1459" t="s">
        <v>4370</v>
      </c>
      <c r="B1459" t="s">
        <v>4371</v>
      </c>
      <c r="C1459" t="s">
        <v>4372</v>
      </c>
      <c r="E1459" t="s">
        <v>4372</v>
      </c>
      <c r="F1459" t="s">
        <v>4370</v>
      </c>
      <c r="G1459" t="s">
        <v>4371</v>
      </c>
    </row>
    <row r="1460" spans="1:7" x14ac:dyDescent="0.3">
      <c r="A1460" t="s">
        <v>4373</v>
      </c>
      <c r="B1460" t="s">
        <v>4374</v>
      </c>
      <c r="C1460" t="s">
        <v>4375</v>
      </c>
      <c r="E1460" t="s">
        <v>4375</v>
      </c>
      <c r="F1460" t="s">
        <v>4373</v>
      </c>
      <c r="G1460" t="s">
        <v>4374</v>
      </c>
    </row>
    <row r="1461" spans="1:7" x14ac:dyDescent="0.3">
      <c r="A1461" t="s">
        <v>4376</v>
      </c>
      <c r="B1461" t="s">
        <v>4377</v>
      </c>
      <c r="C1461" t="s">
        <v>4378</v>
      </c>
      <c r="E1461" t="s">
        <v>4378</v>
      </c>
      <c r="F1461" t="s">
        <v>4376</v>
      </c>
      <c r="G1461" t="s">
        <v>4377</v>
      </c>
    </row>
    <row r="1462" spans="1:7" x14ac:dyDescent="0.3">
      <c r="A1462" t="s">
        <v>4379</v>
      </c>
      <c r="B1462" t="s">
        <v>4380</v>
      </c>
      <c r="C1462" t="s">
        <v>4381</v>
      </c>
      <c r="E1462" t="s">
        <v>4381</v>
      </c>
      <c r="F1462" t="s">
        <v>4379</v>
      </c>
      <c r="G1462" t="s">
        <v>4380</v>
      </c>
    </row>
    <row r="1463" spans="1:7" x14ac:dyDescent="0.3">
      <c r="A1463" t="s">
        <v>4382</v>
      </c>
      <c r="B1463" t="s">
        <v>4383</v>
      </c>
      <c r="C1463" t="s">
        <v>4384</v>
      </c>
      <c r="E1463" t="s">
        <v>4384</v>
      </c>
      <c r="F1463" t="s">
        <v>4382</v>
      </c>
      <c r="G1463" t="s">
        <v>4383</v>
      </c>
    </row>
    <row r="1464" spans="1:7" x14ac:dyDescent="0.3">
      <c r="A1464" t="s">
        <v>4385</v>
      </c>
      <c r="B1464" t="s">
        <v>4386</v>
      </c>
      <c r="C1464" t="s">
        <v>4387</v>
      </c>
      <c r="E1464" t="s">
        <v>4387</v>
      </c>
      <c r="F1464" t="s">
        <v>4385</v>
      </c>
      <c r="G1464" t="s">
        <v>4386</v>
      </c>
    </row>
    <row r="1465" spans="1:7" x14ac:dyDescent="0.3">
      <c r="A1465" t="s">
        <v>4388</v>
      </c>
      <c r="B1465" t="s">
        <v>4389</v>
      </c>
      <c r="C1465" t="s">
        <v>4390</v>
      </c>
      <c r="E1465" t="s">
        <v>4390</v>
      </c>
      <c r="F1465" t="s">
        <v>4388</v>
      </c>
      <c r="G1465" t="s">
        <v>4389</v>
      </c>
    </row>
    <row r="1466" spans="1:7" x14ac:dyDescent="0.3">
      <c r="A1466" t="s">
        <v>4391</v>
      </c>
      <c r="B1466" t="s">
        <v>4392</v>
      </c>
      <c r="C1466" t="s">
        <v>4393</v>
      </c>
      <c r="E1466" t="s">
        <v>4393</v>
      </c>
      <c r="F1466" t="s">
        <v>4391</v>
      </c>
      <c r="G1466" t="s">
        <v>4392</v>
      </c>
    </row>
    <row r="1467" spans="1:7" x14ac:dyDescent="0.3">
      <c r="A1467" t="s">
        <v>4394</v>
      </c>
      <c r="B1467" t="s">
        <v>4395</v>
      </c>
      <c r="C1467" t="s">
        <v>4396</v>
      </c>
      <c r="E1467" t="s">
        <v>4396</v>
      </c>
      <c r="F1467" t="s">
        <v>4394</v>
      </c>
      <c r="G1467" t="s">
        <v>4395</v>
      </c>
    </row>
    <row r="1468" spans="1:7" x14ac:dyDescent="0.3">
      <c r="A1468" t="s">
        <v>4397</v>
      </c>
      <c r="B1468" t="s">
        <v>4398</v>
      </c>
      <c r="C1468" t="s">
        <v>4399</v>
      </c>
      <c r="E1468" t="s">
        <v>4399</v>
      </c>
      <c r="F1468" t="s">
        <v>4397</v>
      </c>
      <c r="G1468" t="s">
        <v>4398</v>
      </c>
    </row>
    <row r="1469" spans="1:7" x14ac:dyDescent="0.3">
      <c r="A1469" t="s">
        <v>4400</v>
      </c>
      <c r="B1469" t="s">
        <v>4401</v>
      </c>
      <c r="C1469" t="s">
        <v>4402</v>
      </c>
      <c r="E1469" t="s">
        <v>4402</v>
      </c>
      <c r="F1469" t="s">
        <v>4400</v>
      </c>
      <c r="G1469" t="s">
        <v>4401</v>
      </c>
    </row>
    <row r="1470" spans="1:7" x14ac:dyDescent="0.3">
      <c r="A1470" t="s">
        <v>4403</v>
      </c>
      <c r="B1470" t="s">
        <v>4404</v>
      </c>
      <c r="C1470" t="s">
        <v>4405</v>
      </c>
      <c r="E1470" t="s">
        <v>4405</v>
      </c>
      <c r="F1470" t="s">
        <v>4403</v>
      </c>
      <c r="G1470" t="s">
        <v>4404</v>
      </c>
    </row>
    <row r="1471" spans="1:7" x14ac:dyDescent="0.3">
      <c r="A1471" t="s">
        <v>4406</v>
      </c>
      <c r="B1471" t="s">
        <v>4407</v>
      </c>
      <c r="C1471" t="s">
        <v>4408</v>
      </c>
      <c r="E1471" t="s">
        <v>4408</v>
      </c>
      <c r="F1471" t="s">
        <v>4406</v>
      </c>
      <c r="G1471" t="s">
        <v>4407</v>
      </c>
    </row>
    <row r="1472" spans="1:7" x14ac:dyDescent="0.3">
      <c r="A1472" t="s">
        <v>4409</v>
      </c>
      <c r="B1472" t="s">
        <v>4410</v>
      </c>
      <c r="C1472" t="s">
        <v>4411</v>
      </c>
      <c r="E1472" t="s">
        <v>4411</v>
      </c>
      <c r="F1472" t="s">
        <v>4409</v>
      </c>
      <c r="G1472" t="s">
        <v>4410</v>
      </c>
    </row>
    <row r="1473" spans="1:7" x14ac:dyDescent="0.3">
      <c r="A1473" t="s">
        <v>4412</v>
      </c>
      <c r="B1473" t="s">
        <v>4413</v>
      </c>
      <c r="C1473" t="s">
        <v>4414</v>
      </c>
      <c r="E1473" t="s">
        <v>4414</v>
      </c>
      <c r="F1473" t="s">
        <v>4412</v>
      </c>
      <c r="G1473" t="s">
        <v>4413</v>
      </c>
    </row>
    <row r="1474" spans="1:7" x14ac:dyDescent="0.3">
      <c r="A1474" t="s">
        <v>4415</v>
      </c>
      <c r="B1474" t="s">
        <v>4416</v>
      </c>
      <c r="C1474" t="s">
        <v>4417</v>
      </c>
      <c r="E1474" t="s">
        <v>4417</v>
      </c>
      <c r="F1474" t="s">
        <v>4415</v>
      </c>
      <c r="G1474" t="s">
        <v>4416</v>
      </c>
    </row>
    <row r="1475" spans="1:7" x14ac:dyDescent="0.3">
      <c r="A1475" t="s">
        <v>4418</v>
      </c>
      <c r="B1475" t="s">
        <v>4419</v>
      </c>
      <c r="C1475" t="s">
        <v>4420</v>
      </c>
      <c r="E1475" t="s">
        <v>4420</v>
      </c>
      <c r="F1475" t="s">
        <v>4418</v>
      </c>
      <c r="G1475" t="s">
        <v>4419</v>
      </c>
    </row>
    <row r="1476" spans="1:7" x14ac:dyDescent="0.3">
      <c r="A1476" t="s">
        <v>4421</v>
      </c>
      <c r="B1476" t="s">
        <v>4422</v>
      </c>
      <c r="C1476" t="s">
        <v>4423</v>
      </c>
      <c r="E1476" t="s">
        <v>4423</v>
      </c>
      <c r="F1476" t="s">
        <v>4421</v>
      </c>
      <c r="G1476" t="s">
        <v>4422</v>
      </c>
    </row>
    <row r="1477" spans="1:7" x14ac:dyDescent="0.3">
      <c r="A1477" t="s">
        <v>4424</v>
      </c>
      <c r="B1477" t="s">
        <v>4425</v>
      </c>
      <c r="C1477" t="s">
        <v>4426</v>
      </c>
      <c r="E1477" t="s">
        <v>4426</v>
      </c>
      <c r="F1477" t="s">
        <v>4424</v>
      </c>
      <c r="G1477" t="s">
        <v>4425</v>
      </c>
    </row>
    <row r="1478" spans="1:7" x14ac:dyDescent="0.3">
      <c r="A1478" t="s">
        <v>4427</v>
      </c>
      <c r="B1478" t="s">
        <v>4428</v>
      </c>
      <c r="C1478" t="s">
        <v>4429</v>
      </c>
      <c r="E1478" t="s">
        <v>4429</v>
      </c>
      <c r="F1478" t="s">
        <v>4427</v>
      </c>
      <c r="G1478" t="s">
        <v>4428</v>
      </c>
    </row>
    <row r="1479" spans="1:7" x14ac:dyDescent="0.3">
      <c r="A1479" t="s">
        <v>4430</v>
      </c>
      <c r="B1479" t="s">
        <v>4431</v>
      </c>
      <c r="C1479" t="s">
        <v>4432</v>
      </c>
      <c r="E1479" t="s">
        <v>4432</v>
      </c>
      <c r="F1479" t="s">
        <v>4430</v>
      </c>
      <c r="G1479" t="s">
        <v>4431</v>
      </c>
    </row>
    <row r="1480" spans="1:7" x14ac:dyDescent="0.3">
      <c r="A1480" t="s">
        <v>4433</v>
      </c>
      <c r="B1480" t="s">
        <v>4434</v>
      </c>
      <c r="C1480" t="s">
        <v>4435</v>
      </c>
      <c r="E1480" t="s">
        <v>4435</v>
      </c>
      <c r="F1480" t="s">
        <v>4433</v>
      </c>
      <c r="G1480" t="s">
        <v>4434</v>
      </c>
    </row>
    <row r="1481" spans="1:7" x14ac:dyDescent="0.3">
      <c r="A1481" t="s">
        <v>4436</v>
      </c>
      <c r="B1481" t="s">
        <v>4437</v>
      </c>
      <c r="C1481" t="s">
        <v>4438</v>
      </c>
      <c r="E1481" t="s">
        <v>4438</v>
      </c>
      <c r="F1481" t="s">
        <v>4436</v>
      </c>
      <c r="G1481" t="s">
        <v>4437</v>
      </c>
    </row>
    <row r="1482" spans="1:7" x14ac:dyDescent="0.3">
      <c r="A1482" t="s">
        <v>4439</v>
      </c>
      <c r="B1482" t="s">
        <v>4440</v>
      </c>
      <c r="C1482" t="s">
        <v>4441</v>
      </c>
      <c r="E1482" t="s">
        <v>4441</v>
      </c>
      <c r="F1482" t="s">
        <v>4439</v>
      </c>
      <c r="G1482" t="s">
        <v>4440</v>
      </c>
    </row>
    <row r="1483" spans="1:7" x14ac:dyDescent="0.3">
      <c r="A1483" t="s">
        <v>4442</v>
      </c>
      <c r="B1483" t="s">
        <v>4443</v>
      </c>
      <c r="C1483" t="s">
        <v>4444</v>
      </c>
      <c r="E1483" t="s">
        <v>4444</v>
      </c>
      <c r="F1483" t="s">
        <v>4442</v>
      </c>
      <c r="G1483" t="s">
        <v>4443</v>
      </c>
    </row>
    <row r="1484" spans="1:7" x14ac:dyDescent="0.3">
      <c r="A1484" t="s">
        <v>4445</v>
      </c>
      <c r="B1484" t="s">
        <v>4446</v>
      </c>
      <c r="C1484" t="s">
        <v>4447</v>
      </c>
      <c r="E1484" t="s">
        <v>4447</v>
      </c>
      <c r="F1484" t="s">
        <v>4445</v>
      </c>
      <c r="G1484" t="s">
        <v>4446</v>
      </c>
    </row>
    <row r="1485" spans="1:7" x14ac:dyDescent="0.3">
      <c r="A1485" t="s">
        <v>4448</v>
      </c>
      <c r="B1485" t="s">
        <v>4449</v>
      </c>
      <c r="C1485" t="s">
        <v>4450</v>
      </c>
      <c r="E1485" t="s">
        <v>4450</v>
      </c>
      <c r="F1485" t="s">
        <v>4448</v>
      </c>
      <c r="G1485" t="s">
        <v>4449</v>
      </c>
    </row>
    <row r="1486" spans="1:7" x14ac:dyDescent="0.3">
      <c r="A1486" t="s">
        <v>4451</v>
      </c>
      <c r="B1486" t="s">
        <v>4452</v>
      </c>
      <c r="C1486" t="s">
        <v>4453</v>
      </c>
      <c r="E1486" t="s">
        <v>4453</v>
      </c>
      <c r="F1486" t="s">
        <v>4451</v>
      </c>
      <c r="G1486" t="s">
        <v>4452</v>
      </c>
    </row>
    <row r="1487" spans="1:7" x14ac:dyDescent="0.3">
      <c r="A1487" t="s">
        <v>4454</v>
      </c>
      <c r="B1487" t="s">
        <v>4455</v>
      </c>
      <c r="C1487" t="s">
        <v>4456</v>
      </c>
      <c r="E1487" t="s">
        <v>4456</v>
      </c>
      <c r="F1487" t="s">
        <v>4454</v>
      </c>
      <c r="G1487" t="s">
        <v>4455</v>
      </c>
    </row>
    <row r="1488" spans="1:7" x14ac:dyDescent="0.3">
      <c r="A1488" t="s">
        <v>4457</v>
      </c>
      <c r="B1488" t="s">
        <v>4458</v>
      </c>
      <c r="C1488" t="s">
        <v>4459</v>
      </c>
      <c r="E1488" t="s">
        <v>4459</v>
      </c>
      <c r="F1488" t="s">
        <v>4457</v>
      </c>
      <c r="G1488" t="s">
        <v>4458</v>
      </c>
    </row>
    <row r="1489" spans="1:7" x14ac:dyDescent="0.3">
      <c r="A1489" t="s">
        <v>4460</v>
      </c>
      <c r="B1489" t="s">
        <v>4461</v>
      </c>
      <c r="C1489" t="s">
        <v>4462</v>
      </c>
      <c r="E1489" t="s">
        <v>4462</v>
      </c>
      <c r="F1489" t="s">
        <v>4460</v>
      </c>
      <c r="G1489" t="s">
        <v>4461</v>
      </c>
    </row>
    <row r="1490" spans="1:7" x14ac:dyDescent="0.3">
      <c r="A1490" t="s">
        <v>4463</v>
      </c>
      <c r="B1490" t="s">
        <v>4464</v>
      </c>
      <c r="C1490" t="s">
        <v>4465</v>
      </c>
      <c r="E1490" t="s">
        <v>4465</v>
      </c>
      <c r="F1490" t="s">
        <v>4463</v>
      </c>
      <c r="G1490" t="s">
        <v>4464</v>
      </c>
    </row>
    <row r="1491" spans="1:7" x14ac:dyDescent="0.3">
      <c r="A1491" t="s">
        <v>4466</v>
      </c>
      <c r="B1491" t="s">
        <v>4467</v>
      </c>
      <c r="C1491" t="s">
        <v>4468</v>
      </c>
      <c r="E1491" t="s">
        <v>4468</v>
      </c>
      <c r="F1491" t="s">
        <v>4466</v>
      </c>
      <c r="G1491" t="s">
        <v>4467</v>
      </c>
    </row>
    <row r="1492" spans="1:7" x14ac:dyDescent="0.3">
      <c r="A1492" t="s">
        <v>4469</v>
      </c>
      <c r="B1492" t="s">
        <v>4470</v>
      </c>
      <c r="C1492" t="s">
        <v>4471</v>
      </c>
      <c r="E1492" t="s">
        <v>4471</v>
      </c>
      <c r="F1492" t="s">
        <v>4469</v>
      </c>
      <c r="G1492" t="s">
        <v>4470</v>
      </c>
    </row>
    <row r="1493" spans="1:7" x14ac:dyDescent="0.3">
      <c r="A1493" t="s">
        <v>4472</v>
      </c>
      <c r="B1493" t="s">
        <v>4473</v>
      </c>
      <c r="C1493" t="s">
        <v>4474</v>
      </c>
      <c r="E1493" t="s">
        <v>4474</v>
      </c>
      <c r="F1493" t="s">
        <v>4472</v>
      </c>
      <c r="G1493" t="s">
        <v>4473</v>
      </c>
    </row>
    <row r="1494" spans="1:7" x14ac:dyDescent="0.3">
      <c r="A1494" t="s">
        <v>4475</v>
      </c>
      <c r="B1494" t="s">
        <v>4476</v>
      </c>
      <c r="C1494" t="s">
        <v>4477</v>
      </c>
      <c r="E1494" t="s">
        <v>4477</v>
      </c>
      <c r="F1494" t="s">
        <v>4475</v>
      </c>
      <c r="G1494" t="s">
        <v>4476</v>
      </c>
    </row>
    <row r="1495" spans="1:7" x14ac:dyDescent="0.3">
      <c r="A1495" t="s">
        <v>4478</v>
      </c>
      <c r="B1495" t="s">
        <v>4479</v>
      </c>
      <c r="C1495" t="s">
        <v>4480</v>
      </c>
      <c r="E1495" t="s">
        <v>4480</v>
      </c>
      <c r="F1495" t="s">
        <v>4478</v>
      </c>
      <c r="G1495" t="s">
        <v>4479</v>
      </c>
    </row>
    <row r="1496" spans="1:7" x14ac:dyDescent="0.3">
      <c r="A1496" t="s">
        <v>4481</v>
      </c>
      <c r="B1496" t="s">
        <v>4482</v>
      </c>
      <c r="C1496" t="s">
        <v>4483</v>
      </c>
      <c r="E1496" t="s">
        <v>4483</v>
      </c>
      <c r="F1496" t="s">
        <v>4481</v>
      </c>
      <c r="G1496" t="s">
        <v>4482</v>
      </c>
    </row>
    <row r="1497" spans="1:7" x14ac:dyDescent="0.3">
      <c r="A1497" t="s">
        <v>4484</v>
      </c>
      <c r="B1497" t="s">
        <v>4485</v>
      </c>
      <c r="C1497" t="s">
        <v>4486</v>
      </c>
      <c r="E1497" t="s">
        <v>4486</v>
      </c>
      <c r="F1497" t="s">
        <v>4484</v>
      </c>
      <c r="G1497" t="s">
        <v>4485</v>
      </c>
    </row>
    <row r="1498" spans="1:7" x14ac:dyDescent="0.3">
      <c r="A1498" t="s">
        <v>4487</v>
      </c>
      <c r="B1498" t="s">
        <v>4488</v>
      </c>
      <c r="C1498" t="s">
        <v>4489</v>
      </c>
      <c r="E1498" t="s">
        <v>4489</v>
      </c>
      <c r="F1498" t="s">
        <v>4487</v>
      </c>
      <c r="G1498" t="s">
        <v>4488</v>
      </c>
    </row>
    <row r="1499" spans="1:7" x14ac:dyDescent="0.3">
      <c r="A1499" t="s">
        <v>4490</v>
      </c>
      <c r="B1499" t="s">
        <v>4491</v>
      </c>
      <c r="C1499" t="s">
        <v>4492</v>
      </c>
      <c r="E1499" t="s">
        <v>4492</v>
      </c>
      <c r="F1499" t="s">
        <v>4490</v>
      </c>
      <c r="G1499" t="s">
        <v>4491</v>
      </c>
    </row>
    <row r="1500" spans="1:7" x14ac:dyDescent="0.3">
      <c r="A1500" t="s">
        <v>4493</v>
      </c>
      <c r="B1500" t="s">
        <v>4494</v>
      </c>
      <c r="C1500" t="s">
        <v>4495</v>
      </c>
      <c r="E1500" t="s">
        <v>4495</v>
      </c>
      <c r="F1500" t="s">
        <v>4493</v>
      </c>
      <c r="G1500" t="s">
        <v>4494</v>
      </c>
    </row>
    <row r="1501" spans="1:7" x14ac:dyDescent="0.3">
      <c r="A1501" t="s">
        <v>4496</v>
      </c>
      <c r="B1501" t="s">
        <v>4497</v>
      </c>
      <c r="C1501" t="s">
        <v>4498</v>
      </c>
      <c r="E1501" t="s">
        <v>4498</v>
      </c>
      <c r="F1501" t="s">
        <v>4496</v>
      </c>
      <c r="G1501" t="s">
        <v>4497</v>
      </c>
    </row>
    <row r="1502" spans="1:7" x14ac:dyDescent="0.3">
      <c r="A1502" t="s">
        <v>4499</v>
      </c>
      <c r="B1502" t="s">
        <v>4500</v>
      </c>
      <c r="C1502" t="s">
        <v>4501</v>
      </c>
      <c r="E1502" t="s">
        <v>4501</v>
      </c>
      <c r="F1502" t="s">
        <v>4499</v>
      </c>
      <c r="G1502" t="s">
        <v>4500</v>
      </c>
    </row>
    <row r="1503" spans="1:7" x14ac:dyDescent="0.3">
      <c r="A1503" t="s">
        <v>4502</v>
      </c>
      <c r="B1503" t="s">
        <v>4503</v>
      </c>
      <c r="C1503" t="s">
        <v>4504</v>
      </c>
      <c r="E1503" t="s">
        <v>4504</v>
      </c>
      <c r="F1503" t="s">
        <v>4502</v>
      </c>
      <c r="G1503" t="s">
        <v>4503</v>
      </c>
    </row>
    <row r="1504" spans="1:7" x14ac:dyDescent="0.3">
      <c r="A1504" t="s">
        <v>4505</v>
      </c>
      <c r="B1504" t="s">
        <v>4506</v>
      </c>
      <c r="C1504" t="s">
        <v>4507</v>
      </c>
      <c r="E1504" t="s">
        <v>4507</v>
      </c>
      <c r="F1504" t="s">
        <v>4505</v>
      </c>
      <c r="G1504" t="s">
        <v>4506</v>
      </c>
    </row>
    <row r="1505" spans="1:7" x14ac:dyDescent="0.3">
      <c r="A1505" t="s">
        <v>4508</v>
      </c>
      <c r="B1505" t="s">
        <v>4509</v>
      </c>
      <c r="C1505" t="s">
        <v>4510</v>
      </c>
      <c r="E1505" t="s">
        <v>4510</v>
      </c>
      <c r="F1505" t="s">
        <v>4508</v>
      </c>
      <c r="G1505" t="s">
        <v>4509</v>
      </c>
    </row>
    <row r="1506" spans="1:7" x14ac:dyDescent="0.3">
      <c r="A1506" t="s">
        <v>4511</v>
      </c>
      <c r="B1506" t="s">
        <v>4512</v>
      </c>
      <c r="C1506" t="s">
        <v>4513</v>
      </c>
      <c r="E1506" t="s">
        <v>4513</v>
      </c>
      <c r="F1506" t="s">
        <v>4511</v>
      </c>
      <c r="G1506" t="s">
        <v>4512</v>
      </c>
    </row>
    <row r="1507" spans="1:7" x14ac:dyDescent="0.3">
      <c r="A1507" t="s">
        <v>4514</v>
      </c>
      <c r="B1507" t="s">
        <v>4515</v>
      </c>
      <c r="C1507" t="s">
        <v>4516</v>
      </c>
      <c r="E1507" t="s">
        <v>4516</v>
      </c>
      <c r="F1507" t="s">
        <v>4514</v>
      </c>
      <c r="G1507" t="s">
        <v>4515</v>
      </c>
    </row>
    <row r="1508" spans="1:7" x14ac:dyDescent="0.3">
      <c r="A1508" t="s">
        <v>4517</v>
      </c>
      <c r="B1508" t="s">
        <v>4518</v>
      </c>
      <c r="C1508" t="s">
        <v>4519</v>
      </c>
      <c r="E1508" t="s">
        <v>4519</v>
      </c>
      <c r="F1508" t="s">
        <v>4517</v>
      </c>
      <c r="G1508" t="s">
        <v>4518</v>
      </c>
    </row>
    <row r="1509" spans="1:7" x14ac:dyDescent="0.3">
      <c r="A1509" t="s">
        <v>4520</v>
      </c>
      <c r="B1509" t="s">
        <v>4521</v>
      </c>
      <c r="C1509" t="s">
        <v>4522</v>
      </c>
      <c r="E1509" t="s">
        <v>4522</v>
      </c>
      <c r="F1509" t="s">
        <v>4520</v>
      </c>
      <c r="G1509" t="s">
        <v>4521</v>
      </c>
    </row>
    <row r="1510" spans="1:7" x14ac:dyDescent="0.3">
      <c r="A1510" t="s">
        <v>4523</v>
      </c>
      <c r="B1510" t="s">
        <v>4524</v>
      </c>
      <c r="C1510" t="s">
        <v>4525</v>
      </c>
      <c r="E1510" t="s">
        <v>4525</v>
      </c>
      <c r="F1510" t="s">
        <v>4523</v>
      </c>
      <c r="G1510" t="s">
        <v>4524</v>
      </c>
    </row>
    <row r="1511" spans="1:7" x14ac:dyDescent="0.3">
      <c r="A1511" t="s">
        <v>4526</v>
      </c>
      <c r="B1511" t="s">
        <v>4527</v>
      </c>
      <c r="C1511" t="s">
        <v>4528</v>
      </c>
      <c r="E1511" t="s">
        <v>4528</v>
      </c>
      <c r="F1511" t="s">
        <v>4526</v>
      </c>
      <c r="G1511" t="s">
        <v>4527</v>
      </c>
    </row>
    <row r="1512" spans="1:7" x14ac:dyDescent="0.3">
      <c r="A1512" t="s">
        <v>4529</v>
      </c>
      <c r="B1512" t="s">
        <v>4530</v>
      </c>
      <c r="C1512" t="s">
        <v>4531</v>
      </c>
      <c r="E1512" t="s">
        <v>4531</v>
      </c>
      <c r="F1512" t="s">
        <v>4529</v>
      </c>
      <c r="G1512" t="s">
        <v>4530</v>
      </c>
    </row>
    <row r="1513" spans="1:7" x14ac:dyDescent="0.3">
      <c r="A1513" t="s">
        <v>4532</v>
      </c>
      <c r="B1513" t="s">
        <v>4533</v>
      </c>
      <c r="C1513" t="s">
        <v>4534</v>
      </c>
      <c r="E1513" t="s">
        <v>4534</v>
      </c>
      <c r="F1513" t="s">
        <v>4532</v>
      </c>
      <c r="G1513" t="s">
        <v>4533</v>
      </c>
    </row>
    <row r="1514" spans="1:7" x14ac:dyDescent="0.3">
      <c r="A1514" t="s">
        <v>4535</v>
      </c>
      <c r="B1514" t="s">
        <v>4536</v>
      </c>
      <c r="C1514" t="s">
        <v>4537</v>
      </c>
      <c r="E1514" t="s">
        <v>4537</v>
      </c>
      <c r="F1514" t="s">
        <v>4535</v>
      </c>
      <c r="G1514" t="s">
        <v>4536</v>
      </c>
    </row>
    <row r="1515" spans="1:7" x14ac:dyDescent="0.3">
      <c r="A1515" t="s">
        <v>4538</v>
      </c>
      <c r="B1515" t="s">
        <v>4539</v>
      </c>
      <c r="C1515" t="s">
        <v>4540</v>
      </c>
      <c r="E1515" t="s">
        <v>4540</v>
      </c>
      <c r="F1515" t="s">
        <v>4538</v>
      </c>
      <c r="G1515" t="s">
        <v>4539</v>
      </c>
    </row>
    <row r="1516" spans="1:7" x14ac:dyDescent="0.3">
      <c r="A1516" t="s">
        <v>4541</v>
      </c>
      <c r="B1516" t="s">
        <v>4542</v>
      </c>
      <c r="C1516" t="s">
        <v>4543</v>
      </c>
      <c r="E1516" t="s">
        <v>4543</v>
      </c>
      <c r="F1516" t="s">
        <v>4541</v>
      </c>
      <c r="G1516" t="s">
        <v>4542</v>
      </c>
    </row>
    <row r="1517" spans="1:7" x14ac:dyDescent="0.3">
      <c r="A1517" t="s">
        <v>4544</v>
      </c>
      <c r="B1517" t="s">
        <v>4545</v>
      </c>
      <c r="C1517" t="s">
        <v>4546</v>
      </c>
      <c r="E1517" t="s">
        <v>4546</v>
      </c>
      <c r="F1517" t="s">
        <v>4544</v>
      </c>
      <c r="G1517" t="s">
        <v>4545</v>
      </c>
    </row>
    <row r="1518" spans="1:7" x14ac:dyDescent="0.3">
      <c r="A1518" t="s">
        <v>4547</v>
      </c>
      <c r="B1518" t="s">
        <v>4548</v>
      </c>
      <c r="C1518" t="s">
        <v>4549</v>
      </c>
      <c r="E1518" t="s">
        <v>4549</v>
      </c>
      <c r="F1518" t="s">
        <v>4547</v>
      </c>
      <c r="G1518" t="s">
        <v>4548</v>
      </c>
    </row>
    <row r="1519" spans="1:7" x14ac:dyDescent="0.3">
      <c r="A1519" t="s">
        <v>4550</v>
      </c>
      <c r="B1519" t="s">
        <v>4551</v>
      </c>
      <c r="C1519" t="s">
        <v>4552</v>
      </c>
      <c r="E1519" t="s">
        <v>4552</v>
      </c>
      <c r="F1519" t="s">
        <v>4550</v>
      </c>
      <c r="G1519" t="s">
        <v>4551</v>
      </c>
    </row>
    <row r="1520" spans="1:7" x14ac:dyDescent="0.3">
      <c r="A1520" t="s">
        <v>4553</v>
      </c>
      <c r="B1520" t="s">
        <v>4554</v>
      </c>
      <c r="C1520" t="s">
        <v>4555</v>
      </c>
      <c r="E1520" t="s">
        <v>4555</v>
      </c>
      <c r="F1520" t="s">
        <v>4553</v>
      </c>
      <c r="G1520" t="s">
        <v>4554</v>
      </c>
    </row>
    <row r="1521" spans="1:7" x14ac:dyDescent="0.3">
      <c r="A1521" t="s">
        <v>4556</v>
      </c>
      <c r="B1521" t="s">
        <v>4557</v>
      </c>
      <c r="C1521" t="s">
        <v>4558</v>
      </c>
      <c r="E1521" t="s">
        <v>4558</v>
      </c>
      <c r="F1521" t="s">
        <v>4556</v>
      </c>
      <c r="G1521" t="s">
        <v>4557</v>
      </c>
    </row>
    <row r="1522" spans="1:7" x14ac:dyDescent="0.3">
      <c r="A1522" t="s">
        <v>4559</v>
      </c>
      <c r="B1522" t="s">
        <v>4560</v>
      </c>
      <c r="C1522" t="s">
        <v>4561</v>
      </c>
      <c r="E1522" t="s">
        <v>4561</v>
      </c>
      <c r="F1522" t="s">
        <v>4559</v>
      </c>
      <c r="G1522" t="s">
        <v>4560</v>
      </c>
    </row>
    <row r="1523" spans="1:7" x14ac:dyDescent="0.3">
      <c r="A1523" t="s">
        <v>4562</v>
      </c>
      <c r="B1523" t="s">
        <v>4563</v>
      </c>
      <c r="C1523" t="s">
        <v>4564</v>
      </c>
      <c r="E1523" t="s">
        <v>4564</v>
      </c>
      <c r="F1523" t="s">
        <v>4562</v>
      </c>
      <c r="G1523" t="s">
        <v>4563</v>
      </c>
    </row>
    <row r="1524" spans="1:7" x14ac:dyDescent="0.3">
      <c r="A1524" t="s">
        <v>4565</v>
      </c>
      <c r="B1524" t="s">
        <v>4566</v>
      </c>
      <c r="C1524" t="s">
        <v>4567</v>
      </c>
      <c r="E1524" t="s">
        <v>4567</v>
      </c>
      <c r="F1524" t="s">
        <v>4565</v>
      </c>
      <c r="G1524" t="s">
        <v>4566</v>
      </c>
    </row>
    <row r="1525" spans="1:7" x14ac:dyDescent="0.3">
      <c r="A1525" t="s">
        <v>4568</v>
      </c>
      <c r="B1525" t="s">
        <v>4569</v>
      </c>
      <c r="C1525" t="s">
        <v>4570</v>
      </c>
      <c r="E1525" t="s">
        <v>4570</v>
      </c>
      <c r="F1525" t="s">
        <v>4568</v>
      </c>
      <c r="G1525" t="s">
        <v>4569</v>
      </c>
    </row>
    <row r="1526" spans="1:7" x14ac:dyDescent="0.3">
      <c r="A1526" t="s">
        <v>4571</v>
      </c>
      <c r="B1526" t="s">
        <v>4572</v>
      </c>
      <c r="C1526" t="s">
        <v>4573</v>
      </c>
      <c r="E1526" t="s">
        <v>4573</v>
      </c>
      <c r="F1526" t="s">
        <v>4571</v>
      </c>
      <c r="G1526" t="s">
        <v>4572</v>
      </c>
    </row>
    <row r="1527" spans="1:7" x14ac:dyDescent="0.3">
      <c r="A1527" t="s">
        <v>4574</v>
      </c>
      <c r="B1527" t="s">
        <v>4575</v>
      </c>
      <c r="C1527" t="s">
        <v>4576</v>
      </c>
      <c r="E1527" t="s">
        <v>4576</v>
      </c>
      <c r="F1527" t="s">
        <v>4574</v>
      </c>
      <c r="G1527" t="s">
        <v>4575</v>
      </c>
    </row>
    <row r="1528" spans="1:7" x14ac:dyDescent="0.3">
      <c r="A1528" t="s">
        <v>4577</v>
      </c>
      <c r="B1528" t="s">
        <v>4578</v>
      </c>
      <c r="C1528" t="s">
        <v>4579</v>
      </c>
      <c r="E1528" t="s">
        <v>4579</v>
      </c>
      <c r="F1528" t="s">
        <v>4577</v>
      </c>
      <c r="G1528" t="s">
        <v>4578</v>
      </c>
    </row>
    <row r="1529" spans="1:7" x14ac:dyDescent="0.3">
      <c r="A1529" t="s">
        <v>4580</v>
      </c>
      <c r="B1529" t="s">
        <v>4581</v>
      </c>
      <c r="C1529" t="s">
        <v>4582</v>
      </c>
      <c r="E1529" t="s">
        <v>4582</v>
      </c>
      <c r="F1529" t="s">
        <v>4580</v>
      </c>
      <c r="G1529" t="s">
        <v>4581</v>
      </c>
    </row>
    <row r="1530" spans="1:7" x14ac:dyDescent="0.3">
      <c r="A1530" t="s">
        <v>4583</v>
      </c>
      <c r="B1530" t="s">
        <v>4584</v>
      </c>
      <c r="C1530" t="s">
        <v>4585</v>
      </c>
      <c r="E1530" t="s">
        <v>4585</v>
      </c>
      <c r="F1530" t="s">
        <v>4583</v>
      </c>
      <c r="G1530" t="s">
        <v>4584</v>
      </c>
    </row>
    <row r="1531" spans="1:7" x14ac:dyDescent="0.3">
      <c r="A1531" t="s">
        <v>4586</v>
      </c>
      <c r="B1531" t="s">
        <v>4587</v>
      </c>
      <c r="C1531" t="s">
        <v>4588</v>
      </c>
      <c r="E1531" t="s">
        <v>4588</v>
      </c>
      <c r="F1531" t="s">
        <v>4586</v>
      </c>
      <c r="G1531" t="s">
        <v>4587</v>
      </c>
    </row>
    <row r="1532" spans="1:7" x14ac:dyDescent="0.3">
      <c r="A1532" t="s">
        <v>4589</v>
      </c>
      <c r="B1532" t="s">
        <v>4590</v>
      </c>
      <c r="C1532" t="s">
        <v>4591</v>
      </c>
      <c r="E1532" t="s">
        <v>4591</v>
      </c>
      <c r="F1532" t="s">
        <v>4589</v>
      </c>
      <c r="G1532" t="s">
        <v>4590</v>
      </c>
    </row>
    <row r="1533" spans="1:7" x14ac:dyDescent="0.3">
      <c r="A1533" t="s">
        <v>4592</v>
      </c>
      <c r="B1533" t="s">
        <v>4593</v>
      </c>
      <c r="C1533" t="s">
        <v>4594</v>
      </c>
      <c r="E1533" t="s">
        <v>4594</v>
      </c>
      <c r="F1533" t="s">
        <v>4592</v>
      </c>
      <c r="G1533" t="s">
        <v>4593</v>
      </c>
    </row>
    <row r="1534" spans="1:7" x14ac:dyDescent="0.3">
      <c r="A1534" t="s">
        <v>4595</v>
      </c>
      <c r="B1534" t="s">
        <v>4596</v>
      </c>
      <c r="C1534" t="s">
        <v>4597</v>
      </c>
      <c r="E1534" t="s">
        <v>4597</v>
      </c>
      <c r="F1534" t="s">
        <v>4595</v>
      </c>
      <c r="G1534" t="s">
        <v>4596</v>
      </c>
    </row>
    <row r="1535" spans="1:7" x14ac:dyDescent="0.3">
      <c r="A1535" t="s">
        <v>4598</v>
      </c>
      <c r="B1535" t="s">
        <v>4599</v>
      </c>
      <c r="C1535" t="s">
        <v>4600</v>
      </c>
      <c r="E1535" t="s">
        <v>4600</v>
      </c>
      <c r="F1535" t="s">
        <v>4598</v>
      </c>
      <c r="G1535" t="s">
        <v>4599</v>
      </c>
    </row>
    <row r="1536" spans="1:7" x14ac:dyDescent="0.3">
      <c r="A1536" t="s">
        <v>4601</v>
      </c>
      <c r="B1536" t="s">
        <v>4602</v>
      </c>
      <c r="C1536" t="s">
        <v>4603</v>
      </c>
      <c r="E1536" t="s">
        <v>4603</v>
      </c>
      <c r="F1536" t="s">
        <v>4601</v>
      </c>
      <c r="G1536" t="s">
        <v>4602</v>
      </c>
    </row>
    <row r="1537" spans="1:7" x14ac:dyDescent="0.3">
      <c r="A1537" t="s">
        <v>4604</v>
      </c>
      <c r="B1537" t="s">
        <v>4605</v>
      </c>
      <c r="C1537" t="s">
        <v>4606</v>
      </c>
      <c r="E1537" t="s">
        <v>4606</v>
      </c>
      <c r="F1537" t="s">
        <v>4604</v>
      </c>
      <c r="G1537" t="s">
        <v>4605</v>
      </c>
    </row>
    <row r="1538" spans="1:7" x14ac:dyDescent="0.3">
      <c r="A1538" t="s">
        <v>4607</v>
      </c>
      <c r="B1538" t="s">
        <v>4608</v>
      </c>
      <c r="C1538" t="s">
        <v>4609</v>
      </c>
      <c r="E1538" t="s">
        <v>4609</v>
      </c>
      <c r="F1538" t="s">
        <v>4607</v>
      </c>
      <c r="G1538" t="s">
        <v>4608</v>
      </c>
    </row>
    <row r="1539" spans="1:7" x14ac:dyDescent="0.3">
      <c r="A1539" t="s">
        <v>4610</v>
      </c>
      <c r="B1539" t="s">
        <v>4611</v>
      </c>
      <c r="C1539" t="s">
        <v>4612</v>
      </c>
      <c r="E1539" t="s">
        <v>4612</v>
      </c>
      <c r="F1539" t="s">
        <v>4610</v>
      </c>
      <c r="G1539" t="s">
        <v>4611</v>
      </c>
    </row>
    <row r="1540" spans="1:7" x14ac:dyDescent="0.3">
      <c r="A1540" t="s">
        <v>4613</v>
      </c>
      <c r="B1540" t="s">
        <v>4614</v>
      </c>
      <c r="C1540" t="s">
        <v>4615</v>
      </c>
      <c r="E1540" t="s">
        <v>4615</v>
      </c>
      <c r="F1540" t="s">
        <v>4613</v>
      </c>
      <c r="G1540" t="s">
        <v>4614</v>
      </c>
    </row>
    <row r="1541" spans="1:7" x14ac:dyDescent="0.3">
      <c r="A1541" t="s">
        <v>4616</v>
      </c>
      <c r="B1541" t="s">
        <v>4617</v>
      </c>
      <c r="C1541" t="s">
        <v>4618</v>
      </c>
      <c r="E1541" t="s">
        <v>4618</v>
      </c>
      <c r="F1541" t="s">
        <v>4616</v>
      </c>
      <c r="G1541" t="s">
        <v>4617</v>
      </c>
    </row>
    <row r="1542" spans="1:7" x14ac:dyDescent="0.3">
      <c r="A1542" t="s">
        <v>4619</v>
      </c>
      <c r="B1542" t="s">
        <v>4620</v>
      </c>
      <c r="C1542" t="s">
        <v>4621</v>
      </c>
      <c r="E1542" t="s">
        <v>4621</v>
      </c>
      <c r="F1542" t="s">
        <v>4619</v>
      </c>
      <c r="G1542" t="s">
        <v>4620</v>
      </c>
    </row>
    <row r="1543" spans="1:7" x14ac:dyDescent="0.3">
      <c r="A1543" t="s">
        <v>4622</v>
      </c>
      <c r="B1543" t="s">
        <v>4623</v>
      </c>
      <c r="C1543" t="s">
        <v>4624</v>
      </c>
      <c r="E1543" t="s">
        <v>4624</v>
      </c>
      <c r="F1543" t="s">
        <v>4622</v>
      </c>
      <c r="G1543" t="s">
        <v>4623</v>
      </c>
    </row>
    <row r="1544" spans="1:7" x14ac:dyDescent="0.3">
      <c r="A1544" t="s">
        <v>4625</v>
      </c>
      <c r="B1544" t="s">
        <v>4626</v>
      </c>
      <c r="C1544" t="s">
        <v>4627</v>
      </c>
      <c r="E1544" t="s">
        <v>4627</v>
      </c>
      <c r="F1544" t="s">
        <v>4625</v>
      </c>
      <c r="G1544" t="s">
        <v>4626</v>
      </c>
    </row>
    <row r="1545" spans="1:7" x14ac:dyDescent="0.3">
      <c r="A1545" t="s">
        <v>4628</v>
      </c>
      <c r="B1545" t="s">
        <v>4629</v>
      </c>
      <c r="C1545" t="s">
        <v>4630</v>
      </c>
      <c r="E1545" t="s">
        <v>4630</v>
      </c>
      <c r="F1545" t="s">
        <v>4628</v>
      </c>
      <c r="G1545" t="s">
        <v>4629</v>
      </c>
    </row>
    <row r="1546" spans="1:7" x14ac:dyDescent="0.3">
      <c r="A1546" t="s">
        <v>4631</v>
      </c>
      <c r="B1546" t="s">
        <v>4632</v>
      </c>
      <c r="C1546" t="s">
        <v>4633</v>
      </c>
      <c r="E1546" t="s">
        <v>4633</v>
      </c>
      <c r="F1546" t="s">
        <v>4631</v>
      </c>
      <c r="G1546" t="s">
        <v>4632</v>
      </c>
    </row>
    <row r="1547" spans="1:7" x14ac:dyDescent="0.3">
      <c r="A1547" t="s">
        <v>4634</v>
      </c>
      <c r="B1547" t="s">
        <v>4635</v>
      </c>
      <c r="C1547" t="s">
        <v>4636</v>
      </c>
      <c r="E1547" t="s">
        <v>4636</v>
      </c>
      <c r="F1547" t="s">
        <v>4634</v>
      </c>
      <c r="G1547" t="s">
        <v>4635</v>
      </c>
    </row>
    <row r="1548" spans="1:7" x14ac:dyDescent="0.3">
      <c r="A1548" t="s">
        <v>4637</v>
      </c>
      <c r="B1548" t="s">
        <v>4638</v>
      </c>
      <c r="C1548" t="s">
        <v>4639</v>
      </c>
      <c r="E1548" t="s">
        <v>4639</v>
      </c>
      <c r="F1548" t="s">
        <v>4637</v>
      </c>
      <c r="G1548" t="s">
        <v>4638</v>
      </c>
    </row>
    <row r="1549" spans="1:7" x14ac:dyDescent="0.3">
      <c r="A1549" t="s">
        <v>4640</v>
      </c>
      <c r="B1549" t="s">
        <v>4641</v>
      </c>
      <c r="C1549" t="s">
        <v>4642</v>
      </c>
      <c r="E1549" t="s">
        <v>4642</v>
      </c>
      <c r="F1549" t="s">
        <v>4640</v>
      </c>
      <c r="G1549" t="s">
        <v>4641</v>
      </c>
    </row>
    <row r="1550" spans="1:7" x14ac:dyDescent="0.3">
      <c r="A1550" t="s">
        <v>4643</v>
      </c>
      <c r="B1550" t="s">
        <v>4644</v>
      </c>
      <c r="C1550" t="s">
        <v>4645</v>
      </c>
      <c r="E1550" t="s">
        <v>4645</v>
      </c>
      <c r="F1550" t="s">
        <v>4643</v>
      </c>
      <c r="G1550" t="s">
        <v>4644</v>
      </c>
    </row>
    <row r="1551" spans="1:7" x14ac:dyDescent="0.3">
      <c r="A1551" t="s">
        <v>4646</v>
      </c>
      <c r="B1551" t="s">
        <v>4647</v>
      </c>
      <c r="C1551" t="s">
        <v>4648</v>
      </c>
      <c r="E1551" t="s">
        <v>4648</v>
      </c>
      <c r="F1551" t="s">
        <v>4646</v>
      </c>
      <c r="G1551" t="s">
        <v>4647</v>
      </c>
    </row>
    <row r="1552" spans="1:7" x14ac:dyDescent="0.3">
      <c r="A1552" t="s">
        <v>4649</v>
      </c>
      <c r="B1552" t="s">
        <v>4650</v>
      </c>
      <c r="C1552" t="s">
        <v>4651</v>
      </c>
      <c r="E1552" t="s">
        <v>4651</v>
      </c>
      <c r="F1552" t="s">
        <v>4649</v>
      </c>
      <c r="G1552" t="s">
        <v>4650</v>
      </c>
    </row>
    <row r="1553" spans="1:7" x14ac:dyDescent="0.3">
      <c r="A1553" t="s">
        <v>4652</v>
      </c>
      <c r="B1553" t="s">
        <v>4653</v>
      </c>
      <c r="C1553" t="s">
        <v>4654</v>
      </c>
      <c r="E1553" t="s">
        <v>4654</v>
      </c>
      <c r="F1553" t="s">
        <v>4652</v>
      </c>
      <c r="G1553" t="s">
        <v>4653</v>
      </c>
    </row>
    <row r="1554" spans="1:7" x14ac:dyDescent="0.3">
      <c r="A1554" t="s">
        <v>4655</v>
      </c>
      <c r="B1554" t="s">
        <v>4656</v>
      </c>
      <c r="C1554" t="s">
        <v>4657</v>
      </c>
      <c r="E1554" t="s">
        <v>4657</v>
      </c>
      <c r="F1554" t="s">
        <v>4655</v>
      </c>
      <c r="G1554" t="s">
        <v>4656</v>
      </c>
    </row>
    <row r="1555" spans="1:7" x14ac:dyDescent="0.3">
      <c r="A1555" t="s">
        <v>4658</v>
      </c>
      <c r="B1555" t="s">
        <v>4659</v>
      </c>
      <c r="C1555" t="s">
        <v>4660</v>
      </c>
      <c r="E1555" t="s">
        <v>4660</v>
      </c>
      <c r="F1555" t="s">
        <v>4658</v>
      </c>
      <c r="G1555" t="s">
        <v>4659</v>
      </c>
    </row>
    <row r="1556" spans="1:7" x14ac:dyDescent="0.3">
      <c r="A1556" t="s">
        <v>4661</v>
      </c>
      <c r="B1556" t="s">
        <v>4662</v>
      </c>
      <c r="C1556" t="s">
        <v>4663</v>
      </c>
      <c r="E1556" t="s">
        <v>4663</v>
      </c>
      <c r="F1556" t="s">
        <v>4661</v>
      </c>
      <c r="G1556" t="s">
        <v>4662</v>
      </c>
    </row>
    <row r="1557" spans="1:7" x14ac:dyDescent="0.3">
      <c r="A1557" t="s">
        <v>4664</v>
      </c>
      <c r="B1557" t="s">
        <v>4665</v>
      </c>
      <c r="C1557" t="s">
        <v>4666</v>
      </c>
      <c r="E1557" t="s">
        <v>4666</v>
      </c>
      <c r="F1557" t="s">
        <v>4664</v>
      </c>
      <c r="G1557" t="s">
        <v>4665</v>
      </c>
    </row>
    <row r="1558" spans="1:7" x14ac:dyDescent="0.3">
      <c r="A1558" t="s">
        <v>4667</v>
      </c>
      <c r="B1558" t="s">
        <v>4668</v>
      </c>
      <c r="C1558" t="s">
        <v>4669</v>
      </c>
      <c r="E1558" t="s">
        <v>4669</v>
      </c>
      <c r="F1558" t="s">
        <v>4667</v>
      </c>
      <c r="G1558" t="s">
        <v>4668</v>
      </c>
    </row>
    <row r="1559" spans="1:7" x14ac:dyDescent="0.3">
      <c r="A1559" t="s">
        <v>4670</v>
      </c>
      <c r="B1559" t="s">
        <v>4671</v>
      </c>
      <c r="C1559" t="s">
        <v>4672</v>
      </c>
      <c r="E1559" t="s">
        <v>4672</v>
      </c>
      <c r="F1559" t="s">
        <v>4670</v>
      </c>
      <c r="G1559" t="s">
        <v>4671</v>
      </c>
    </row>
    <row r="1560" spans="1:7" x14ac:dyDescent="0.3">
      <c r="A1560" t="s">
        <v>4673</v>
      </c>
      <c r="B1560" t="s">
        <v>4674</v>
      </c>
      <c r="C1560" t="s">
        <v>4675</v>
      </c>
      <c r="E1560" t="s">
        <v>4675</v>
      </c>
      <c r="F1560" t="s">
        <v>4673</v>
      </c>
      <c r="G1560" t="s">
        <v>4674</v>
      </c>
    </row>
    <row r="1561" spans="1:7" x14ac:dyDescent="0.3">
      <c r="A1561" t="s">
        <v>4676</v>
      </c>
      <c r="B1561" t="s">
        <v>4677</v>
      </c>
      <c r="C1561" t="s">
        <v>4678</v>
      </c>
      <c r="E1561" t="s">
        <v>4678</v>
      </c>
      <c r="F1561" t="s">
        <v>4676</v>
      </c>
      <c r="G1561" t="s">
        <v>4677</v>
      </c>
    </row>
    <row r="1562" spans="1:7" x14ac:dyDescent="0.3">
      <c r="A1562" t="s">
        <v>4679</v>
      </c>
      <c r="B1562" t="s">
        <v>4680</v>
      </c>
      <c r="C1562" t="s">
        <v>4681</v>
      </c>
      <c r="E1562" t="s">
        <v>4681</v>
      </c>
      <c r="F1562" t="s">
        <v>4679</v>
      </c>
      <c r="G1562" t="s">
        <v>4680</v>
      </c>
    </row>
    <row r="1563" spans="1:7" x14ac:dyDescent="0.3">
      <c r="A1563" t="s">
        <v>4682</v>
      </c>
      <c r="B1563" t="s">
        <v>4683</v>
      </c>
      <c r="C1563" t="s">
        <v>4684</v>
      </c>
      <c r="E1563" t="s">
        <v>4684</v>
      </c>
      <c r="F1563" t="s">
        <v>4682</v>
      </c>
      <c r="G1563" t="s">
        <v>4683</v>
      </c>
    </row>
    <row r="1564" spans="1:7" x14ac:dyDescent="0.3">
      <c r="A1564" t="s">
        <v>4685</v>
      </c>
      <c r="B1564" t="s">
        <v>4686</v>
      </c>
      <c r="C1564" t="s">
        <v>4687</v>
      </c>
      <c r="E1564" t="s">
        <v>4687</v>
      </c>
      <c r="F1564" t="s">
        <v>4685</v>
      </c>
      <c r="G1564" t="s">
        <v>4686</v>
      </c>
    </row>
    <row r="1565" spans="1:7" x14ac:dyDescent="0.3">
      <c r="A1565" t="s">
        <v>4688</v>
      </c>
      <c r="B1565" t="s">
        <v>4689</v>
      </c>
      <c r="C1565" t="s">
        <v>4690</v>
      </c>
      <c r="E1565" t="s">
        <v>4690</v>
      </c>
      <c r="F1565" t="s">
        <v>4688</v>
      </c>
      <c r="G1565" t="s">
        <v>4689</v>
      </c>
    </row>
    <row r="1566" spans="1:7" x14ac:dyDescent="0.3">
      <c r="A1566" t="s">
        <v>4691</v>
      </c>
      <c r="B1566" t="s">
        <v>4692</v>
      </c>
      <c r="C1566" t="s">
        <v>4693</v>
      </c>
      <c r="E1566" t="s">
        <v>4693</v>
      </c>
      <c r="F1566" t="s">
        <v>4691</v>
      </c>
      <c r="G1566" t="s">
        <v>4692</v>
      </c>
    </row>
    <row r="1567" spans="1:7" x14ac:dyDescent="0.3">
      <c r="A1567" t="s">
        <v>4694</v>
      </c>
      <c r="B1567" t="s">
        <v>4695</v>
      </c>
      <c r="C1567" t="s">
        <v>4696</v>
      </c>
      <c r="E1567" t="s">
        <v>4696</v>
      </c>
      <c r="F1567" t="s">
        <v>4694</v>
      </c>
      <c r="G1567" t="s">
        <v>4695</v>
      </c>
    </row>
    <row r="1568" spans="1:7" x14ac:dyDescent="0.3">
      <c r="A1568" t="s">
        <v>4697</v>
      </c>
      <c r="B1568" t="s">
        <v>4698</v>
      </c>
      <c r="C1568" t="s">
        <v>4699</v>
      </c>
      <c r="E1568" t="s">
        <v>4699</v>
      </c>
      <c r="F1568" t="s">
        <v>4697</v>
      </c>
      <c r="G1568" t="s">
        <v>4698</v>
      </c>
    </row>
    <row r="1569" spans="1:7" x14ac:dyDescent="0.3">
      <c r="A1569" t="s">
        <v>4700</v>
      </c>
      <c r="B1569" t="s">
        <v>4701</v>
      </c>
      <c r="C1569" t="s">
        <v>4702</v>
      </c>
      <c r="E1569" t="s">
        <v>4702</v>
      </c>
      <c r="F1569" t="s">
        <v>4700</v>
      </c>
      <c r="G1569" t="s">
        <v>4701</v>
      </c>
    </row>
    <row r="1570" spans="1:7" x14ac:dyDescent="0.3">
      <c r="A1570" t="s">
        <v>4703</v>
      </c>
      <c r="B1570" t="s">
        <v>4704</v>
      </c>
      <c r="C1570" t="s">
        <v>4705</v>
      </c>
      <c r="E1570" t="s">
        <v>4705</v>
      </c>
      <c r="F1570" t="s">
        <v>4703</v>
      </c>
      <c r="G1570" t="s">
        <v>4704</v>
      </c>
    </row>
    <row r="1571" spans="1:7" x14ac:dyDescent="0.3">
      <c r="A1571" t="s">
        <v>4706</v>
      </c>
      <c r="B1571" t="s">
        <v>4707</v>
      </c>
      <c r="C1571" t="s">
        <v>4708</v>
      </c>
      <c r="E1571" t="s">
        <v>4708</v>
      </c>
      <c r="F1571" t="s">
        <v>4706</v>
      </c>
      <c r="G1571" t="s">
        <v>4707</v>
      </c>
    </row>
    <row r="1572" spans="1:7" x14ac:dyDescent="0.3">
      <c r="A1572" t="s">
        <v>4709</v>
      </c>
      <c r="B1572" t="s">
        <v>4710</v>
      </c>
      <c r="C1572" t="s">
        <v>4711</v>
      </c>
      <c r="E1572" t="s">
        <v>4711</v>
      </c>
      <c r="F1572" t="s">
        <v>4709</v>
      </c>
      <c r="G1572" t="s">
        <v>4710</v>
      </c>
    </row>
    <row r="1573" spans="1:7" x14ac:dyDescent="0.3">
      <c r="A1573" t="s">
        <v>4712</v>
      </c>
      <c r="B1573" t="s">
        <v>4713</v>
      </c>
      <c r="C1573" t="s">
        <v>4714</v>
      </c>
      <c r="E1573" t="s">
        <v>4714</v>
      </c>
      <c r="F1573" t="s">
        <v>4712</v>
      </c>
      <c r="G1573" t="s">
        <v>4713</v>
      </c>
    </row>
    <row r="1574" spans="1:7" x14ac:dyDescent="0.3">
      <c r="A1574" t="s">
        <v>4715</v>
      </c>
      <c r="B1574" t="s">
        <v>4716</v>
      </c>
      <c r="C1574" t="s">
        <v>4717</v>
      </c>
      <c r="E1574" t="s">
        <v>4717</v>
      </c>
      <c r="F1574" t="s">
        <v>4715</v>
      </c>
      <c r="G1574" t="s">
        <v>4716</v>
      </c>
    </row>
    <row r="1575" spans="1:7" x14ac:dyDescent="0.3">
      <c r="A1575" t="s">
        <v>4718</v>
      </c>
      <c r="B1575" t="s">
        <v>4719</v>
      </c>
      <c r="C1575" t="s">
        <v>4720</v>
      </c>
      <c r="E1575" t="s">
        <v>4720</v>
      </c>
      <c r="F1575" t="s">
        <v>4718</v>
      </c>
      <c r="G1575" t="s">
        <v>4719</v>
      </c>
    </row>
    <row r="1576" spans="1:7" x14ac:dyDescent="0.3">
      <c r="A1576" t="s">
        <v>4721</v>
      </c>
      <c r="B1576" t="s">
        <v>4722</v>
      </c>
      <c r="C1576" t="s">
        <v>4723</v>
      </c>
      <c r="E1576" t="s">
        <v>4723</v>
      </c>
      <c r="F1576" t="s">
        <v>4721</v>
      </c>
      <c r="G1576" t="s">
        <v>4722</v>
      </c>
    </row>
    <row r="1577" spans="1:7" x14ac:dyDescent="0.3">
      <c r="A1577" t="s">
        <v>4724</v>
      </c>
      <c r="B1577" t="s">
        <v>4725</v>
      </c>
      <c r="C1577" t="s">
        <v>4726</v>
      </c>
      <c r="E1577" t="s">
        <v>4726</v>
      </c>
      <c r="F1577" t="s">
        <v>4724</v>
      </c>
      <c r="G1577" t="s">
        <v>4725</v>
      </c>
    </row>
    <row r="1578" spans="1:7" x14ac:dyDescent="0.3">
      <c r="A1578" t="s">
        <v>4727</v>
      </c>
      <c r="B1578" t="s">
        <v>4728</v>
      </c>
      <c r="C1578" t="s">
        <v>4729</v>
      </c>
      <c r="E1578" t="s">
        <v>4729</v>
      </c>
      <c r="F1578" t="s">
        <v>4727</v>
      </c>
      <c r="G1578" t="s">
        <v>4728</v>
      </c>
    </row>
    <row r="1579" spans="1:7" x14ac:dyDescent="0.3">
      <c r="A1579" t="s">
        <v>4730</v>
      </c>
      <c r="B1579" t="s">
        <v>4731</v>
      </c>
      <c r="C1579" t="s">
        <v>4732</v>
      </c>
      <c r="E1579" t="s">
        <v>4732</v>
      </c>
      <c r="F1579" t="s">
        <v>4730</v>
      </c>
      <c r="G1579" t="s">
        <v>4731</v>
      </c>
    </row>
    <row r="1580" spans="1:7" x14ac:dyDescent="0.3">
      <c r="A1580" t="s">
        <v>4733</v>
      </c>
      <c r="B1580" t="s">
        <v>4734</v>
      </c>
      <c r="C1580" t="s">
        <v>4735</v>
      </c>
      <c r="E1580" t="s">
        <v>4735</v>
      </c>
      <c r="F1580" t="s">
        <v>4733</v>
      </c>
      <c r="G1580" t="s">
        <v>4734</v>
      </c>
    </row>
    <row r="1581" spans="1:7" x14ac:dyDescent="0.3">
      <c r="A1581" t="s">
        <v>4736</v>
      </c>
      <c r="B1581" t="s">
        <v>4737</v>
      </c>
      <c r="C1581" t="s">
        <v>4738</v>
      </c>
      <c r="E1581" t="s">
        <v>4738</v>
      </c>
      <c r="F1581" t="s">
        <v>4736</v>
      </c>
      <c r="G1581" t="s">
        <v>4737</v>
      </c>
    </row>
    <row r="1582" spans="1:7" x14ac:dyDescent="0.3">
      <c r="A1582" t="s">
        <v>4739</v>
      </c>
      <c r="B1582" t="s">
        <v>4740</v>
      </c>
      <c r="C1582" t="s">
        <v>4741</v>
      </c>
      <c r="E1582" t="s">
        <v>4741</v>
      </c>
      <c r="F1582" t="s">
        <v>4739</v>
      </c>
      <c r="G1582" t="s">
        <v>4740</v>
      </c>
    </row>
    <row r="1583" spans="1:7" x14ac:dyDescent="0.3">
      <c r="A1583" t="s">
        <v>4742</v>
      </c>
      <c r="B1583" t="s">
        <v>4743</v>
      </c>
      <c r="C1583" t="s">
        <v>4744</v>
      </c>
      <c r="E1583" t="s">
        <v>4744</v>
      </c>
      <c r="F1583" t="s">
        <v>4742</v>
      </c>
      <c r="G1583" t="s">
        <v>4743</v>
      </c>
    </row>
    <row r="1584" spans="1:7" x14ac:dyDescent="0.3">
      <c r="A1584" t="s">
        <v>4745</v>
      </c>
      <c r="B1584" t="s">
        <v>4746</v>
      </c>
      <c r="C1584" t="s">
        <v>4747</v>
      </c>
      <c r="E1584" t="s">
        <v>4747</v>
      </c>
      <c r="F1584" t="s">
        <v>4745</v>
      </c>
      <c r="G1584" t="s">
        <v>4746</v>
      </c>
    </row>
    <row r="1585" spans="1:7" x14ac:dyDescent="0.3">
      <c r="A1585" t="s">
        <v>4748</v>
      </c>
      <c r="B1585" t="s">
        <v>4749</v>
      </c>
      <c r="C1585" t="s">
        <v>4750</v>
      </c>
      <c r="E1585" t="s">
        <v>4750</v>
      </c>
      <c r="F1585" t="s">
        <v>4748</v>
      </c>
      <c r="G1585" t="s">
        <v>4749</v>
      </c>
    </row>
    <row r="1586" spans="1:7" x14ac:dyDescent="0.3">
      <c r="A1586" t="s">
        <v>4751</v>
      </c>
      <c r="B1586" t="s">
        <v>4752</v>
      </c>
      <c r="C1586" t="s">
        <v>4753</v>
      </c>
      <c r="E1586" t="s">
        <v>4753</v>
      </c>
      <c r="F1586" t="s">
        <v>4751</v>
      </c>
      <c r="G1586" t="s">
        <v>4752</v>
      </c>
    </row>
    <row r="1587" spans="1:7" x14ac:dyDescent="0.3">
      <c r="A1587" t="s">
        <v>4754</v>
      </c>
      <c r="B1587" t="s">
        <v>4755</v>
      </c>
      <c r="C1587" t="s">
        <v>4756</v>
      </c>
      <c r="E1587" t="s">
        <v>4756</v>
      </c>
      <c r="F1587" t="s">
        <v>4754</v>
      </c>
      <c r="G1587" t="s">
        <v>4755</v>
      </c>
    </row>
    <row r="1588" spans="1:7" x14ac:dyDescent="0.3">
      <c r="A1588" t="s">
        <v>4757</v>
      </c>
      <c r="B1588" t="s">
        <v>4758</v>
      </c>
      <c r="C1588" t="s">
        <v>4759</v>
      </c>
      <c r="E1588" t="s">
        <v>4759</v>
      </c>
      <c r="F1588" t="s">
        <v>4757</v>
      </c>
      <c r="G1588" t="s">
        <v>4758</v>
      </c>
    </row>
    <row r="1589" spans="1:7" x14ac:dyDescent="0.3">
      <c r="A1589" t="s">
        <v>4760</v>
      </c>
      <c r="B1589" t="s">
        <v>4761</v>
      </c>
      <c r="C1589" t="s">
        <v>4762</v>
      </c>
      <c r="E1589" t="s">
        <v>4762</v>
      </c>
      <c r="F1589" t="s">
        <v>4760</v>
      </c>
      <c r="G1589" t="s">
        <v>4761</v>
      </c>
    </row>
    <row r="1590" spans="1:7" x14ac:dyDescent="0.3">
      <c r="A1590" t="s">
        <v>4763</v>
      </c>
      <c r="B1590" t="s">
        <v>4764</v>
      </c>
      <c r="C1590" t="s">
        <v>4765</v>
      </c>
      <c r="E1590" t="s">
        <v>4765</v>
      </c>
      <c r="F1590" t="s">
        <v>4763</v>
      </c>
      <c r="G1590" t="s">
        <v>4764</v>
      </c>
    </row>
    <row r="1591" spans="1:7" x14ac:dyDescent="0.3">
      <c r="A1591" t="s">
        <v>4766</v>
      </c>
      <c r="B1591" t="s">
        <v>4767</v>
      </c>
      <c r="C1591" t="s">
        <v>4768</v>
      </c>
      <c r="E1591" t="s">
        <v>4768</v>
      </c>
      <c r="F1591" t="s">
        <v>4766</v>
      </c>
      <c r="G1591" t="s">
        <v>4767</v>
      </c>
    </row>
    <row r="1592" spans="1:7" x14ac:dyDescent="0.3">
      <c r="A1592" t="s">
        <v>4769</v>
      </c>
      <c r="B1592" t="s">
        <v>4770</v>
      </c>
      <c r="C1592" t="s">
        <v>4771</v>
      </c>
      <c r="E1592" t="s">
        <v>4771</v>
      </c>
      <c r="F1592" t="s">
        <v>4769</v>
      </c>
      <c r="G1592" t="s">
        <v>4770</v>
      </c>
    </row>
    <row r="1593" spans="1:7" x14ac:dyDescent="0.3">
      <c r="A1593" t="s">
        <v>4772</v>
      </c>
      <c r="B1593" t="s">
        <v>4773</v>
      </c>
      <c r="C1593" t="s">
        <v>4774</v>
      </c>
      <c r="E1593" t="s">
        <v>4774</v>
      </c>
      <c r="F1593" t="s">
        <v>4772</v>
      </c>
      <c r="G1593" t="s">
        <v>4773</v>
      </c>
    </row>
    <row r="1594" spans="1:7" x14ac:dyDescent="0.3">
      <c r="A1594" t="s">
        <v>4775</v>
      </c>
      <c r="B1594" t="s">
        <v>4776</v>
      </c>
      <c r="C1594" t="s">
        <v>4777</v>
      </c>
      <c r="E1594" t="s">
        <v>4777</v>
      </c>
      <c r="F1594" t="s">
        <v>4775</v>
      </c>
      <c r="G1594" t="s">
        <v>4776</v>
      </c>
    </row>
    <row r="1595" spans="1:7" x14ac:dyDescent="0.3">
      <c r="A1595" t="s">
        <v>4778</v>
      </c>
      <c r="B1595" t="s">
        <v>4779</v>
      </c>
      <c r="C1595" t="s">
        <v>4780</v>
      </c>
      <c r="E1595" t="s">
        <v>4780</v>
      </c>
      <c r="F1595" t="s">
        <v>4778</v>
      </c>
      <c r="G1595" t="s">
        <v>4779</v>
      </c>
    </row>
    <row r="1596" spans="1:7" x14ac:dyDescent="0.3">
      <c r="A1596" t="s">
        <v>4781</v>
      </c>
      <c r="B1596" t="s">
        <v>4782</v>
      </c>
      <c r="C1596" t="s">
        <v>4783</v>
      </c>
      <c r="E1596" t="s">
        <v>4783</v>
      </c>
      <c r="F1596" t="s">
        <v>4781</v>
      </c>
      <c r="G1596" t="s">
        <v>4782</v>
      </c>
    </row>
    <row r="1597" spans="1:7" x14ac:dyDescent="0.3">
      <c r="A1597" t="s">
        <v>4784</v>
      </c>
      <c r="B1597" t="s">
        <v>4785</v>
      </c>
      <c r="C1597" t="s">
        <v>4786</v>
      </c>
      <c r="E1597" t="s">
        <v>4786</v>
      </c>
      <c r="F1597" t="s">
        <v>4784</v>
      </c>
      <c r="G1597" t="s">
        <v>4785</v>
      </c>
    </row>
    <row r="1598" spans="1:7" x14ac:dyDescent="0.3">
      <c r="A1598" t="s">
        <v>4787</v>
      </c>
      <c r="B1598" t="s">
        <v>4788</v>
      </c>
      <c r="C1598" t="s">
        <v>4789</v>
      </c>
      <c r="E1598" t="s">
        <v>4789</v>
      </c>
      <c r="F1598" t="s">
        <v>4787</v>
      </c>
      <c r="G1598" t="s">
        <v>4788</v>
      </c>
    </row>
    <row r="1599" spans="1:7" x14ac:dyDescent="0.3">
      <c r="A1599" t="s">
        <v>4790</v>
      </c>
      <c r="B1599" t="s">
        <v>4791</v>
      </c>
      <c r="C1599" t="s">
        <v>4792</v>
      </c>
      <c r="E1599" t="s">
        <v>4792</v>
      </c>
      <c r="F1599" t="s">
        <v>4790</v>
      </c>
      <c r="G1599" t="s">
        <v>4791</v>
      </c>
    </row>
    <row r="1600" spans="1:7" x14ac:dyDescent="0.3">
      <c r="A1600" t="s">
        <v>4793</v>
      </c>
      <c r="B1600" t="s">
        <v>4794</v>
      </c>
      <c r="C1600" t="s">
        <v>4795</v>
      </c>
      <c r="E1600" t="s">
        <v>4795</v>
      </c>
      <c r="F1600" t="s">
        <v>4793</v>
      </c>
      <c r="G1600" t="s">
        <v>4794</v>
      </c>
    </row>
    <row r="1601" spans="1:7" x14ac:dyDescent="0.3">
      <c r="A1601" t="s">
        <v>4796</v>
      </c>
      <c r="B1601" t="s">
        <v>4797</v>
      </c>
      <c r="C1601" t="s">
        <v>4798</v>
      </c>
      <c r="E1601" t="s">
        <v>4798</v>
      </c>
      <c r="F1601" t="s">
        <v>4796</v>
      </c>
      <c r="G1601" t="s">
        <v>4797</v>
      </c>
    </row>
    <row r="1602" spans="1:7" x14ac:dyDescent="0.3">
      <c r="A1602" t="s">
        <v>4799</v>
      </c>
      <c r="B1602" t="s">
        <v>4800</v>
      </c>
      <c r="C1602" t="s">
        <v>4801</v>
      </c>
      <c r="E1602" t="s">
        <v>4801</v>
      </c>
      <c r="F1602" t="s">
        <v>4799</v>
      </c>
      <c r="G1602" t="s">
        <v>4800</v>
      </c>
    </row>
    <row r="1603" spans="1:7" x14ac:dyDescent="0.3">
      <c r="A1603" t="s">
        <v>4802</v>
      </c>
      <c r="B1603" t="s">
        <v>4803</v>
      </c>
      <c r="C1603" t="s">
        <v>4804</v>
      </c>
      <c r="E1603" t="s">
        <v>4804</v>
      </c>
      <c r="F1603" t="s">
        <v>4802</v>
      </c>
      <c r="G1603" t="s">
        <v>4803</v>
      </c>
    </row>
    <row r="1604" spans="1:7" x14ac:dyDescent="0.3">
      <c r="A1604" t="s">
        <v>4805</v>
      </c>
      <c r="B1604" t="s">
        <v>4806</v>
      </c>
      <c r="C1604" t="s">
        <v>4807</v>
      </c>
      <c r="E1604" t="s">
        <v>4807</v>
      </c>
      <c r="F1604" t="s">
        <v>4805</v>
      </c>
      <c r="G1604" t="s">
        <v>4806</v>
      </c>
    </row>
    <row r="1605" spans="1:7" x14ac:dyDescent="0.3">
      <c r="A1605" t="s">
        <v>4808</v>
      </c>
      <c r="B1605" t="s">
        <v>4809</v>
      </c>
      <c r="C1605" t="s">
        <v>4810</v>
      </c>
      <c r="E1605" t="s">
        <v>4810</v>
      </c>
      <c r="F1605" t="s">
        <v>4808</v>
      </c>
      <c r="G1605" t="s">
        <v>4809</v>
      </c>
    </row>
    <row r="1606" spans="1:7" x14ac:dyDescent="0.3">
      <c r="A1606" t="s">
        <v>4811</v>
      </c>
      <c r="B1606" t="s">
        <v>4812</v>
      </c>
      <c r="C1606" t="s">
        <v>4813</v>
      </c>
      <c r="E1606" t="s">
        <v>4813</v>
      </c>
      <c r="F1606" t="s">
        <v>4811</v>
      </c>
      <c r="G1606" t="s">
        <v>4812</v>
      </c>
    </row>
    <row r="1607" spans="1:7" x14ac:dyDescent="0.3">
      <c r="A1607" t="s">
        <v>4814</v>
      </c>
      <c r="B1607" t="s">
        <v>4815</v>
      </c>
      <c r="C1607" t="s">
        <v>4816</v>
      </c>
      <c r="E1607" t="s">
        <v>4816</v>
      </c>
      <c r="F1607" t="s">
        <v>4814</v>
      </c>
      <c r="G1607" t="s">
        <v>4815</v>
      </c>
    </row>
    <row r="1608" spans="1:7" x14ac:dyDescent="0.3">
      <c r="A1608" t="s">
        <v>4817</v>
      </c>
      <c r="B1608" t="s">
        <v>4818</v>
      </c>
      <c r="C1608" t="s">
        <v>4819</v>
      </c>
      <c r="E1608" t="s">
        <v>4819</v>
      </c>
      <c r="F1608" t="s">
        <v>4817</v>
      </c>
      <c r="G1608" t="s">
        <v>4818</v>
      </c>
    </row>
    <row r="1609" spans="1:7" x14ac:dyDescent="0.3">
      <c r="A1609" t="s">
        <v>4820</v>
      </c>
      <c r="B1609" t="s">
        <v>4821</v>
      </c>
      <c r="C1609" t="s">
        <v>4822</v>
      </c>
      <c r="E1609" t="s">
        <v>4822</v>
      </c>
      <c r="F1609" t="s">
        <v>4820</v>
      </c>
      <c r="G1609" t="s">
        <v>4821</v>
      </c>
    </row>
    <row r="1610" spans="1:7" x14ac:dyDescent="0.3">
      <c r="A1610" t="s">
        <v>4823</v>
      </c>
      <c r="B1610" t="s">
        <v>4824</v>
      </c>
      <c r="C1610" t="s">
        <v>4825</v>
      </c>
      <c r="E1610" t="s">
        <v>4825</v>
      </c>
      <c r="F1610" t="s">
        <v>4823</v>
      </c>
      <c r="G1610" t="s">
        <v>4824</v>
      </c>
    </row>
    <row r="1611" spans="1:7" x14ac:dyDescent="0.3">
      <c r="A1611" t="s">
        <v>4826</v>
      </c>
      <c r="B1611" t="s">
        <v>4827</v>
      </c>
      <c r="C1611" t="s">
        <v>4828</v>
      </c>
      <c r="E1611" t="s">
        <v>4828</v>
      </c>
      <c r="F1611" t="s">
        <v>4826</v>
      </c>
      <c r="G1611" t="s">
        <v>4827</v>
      </c>
    </row>
    <row r="1612" spans="1:7" x14ac:dyDescent="0.3">
      <c r="A1612" t="s">
        <v>4829</v>
      </c>
      <c r="B1612" t="s">
        <v>4830</v>
      </c>
      <c r="C1612" t="s">
        <v>4831</v>
      </c>
      <c r="E1612" t="s">
        <v>4831</v>
      </c>
      <c r="F1612" t="s">
        <v>4829</v>
      </c>
      <c r="G1612" t="s">
        <v>4830</v>
      </c>
    </row>
    <row r="1613" spans="1:7" x14ac:dyDescent="0.3">
      <c r="A1613" t="s">
        <v>4832</v>
      </c>
      <c r="B1613" t="s">
        <v>4833</v>
      </c>
      <c r="C1613" t="s">
        <v>4834</v>
      </c>
      <c r="E1613" t="s">
        <v>4834</v>
      </c>
      <c r="F1613" t="s">
        <v>4832</v>
      </c>
      <c r="G1613" t="s">
        <v>4833</v>
      </c>
    </row>
    <row r="1614" spans="1:7" x14ac:dyDescent="0.3">
      <c r="A1614" t="s">
        <v>4835</v>
      </c>
      <c r="B1614" t="s">
        <v>4836</v>
      </c>
      <c r="C1614" t="s">
        <v>4837</v>
      </c>
      <c r="E1614" t="s">
        <v>4837</v>
      </c>
      <c r="F1614" t="s">
        <v>4835</v>
      </c>
      <c r="G1614" t="s">
        <v>4836</v>
      </c>
    </row>
    <row r="1615" spans="1:7" x14ac:dyDescent="0.3">
      <c r="A1615" t="s">
        <v>4838</v>
      </c>
      <c r="B1615" t="s">
        <v>4839</v>
      </c>
      <c r="C1615" t="s">
        <v>4840</v>
      </c>
      <c r="E1615" t="s">
        <v>4840</v>
      </c>
      <c r="F1615" t="s">
        <v>4838</v>
      </c>
      <c r="G1615" t="s">
        <v>4839</v>
      </c>
    </row>
    <row r="1616" spans="1:7" x14ac:dyDescent="0.3">
      <c r="A1616" t="s">
        <v>4841</v>
      </c>
      <c r="B1616" t="s">
        <v>4842</v>
      </c>
      <c r="C1616" t="s">
        <v>4843</v>
      </c>
      <c r="E1616" t="s">
        <v>4843</v>
      </c>
      <c r="F1616" t="s">
        <v>4841</v>
      </c>
      <c r="G1616" t="s">
        <v>4842</v>
      </c>
    </row>
    <row r="1617" spans="1:7" x14ac:dyDescent="0.3">
      <c r="A1617" t="s">
        <v>4844</v>
      </c>
      <c r="B1617" t="s">
        <v>4845</v>
      </c>
      <c r="C1617" t="s">
        <v>4846</v>
      </c>
      <c r="E1617" t="s">
        <v>4846</v>
      </c>
      <c r="F1617" t="s">
        <v>4844</v>
      </c>
      <c r="G1617" t="s">
        <v>4845</v>
      </c>
    </row>
    <row r="1618" spans="1:7" x14ac:dyDescent="0.3">
      <c r="A1618" t="s">
        <v>4847</v>
      </c>
      <c r="B1618" t="s">
        <v>4848</v>
      </c>
      <c r="C1618" t="s">
        <v>4849</v>
      </c>
      <c r="E1618" t="s">
        <v>4849</v>
      </c>
      <c r="F1618" t="s">
        <v>4847</v>
      </c>
      <c r="G1618" t="s">
        <v>4848</v>
      </c>
    </row>
    <row r="1619" spans="1:7" x14ac:dyDescent="0.3">
      <c r="A1619" t="s">
        <v>4850</v>
      </c>
      <c r="B1619" t="s">
        <v>4851</v>
      </c>
      <c r="C1619" t="s">
        <v>4852</v>
      </c>
      <c r="E1619" t="s">
        <v>4852</v>
      </c>
      <c r="F1619" t="s">
        <v>4850</v>
      </c>
      <c r="G1619" t="s">
        <v>4851</v>
      </c>
    </row>
    <row r="1620" spans="1:7" x14ac:dyDescent="0.3">
      <c r="A1620" t="s">
        <v>4853</v>
      </c>
      <c r="B1620" t="s">
        <v>4854</v>
      </c>
      <c r="C1620" t="s">
        <v>4855</v>
      </c>
      <c r="E1620" t="s">
        <v>4855</v>
      </c>
      <c r="F1620" t="s">
        <v>4853</v>
      </c>
      <c r="G1620" t="s">
        <v>4854</v>
      </c>
    </row>
    <row r="1621" spans="1:7" x14ac:dyDescent="0.3">
      <c r="A1621" t="s">
        <v>4856</v>
      </c>
      <c r="B1621" t="s">
        <v>4857</v>
      </c>
      <c r="C1621" t="s">
        <v>4858</v>
      </c>
      <c r="E1621" t="s">
        <v>4858</v>
      </c>
      <c r="F1621" t="s">
        <v>4856</v>
      </c>
      <c r="G1621" t="s">
        <v>4857</v>
      </c>
    </row>
    <row r="1622" spans="1:7" x14ac:dyDescent="0.3">
      <c r="A1622" t="s">
        <v>4859</v>
      </c>
      <c r="B1622" t="s">
        <v>4860</v>
      </c>
      <c r="C1622" t="s">
        <v>4861</v>
      </c>
      <c r="E1622" t="s">
        <v>4861</v>
      </c>
      <c r="F1622" t="s">
        <v>4859</v>
      </c>
      <c r="G1622" t="s">
        <v>4860</v>
      </c>
    </row>
    <row r="1623" spans="1:7" x14ac:dyDescent="0.3">
      <c r="A1623" t="s">
        <v>4862</v>
      </c>
      <c r="B1623" t="s">
        <v>4863</v>
      </c>
      <c r="C1623" t="s">
        <v>4864</v>
      </c>
      <c r="E1623" t="s">
        <v>4864</v>
      </c>
      <c r="F1623" t="s">
        <v>4862</v>
      </c>
      <c r="G1623" t="s">
        <v>4863</v>
      </c>
    </row>
    <row r="1624" spans="1:7" x14ac:dyDescent="0.3">
      <c r="A1624" t="s">
        <v>4865</v>
      </c>
      <c r="B1624" t="s">
        <v>4866</v>
      </c>
      <c r="C1624" t="s">
        <v>4867</v>
      </c>
      <c r="E1624" t="s">
        <v>4867</v>
      </c>
      <c r="F1624" t="s">
        <v>4865</v>
      </c>
      <c r="G1624" t="s">
        <v>4866</v>
      </c>
    </row>
    <row r="1625" spans="1:7" x14ac:dyDescent="0.3">
      <c r="A1625" t="s">
        <v>4868</v>
      </c>
      <c r="B1625" t="s">
        <v>4869</v>
      </c>
      <c r="C1625" t="s">
        <v>4870</v>
      </c>
      <c r="E1625" t="s">
        <v>4870</v>
      </c>
      <c r="F1625" t="s">
        <v>4868</v>
      </c>
      <c r="G1625" t="s">
        <v>4869</v>
      </c>
    </row>
    <row r="1626" spans="1:7" x14ac:dyDescent="0.3">
      <c r="A1626" t="s">
        <v>4871</v>
      </c>
      <c r="B1626" t="s">
        <v>4872</v>
      </c>
      <c r="C1626" t="s">
        <v>4873</v>
      </c>
      <c r="E1626" t="s">
        <v>4873</v>
      </c>
      <c r="F1626" t="s">
        <v>4871</v>
      </c>
      <c r="G1626" t="s">
        <v>4872</v>
      </c>
    </row>
    <row r="1627" spans="1:7" x14ac:dyDescent="0.3">
      <c r="A1627" t="s">
        <v>4874</v>
      </c>
      <c r="B1627" t="s">
        <v>4875</v>
      </c>
      <c r="C1627" t="s">
        <v>4876</v>
      </c>
      <c r="E1627" t="s">
        <v>4876</v>
      </c>
      <c r="F1627" t="s">
        <v>4874</v>
      </c>
      <c r="G1627" t="s">
        <v>4875</v>
      </c>
    </row>
    <row r="1628" spans="1:7" x14ac:dyDescent="0.3">
      <c r="A1628" t="s">
        <v>4877</v>
      </c>
      <c r="B1628" t="s">
        <v>4878</v>
      </c>
      <c r="C1628" t="s">
        <v>4879</v>
      </c>
      <c r="E1628" t="s">
        <v>4879</v>
      </c>
      <c r="F1628" t="s">
        <v>4877</v>
      </c>
      <c r="G1628" t="s">
        <v>4878</v>
      </c>
    </row>
    <row r="1629" spans="1:7" x14ac:dyDescent="0.3">
      <c r="A1629" t="s">
        <v>4880</v>
      </c>
      <c r="B1629" t="s">
        <v>4881</v>
      </c>
      <c r="C1629" t="s">
        <v>4882</v>
      </c>
      <c r="E1629" t="s">
        <v>4882</v>
      </c>
      <c r="F1629" t="s">
        <v>4880</v>
      </c>
      <c r="G1629" t="s">
        <v>4881</v>
      </c>
    </row>
    <row r="1630" spans="1:7" x14ac:dyDescent="0.3">
      <c r="A1630" t="s">
        <v>4883</v>
      </c>
      <c r="B1630" t="s">
        <v>4884</v>
      </c>
      <c r="C1630" t="s">
        <v>4885</v>
      </c>
      <c r="E1630" t="s">
        <v>4885</v>
      </c>
      <c r="F1630" t="s">
        <v>4883</v>
      </c>
      <c r="G1630" t="s">
        <v>4884</v>
      </c>
    </row>
    <row r="1631" spans="1:7" x14ac:dyDescent="0.3">
      <c r="A1631" t="s">
        <v>4886</v>
      </c>
      <c r="B1631" t="s">
        <v>4887</v>
      </c>
      <c r="C1631" t="s">
        <v>4888</v>
      </c>
      <c r="E1631" t="s">
        <v>4888</v>
      </c>
      <c r="F1631" t="s">
        <v>4886</v>
      </c>
      <c r="G1631" t="s">
        <v>4887</v>
      </c>
    </row>
    <row r="1632" spans="1:7" x14ac:dyDescent="0.3">
      <c r="A1632" t="s">
        <v>4889</v>
      </c>
      <c r="B1632" t="s">
        <v>4890</v>
      </c>
      <c r="C1632" t="s">
        <v>4891</v>
      </c>
      <c r="E1632" t="s">
        <v>4891</v>
      </c>
      <c r="F1632" t="s">
        <v>4889</v>
      </c>
      <c r="G1632" t="s">
        <v>4890</v>
      </c>
    </row>
    <row r="1633" spans="1:7" x14ac:dyDescent="0.3">
      <c r="A1633" t="s">
        <v>4892</v>
      </c>
      <c r="B1633" t="s">
        <v>4893</v>
      </c>
      <c r="C1633" t="s">
        <v>4894</v>
      </c>
      <c r="E1633" t="s">
        <v>4894</v>
      </c>
      <c r="F1633" t="s">
        <v>4892</v>
      </c>
      <c r="G1633" t="s">
        <v>4893</v>
      </c>
    </row>
    <row r="1634" spans="1:7" x14ac:dyDescent="0.3">
      <c r="A1634" t="s">
        <v>4895</v>
      </c>
      <c r="B1634" t="s">
        <v>4896</v>
      </c>
      <c r="C1634" t="s">
        <v>4897</v>
      </c>
      <c r="E1634" t="s">
        <v>4897</v>
      </c>
      <c r="F1634" t="s">
        <v>4895</v>
      </c>
      <c r="G1634" t="s">
        <v>4896</v>
      </c>
    </row>
    <row r="1635" spans="1:7" x14ac:dyDescent="0.3">
      <c r="A1635" t="s">
        <v>4898</v>
      </c>
      <c r="B1635" t="s">
        <v>4899</v>
      </c>
      <c r="C1635" t="s">
        <v>4900</v>
      </c>
      <c r="E1635" t="s">
        <v>4900</v>
      </c>
      <c r="F1635" t="s">
        <v>4898</v>
      </c>
      <c r="G1635" t="s">
        <v>4899</v>
      </c>
    </row>
    <row r="1636" spans="1:7" x14ac:dyDescent="0.3">
      <c r="A1636" t="s">
        <v>4901</v>
      </c>
      <c r="B1636" t="s">
        <v>4902</v>
      </c>
      <c r="C1636" t="s">
        <v>4903</v>
      </c>
      <c r="E1636" t="s">
        <v>4903</v>
      </c>
      <c r="F1636" t="s">
        <v>4901</v>
      </c>
      <c r="G1636" t="s">
        <v>4902</v>
      </c>
    </row>
    <row r="1637" spans="1:7" x14ac:dyDescent="0.3">
      <c r="A1637" t="s">
        <v>4904</v>
      </c>
      <c r="B1637" t="s">
        <v>4905</v>
      </c>
      <c r="C1637" t="s">
        <v>4906</v>
      </c>
      <c r="E1637" t="s">
        <v>4906</v>
      </c>
      <c r="F1637" t="s">
        <v>4904</v>
      </c>
      <c r="G1637" t="s">
        <v>4905</v>
      </c>
    </row>
    <row r="1638" spans="1:7" x14ac:dyDescent="0.3">
      <c r="A1638" t="s">
        <v>4907</v>
      </c>
      <c r="B1638" t="s">
        <v>4908</v>
      </c>
      <c r="C1638" t="s">
        <v>4909</v>
      </c>
      <c r="E1638" t="s">
        <v>4909</v>
      </c>
      <c r="F1638" t="s">
        <v>4907</v>
      </c>
      <c r="G1638" t="s">
        <v>4908</v>
      </c>
    </row>
    <row r="1639" spans="1:7" x14ac:dyDescent="0.3">
      <c r="A1639" t="s">
        <v>4910</v>
      </c>
      <c r="B1639" t="s">
        <v>4911</v>
      </c>
      <c r="C1639" t="s">
        <v>4912</v>
      </c>
      <c r="E1639" t="s">
        <v>4912</v>
      </c>
      <c r="F1639" t="s">
        <v>4910</v>
      </c>
      <c r="G1639" t="s">
        <v>4911</v>
      </c>
    </row>
    <row r="1640" spans="1:7" x14ac:dyDescent="0.3">
      <c r="A1640" t="s">
        <v>4913</v>
      </c>
      <c r="B1640" t="s">
        <v>4914</v>
      </c>
      <c r="C1640" t="s">
        <v>4915</v>
      </c>
      <c r="E1640" t="s">
        <v>4915</v>
      </c>
      <c r="F1640" t="s">
        <v>4913</v>
      </c>
      <c r="G1640" t="s">
        <v>4914</v>
      </c>
    </row>
    <row r="1641" spans="1:7" x14ac:dyDescent="0.3">
      <c r="A1641" t="s">
        <v>4916</v>
      </c>
      <c r="B1641" t="s">
        <v>4917</v>
      </c>
      <c r="C1641" t="s">
        <v>4918</v>
      </c>
      <c r="E1641" t="s">
        <v>4918</v>
      </c>
      <c r="F1641" t="s">
        <v>4916</v>
      </c>
      <c r="G1641" t="s">
        <v>4917</v>
      </c>
    </row>
    <row r="1642" spans="1:7" x14ac:dyDescent="0.3">
      <c r="A1642" t="s">
        <v>4919</v>
      </c>
      <c r="B1642" t="s">
        <v>4920</v>
      </c>
      <c r="C1642" t="s">
        <v>4921</v>
      </c>
      <c r="E1642" t="s">
        <v>4921</v>
      </c>
      <c r="F1642" t="s">
        <v>4919</v>
      </c>
      <c r="G1642" t="s">
        <v>4920</v>
      </c>
    </row>
    <row r="1643" spans="1:7" x14ac:dyDescent="0.3">
      <c r="A1643" t="s">
        <v>4922</v>
      </c>
      <c r="B1643" t="s">
        <v>4923</v>
      </c>
      <c r="C1643" t="s">
        <v>4924</v>
      </c>
      <c r="E1643" t="s">
        <v>4924</v>
      </c>
      <c r="F1643" t="s">
        <v>4922</v>
      </c>
      <c r="G1643" t="s">
        <v>4923</v>
      </c>
    </row>
    <row r="1644" spans="1:7" x14ac:dyDescent="0.3">
      <c r="A1644" t="s">
        <v>4925</v>
      </c>
      <c r="B1644" t="s">
        <v>4926</v>
      </c>
      <c r="C1644" t="s">
        <v>4927</v>
      </c>
      <c r="E1644" t="s">
        <v>4927</v>
      </c>
      <c r="F1644" t="s">
        <v>4925</v>
      </c>
      <c r="G1644" t="s">
        <v>4926</v>
      </c>
    </row>
    <row r="1645" spans="1:7" x14ac:dyDescent="0.3">
      <c r="A1645" t="s">
        <v>4928</v>
      </c>
      <c r="B1645" t="s">
        <v>4929</v>
      </c>
      <c r="C1645" t="s">
        <v>4930</v>
      </c>
      <c r="E1645" t="s">
        <v>4930</v>
      </c>
      <c r="F1645" t="s">
        <v>4928</v>
      </c>
      <c r="G1645" t="s">
        <v>4929</v>
      </c>
    </row>
    <row r="1646" spans="1:7" x14ac:dyDescent="0.3">
      <c r="A1646" t="s">
        <v>4931</v>
      </c>
      <c r="B1646" t="s">
        <v>4932</v>
      </c>
      <c r="C1646" t="s">
        <v>4933</v>
      </c>
      <c r="E1646" t="s">
        <v>4933</v>
      </c>
      <c r="F1646" t="s">
        <v>4931</v>
      </c>
      <c r="G1646" t="s">
        <v>4932</v>
      </c>
    </row>
    <row r="1647" spans="1:7" x14ac:dyDescent="0.3">
      <c r="A1647" t="s">
        <v>4934</v>
      </c>
      <c r="B1647" t="s">
        <v>4935</v>
      </c>
      <c r="C1647" t="s">
        <v>4936</v>
      </c>
      <c r="E1647" t="s">
        <v>4936</v>
      </c>
      <c r="F1647" t="s">
        <v>4934</v>
      </c>
      <c r="G1647" t="s">
        <v>4935</v>
      </c>
    </row>
    <row r="1648" spans="1:7" x14ac:dyDescent="0.3">
      <c r="A1648" t="s">
        <v>4937</v>
      </c>
      <c r="B1648" t="s">
        <v>4938</v>
      </c>
      <c r="C1648" t="s">
        <v>4939</v>
      </c>
      <c r="E1648" t="s">
        <v>4939</v>
      </c>
      <c r="F1648" t="s">
        <v>4937</v>
      </c>
      <c r="G1648" t="s">
        <v>4938</v>
      </c>
    </row>
    <row r="1649" spans="1:7" x14ac:dyDescent="0.3">
      <c r="A1649" t="s">
        <v>4940</v>
      </c>
      <c r="B1649" t="s">
        <v>4941</v>
      </c>
      <c r="C1649" t="s">
        <v>4942</v>
      </c>
      <c r="E1649" t="s">
        <v>4942</v>
      </c>
      <c r="F1649" t="s">
        <v>4940</v>
      </c>
      <c r="G1649" t="s">
        <v>4941</v>
      </c>
    </row>
    <row r="1650" spans="1:7" x14ac:dyDescent="0.3">
      <c r="A1650" t="s">
        <v>4943</v>
      </c>
      <c r="B1650" t="s">
        <v>4944</v>
      </c>
      <c r="C1650" t="s">
        <v>4945</v>
      </c>
      <c r="E1650" t="s">
        <v>4945</v>
      </c>
      <c r="F1650" t="s">
        <v>4943</v>
      </c>
      <c r="G1650" t="s">
        <v>4944</v>
      </c>
    </row>
    <row r="1651" spans="1:7" x14ac:dyDescent="0.3">
      <c r="A1651" t="s">
        <v>4946</v>
      </c>
      <c r="B1651" t="s">
        <v>4947</v>
      </c>
      <c r="C1651" t="s">
        <v>4948</v>
      </c>
      <c r="E1651" t="s">
        <v>4948</v>
      </c>
      <c r="F1651" t="s">
        <v>4946</v>
      </c>
      <c r="G1651" t="s">
        <v>4947</v>
      </c>
    </row>
    <row r="1652" spans="1:7" x14ac:dyDescent="0.3">
      <c r="A1652" t="s">
        <v>4949</v>
      </c>
      <c r="B1652" t="s">
        <v>4950</v>
      </c>
      <c r="C1652" t="s">
        <v>4951</v>
      </c>
      <c r="E1652" t="s">
        <v>4951</v>
      </c>
      <c r="F1652" t="s">
        <v>4949</v>
      </c>
      <c r="G1652" t="s">
        <v>4950</v>
      </c>
    </row>
    <row r="1653" spans="1:7" x14ac:dyDescent="0.3">
      <c r="A1653" t="s">
        <v>4952</v>
      </c>
      <c r="B1653" t="s">
        <v>4953</v>
      </c>
      <c r="C1653" t="s">
        <v>4954</v>
      </c>
      <c r="E1653" t="s">
        <v>4954</v>
      </c>
      <c r="F1653" t="s">
        <v>4952</v>
      </c>
      <c r="G1653" t="s">
        <v>4953</v>
      </c>
    </row>
    <row r="1654" spans="1:7" x14ac:dyDescent="0.3">
      <c r="A1654" t="s">
        <v>4955</v>
      </c>
      <c r="B1654" t="s">
        <v>4956</v>
      </c>
      <c r="C1654" t="s">
        <v>4957</v>
      </c>
      <c r="E1654" t="s">
        <v>4957</v>
      </c>
      <c r="F1654" t="s">
        <v>4955</v>
      </c>
      <c r="G1654" t="s">
        <v>4956</v>
      </c>
    </row>
    <row r="1655" spans="1:7" x14ac:dyDescent="0.3">
      <c r="A1655" t="s">
        <v>4958</v>
      </c>
      <c r="B1655" t="s">
        <v>4959</v>
      </c>
      <c r="C1655" t="s">
        <v>4960</v>
      </c>
      <c r="E1655" t="s">
        <v>4960</v>
      </c>
      <c r="F1655" t="s">
        <v>4958</v>
      </c>
      <c r="G1655" t="s">
        <v>4959</v>
      </c>
    </row>
    <row r="1656" spans="1:7" x14ac:dyDescent="0.3">
      <c r="A1656" t="s">
        <v>4961</v>
      </c>
      <c r="B1656" t="s">
        <v>4962</v>
      </c>
      <c r="C1656" t="s">
        <v>4963</v>
      </c>
      <c r="E1656" t="s">
        <v>4963</v>
      </c>
      <c r="F1656" t="s">
        <v>4961</v>
      </c>
      <c r="G1656" t="s">
        <v>4962</v>
      </c>
    </row>
    <row r="1657" spans="1:7" x14ac:dyDescent="0.3">
      <c r="A1657" t="s">
        <v>4964</v>
      </c>
      <c r="B1657" t="s">
        <v>4965</v>
      </c>
      <c r="C1657" t="s">
        <v>4966</v>
      </c>
      <c r="E1657" t="s">
        <v>4966</v>
      </c>
      <c r="F1657" t="s">
        <v>4964</v>
      </c>
      <c r="G1657" t="s">
        <v>4965</v>
      </c>
    </row>
    <row r="1658" spans="1:7" x14ac:dyDescent="0.3">
      <c r="A1658" t="s">
        <v>4967</v>
      </c>
      <c r="B1658" t="s">
        <v>4968</v>
      </c>
      <c r="C1658" t="s">
        <v>4969</v>
      </c>
      <c r="E1658" t="s">
        <v>4969</v>
      </c>
      <c r="F1658" t="s">
        <v>4967</v>
      </c>
      <c r="G1658" t="s">
        <v>4968</v>
      </c>
    </row>
    <row r="1659" spans="1:7" x14ac:dyDescent="0.3">
      <c r="A1659" t="s">
        <v>4970</v>
      </c>
      <c r="B1659" t="s">
        <v>4971</v>
      </c>
      <c r="C1659" t="s">
        <v>4972</v>
      </c>
      <c r="E1659" t="s">
        <v>4972</v>
      </c>
      <c r="F1659" t="s">
        <v>4970</v>
      </c>
      <c r="G1659" t="s">
        <v>4971</v>
      </c>
    </row>
    <row r="1660" spans="1:7" x14ac:dyDescent="0.3">
      <c r="A1660" t="s">
        <v>4973</v>
      </c>
      <c r="B1660" t="s">
        <v>4974</v>
      </c>
      <c r="C1660" t="s">
        <v>4975</v>
      </c>
      <c r="E1660" t="s">
        <v>4975</v>
      </c>
      <c r="F1660" t="s">
        <v>4973</v>
      </c>
      <c r="G1660" t="s">
        <v>4974</v>
      </c>
    </row>
    <row r="1661" spans="1:7" x14ac:dyDescent="0.3">
      <c r="A1661" t="s">
        <v>4976</v>
      </c>
      <c r="B1661" t="s">
        <v>4977</v>
      </c>
      <c r="C1661" t="s">
        <v>4978</v>
      </c>
      <c r="E1661" t="s">
        <v>4978</v>
      </c>
      <c r="F1661" t="s">
        <v>4976</v>
      </c>
      <c r="G1661" t="s">
        <v>4977</v>
      </c>
    </row>
    <row r="1662" spans="1:7" x14ac:dyDescent="0.3">
      <c r="A1662" t="s">
        <v>4979</v>
      </c>
      <c r="B1662" t="s">
        <v>4980</v>
      </c>
      <c r="C1662" t="s">
        <v>4981</v>
      </c>
      <c r="E1662" t="s">
        <v>4981</v>
      </c>
      <c r="F1662" t="s">
        <v>4979</v>
      </c>
      <c r="G1662" t="s">
        <v>4980</v>
      </c>
    </row>
    <row r="1663" spans="1:7" x14ac:dyDescent="0.3">
      <c r="A1663" t="s">
        <v>4982</v>
      </c>
      <c r="B1663" t="s">
        <v>4983</v>
      </c>
      <c r="C1663" t="s">
        <v>4984</v>
      </c>
      <c r="E1663" t="s">
        <v>4984</v>
      </c>
      <c r="F1663" t="s">
        <v>4982</v>
      </c>
      <c r="G1663" t="s">
        <v>4983</v>
      </c>
    </row>
    <row r="1664" spans="1:7" x14ac:dyDescent="0.3">
      <c r="A1664" t="s">
        <v>4985</v>
      </c>
      <c r="B1664" t="s">
        <v>4986</v>
      </c>
      <c r="C1664" t="s">
        <v>4987</v>
      </c>
      <c r="E1664" t="s">
        <v>4987</v>
      </c>
      <c r="F1664" t="s">
        <v>4985</v>
      </c>
      <c r="G1664" t="s">
        <v>4986</v>
      </c>
    </row>
    <row r="1665" spans="1:7" x14ac:dyDescent="0.3">
      <c r="A1665" t="s">
        <v>4988</v>
      </c>
      <c r="B1665" t="s">
        <v>4989</v>
      </c>
      <c r="C1665" t="s">
        <v>4990</v>
      </c>
      <c r="E1665" t="s">
        <v>4990</v>
      </c>
      <c r="F1665" t="s">
        <v>4988</v>
      </c>
      <c r="G1665" t="s">
        <v>4989</v>
      </c>
    </row>
    <row r="1666" spans="1:7" x14ac:dyDescent="0.3">
      <c r="A1666" t="s">
        <v>4991</v>
      </c>
      <c r="B1666" t="s">
        <v>4992</v>
      </c>
      <c r="C1666" t="s">
        <v>4993</v>
      </c>
      <c r="E1666" t="s">
        <v>4993</v>
      </c>
      <c r="F1666" t="s">
        <v>4991</v>
      </c>
      <c r="G1666" t="s">
        <v>4992</v>
      </c>
    </row>
    <row r="1667" spans="1:7" x14ac:dyDescent="0.3">
      <c r="A1667" t="s">
        <v>4994</v>
      </c>
      <c r="B1667" t="s">
        <v>4995</v>
      </c>
      <c r="C1667" t="s">
        <v>4996</v>
      </c>
      <c r="E1667" t="s">
        <v>4996</v>
      </c>
      <c r="F1667" t="s">
        <v>4994</v>
      </c>
      <c r="G1667" t="s">
        <v>4995</v>
      </c>
    </row>
    <row r="1668" spans="1:7" x14ac:dyDescent="0.3">
      <c r="A1668" t="s">
        <v>4997</v>
      </c>
      <c r="B1668" t="s">
        <v>4998</v>
      </c>
      <c r="C1668" t="s">
        <v>4999</v>
      </c>
      <c r="E1668" t="s">
        <v>4999</v>
      </c>
      <c r="F1668" t="s">
        <v>4997</v>
      </c>
      <c r="G1668" t="s">
        <v>4998</v>
      </c>
    </row>
    <row r="1669" spans="1:7" x14ac:dyDescent="0.3">
      <c r="A1669" t="s">
        <v>5000</v>
      </c>
      <c r="B1669" t="s">
        <v>5001</v>
      </c>
      <c r="C1669" t="s">
        <v>5002</v>
      </c>
      <c r="E1669" t="s">
        <v>5002</v>
      </c>
      <c r="F1669" t="s">
        <v>5000</v>
      </c>
      <c r="G1669" t="s">
        <v>5001</v>
      </c>
    </row>
    <row r="1670" spans="1:7" x14ac:dyDescent="0.3">
      <c r="A1670" t="s">
        <v>5003</v>
      </c>
      <c r="B1670" t="s">
        <v>5004</v>
      </c>
      <c r="C1670" t="s">
        <v>5005</v>
      </c>
      <c r="E1670" t="s">
        <v>5005</v>
      </c>
      <c r="F1670" t="s">
        <v>5003</v>
      </c>
      <c r="G1670" t="s">
        <v>5004</v>
      </c>
    </row>
    <row r="1671" spans="1:7" x14ac:dyDescent="0.3">
      <c r="A1671" t="s">
        <v>5006</v>
      </c>
      <c r="B1671" t="s">
        <v>5007</v>
      </c>
      <c r="C1671" t="s">
        <v>5008</v>
      </c>
      <c r="E1671" t="s">
        <v>5008</v>
      </c>
      <c r="F1671" t="s">
        <v>5006</v>
      </c>
      <c r="G1671" t="s">
        <v>5007</v>
      </c>
    </row>
    <row r="1672" spans="1:7" x14ac:dyDescent="0.3">
      <c r="A1672" t="s">
        <v>5009</v>
      </c>
      <c r="B1672" t="s">
        <v>5010</v>
      </c>
      <c r="C1672" t="s">
        <v>5011</v>
      </c>
      <c r="E1672" t="s">
        <v>5011</v>
      </c>
      <c r="F1672" t="s">
        <v>5009</v>
      </c>
      <c r="G1672" t="s">
        <v>5010</v>
      </c>
    </row>
    <row r="1673" spans="1:7" x14ac:dyDescent="0.3">
      <c r="A1673" t="s">
        <v>5012</v>
      </c>
      <c r="B1673" t="s">
        <v>5013</v>
      </c>
      <c r="C1673" t="s">
        <v>5014</v>
      </c>
      <c r="E1673" t="s">
        <v>5014</v>
      </c>
      <c r="F1673" t="s">
        <v>5012</v>
      </c>
      <c r="G1673" t="s">
        <v>5013</v>
      </c>
    </row>
    <row r="1674" spans="1:7" x14ac:dyDescent="0.3">
      <c r="A1674" t="s">
        <v>5015</v>
      </c>
      <c r="B1674" t="s">
        <v>5016</v>
      </c>
      <c r="C1674" t="s">
        <v>5017</v>
      </c>
      <c r="E1674" t="s">
        <v>5017</v>
      </c>
      <c r="F1674" t="s">
        <v>5015</v>
      </c>
      <c r="G1674" t="s">
        <v>5016</v>
      </c>
    </row>
    <row r="1675" spans="1:7" x14ac:dyDescent="0.3">
      <c r="A1675" t="s">
        <v>5018</v>
      </c>
      <c r="B1675" t="s">
        <v>5019</v>
      </c>
      <c r="C1675" t="s">
        <v>5020</v>
      </c>
      <c r="E1675" t="s">
        <v>5020</v>
      </c>
      <c r="F1675" t="s">
        <v>5018</v>
      </c>
      <c r="G1675" t="s">
        <v>5019</v>
      </c>
    </row>
    <row r="1676" spans="1:7" x14ac:dyDescent="0.3">
      <c r="A1676" t="s">
        <v>5021</v>
      </c>
      <c r="B1676" t="s">
        <v>5022</v>
      </c>
      <c r="C1676" t="s">
        <v>5023</v>
      </c>
      <c r="E1676" t="s">
        <v>5023</v>
      </c>
      <c r="F1676" t="s">
        <v>5021</v>
      </c>
      <c r="G1676" t="s">
        <v>5022</v>
      </c>
    </row>
    <row r="1677" spans="1:7" x14ac:dyDescent="0.3">
      <c r="A1677" t="s">
        <v>5024</v>
      </c>
      <c r="B1677" t="s">
        <v>5025</v>
      </c>
      <c r="C1677" t="s">
        <v>5026</v>
      </c>
      <c r="E1677" t="s">
        <v>5026</v>
      </c>
      <c r="F1677" t="s">
        <v>5024</v>
      </c>
      <c r="G1677" t="s">
        <v>5025</v>
      </c>
    </row>
    <row r="1678" spans="1:7" x14ac:dyDescent="0.3">
      <c r="A1678" t="s">
        <v>5027</v>
      </c>
      <c r="B1678" t="s">
        <v>5028</v>
      </c>
      <c r="C1678" t="s">
        <v>5029</v>
      </c>
      <c r="E1678" t="s">
        <v>5029</v>
      </c>
      <c r="F1678" t="s">
        <v>5027</v>
      </c>
      <c r="G1678" t="s">
        <v>5028</v>
      </c>
    </row>
    <row r="1679" spans="1:7" x14ac:dyDescent="0.3">
      <c r="A1679" t="s">
        <v>5030</v>
      </c>
      <c r="B1679" t="s">
        <v>5031</v>
      </c>
      <c r="C1679" t="s">
        <v>5032</v>
      </c>
      <c r="E1679" t="s">
        <v>5032</v>
      </c>
      <c r="F1679" t="s">
        <v>5030</v>
      </c>
      <c r="G1679" t="s">
        <v>5031</v>
      </c>
    </row>
    <row r="1680" spans="1:7" x14ac:dyDescent="0.3">
      <c r="A1680" t="s">
        <v>5033</v>
      </c>
      <c r="B1680" t="s">
        <v>5034</v>
      </c>
      <c r="C1680" t="s">
        <v>5035</v>
      </c>
      <c r="E1680" t="s">
        <v>5035</v>
      </c>
      <c r="F1680" t="s">
        <v>5033</v>
      </c>
      <c r="G1680" t="s">
        <v>5034</v>
      </c>
    </row>
    <row r="1681" spans="1:7" x14ac:dyDescent="0.3">
      <c r="A1681" t="s">
        <v>5036</v>
      </c>
      <c r="B1681" t="s">
        <v>5037</v>
      </c>
      <c r="C1681" t="s">
        <v>5038</v>
      </c>
      <c r="E1681" t="s">
        <v>5038</v>
      </c>
      <c r="F1681" t="s">
        <v>5036</v>
      </c>
      <c r="G1681" t="s">
        <v>5037</v>
      </c>
    </row>
    <row r="1682" spans="1:7" x14ac:dyDescent="0.3">
      <c r="A1682" t="s">
        <v>5039</v>
      </c>
      <c r="B1682" t="s">
        <v>5040</v>
      </c>
      <c r="C1682" t="s">
        <v>5041</v>
      </c>
      <c r="E1682" t="s">
        <v>5041</v>
      </c>
      <c r="F1682" t="s">
        <v>5039</v>
      </c>
      <c r="G1682" t="s">
        <v>5040</v>
      </c>
    </row>
    <row r="1683" spans="1:7" x14ac:dyDescent="0.3">
      <c r="A1683" t="s">
        <v>5042</v>
      </c>
      <c r="B1683" t="s">
        <v>5043</v>
      </c>
      <c r="C1683" t="s">
        <v>5044</v>
      </c>
      <c r="E1683" t="s">
        <v>5044</v>
      </c>
      <c r="F1683" t="s">
        <v>5042</v>
      </c>
      <c r="G1683" t="s">
        <v>5043</v>
      </c>
    </row>
    <row r="1684" spans="1:7" x14ac:dyDescent="0.3">
      <c r="A1684" t="s">
        <v>5045</v>
      </c>
      <c r="B1684" t="s">
        <v>5046</v>
      </c>
      <c r="C1684" t="s">
        <v>5047</v>
      </c>
      <c r="E1684" t="s">
        <v>5047</v>
      </c>
      <c r="F1684" t="s">
        <v>5045</v>
      </c>
      <c r="G1684" t="s">
        <v>5046</v>
      </c>
    </row>
    <row r="1685" spans="1:7" x14ac:dyDescent="0.3">
      <c r="A1685" t="s">
        <v>5048</v>
      </c>
      <c r="B1685" t="s">
        <v>5049</v>
      </c>
      <c r="C1685" t="s">
        <v>5050</v>
      </c>
      <c r="E1685" t="s">
        <v>5050</v>
      </c>
      <c r="F1685" t="s">
        <v>5048</v>
      </c>
      <c r="G1685" t="s">
        <v>5049</v>
      </c>
    </row>
    <row r="1686" spans="1:7" x14ac:dyDescent="0.3">
      <c r="A1686" t="s">
        <v>5051</v>
      </c>
      <c r="B1686" t="s">
        <v>5052</v>
      </c>
      <c r="C1686" t="s">
        <v>5053</v>
      </c>
      <c r="E1686" t="s">
        <v>5053</v>
      </c>
      <c r="F1686" t="s">
        <v>5051</v>
      </c>
      <c r="G1686" t="s">
        <v>5052</v>
      </c>
    </row>
    <row r="1687" spans="1:7" x14ac:dyDescent="0.3">
      <c r="A1687" t="s">
        <v>5054</v>
      </c>
      <c r="B1687" t="s">
        <v>5055</v>
      </c>
      <c r="C1687" t="s">
        <v>5056</v>
      </c>
      <c r="E1687" t="s">
        <v>5056</v>
      </c>
      <c r="F1687" t="s">
        <v>5054</v>
      </c>
      <c r="G1687" t="s">
        <v>5055</v>
      </c>
    </row>
    <row r="1688" spans="1:7" x14ac:dyDescent="0.3">
      <c r="A1688" t="s">
        <v>5057</v>
      </c>
      <c r="B1688" t="s">
        <v>5058</v>
      </c>
      <c r="C1688" t="s">
        <v>5059</v>
      </c>
      <c r="E1688" t="s">
        <v>5059</v>
      </c>
      <c r="F1688" t="s">
        <v>5057</v>
      </c>
      <c r="G1688" t="s">
        <v>5058</v>
      </c>
    </row>
    <row r="1689" spans="1:7" x14ac:dyDescent="0.3">
      <c r="A1689" t="s">
        <v>5060</v>
      </c>
      <c r="B1689" t="s">
        <v>5061</v>
      </c>
      <c r="C1689" t="s">
        <v>5062</v>
      </c>
      <c r="E1689" t="s">
        <v>5062</v>
      </c>
      <c r="F1689" t="s">
        <v>5060</v>
      </c>
      <c r="G1689" t="s">
        <v>5061</v>
      </c>
    </row>
    <row r="1690" spans="1:7" x14ac:dyDescent="0.3">
      <c r="A1690" t="s">
        <v>5063</v>
      </c>
      <c r="B1690" t="s">
        <v>5064</v>
      </c>
      <c r="C1690" t="s">
        <v>5065</v>
      </c>
      <c r="E1690" t="s">
        <v>5065</v>
      </c>
      <c r="F1690" t="s">
        <v>5063</v>
      </c>
      <c r="G1690" t="s">
        <v>5064</v>
      </c>
    </row>
    <row r="1691" spans="1:7" x14ac:dyDescent="0.3">
      <c r="A1691" t="s">
        <v>5066</v>
      </c>
      <c r="B1691" t="s">
        <v>5067</v>
      </c>
      <c r="C1691" t="s">
        <v>5068</v>
      </c>
      <c r="E1691" t="s">
        <v>5068</v>
      </c>
      <c r="F1691" t="s">
        <v>5066</v>
      </c>
      <c r="G1691" t="s">
        <v>5067</v>
      </c>
    </row>
    <row r="1692" spans="1:7" x14ac:dyDescent="0.3">
      <c r="A1692" t="s">
        <v>5069</v>
      </c>
      <c r="B1692" t="s">
        <v>5070</v>
      </c>
      <c r="C1692" t="s">
        <v>5071</v>
      </c>
      <c r="E1692" t="s">
        <v>5071</v>
      </c>
      <c r="F1692" t="s">
        <v>5069</v>
      </c>
      <c r="G1692" t="s">
        <v>5070</v>
      </c>
    </row>
    <row r="1693" spans="1:7" x14ac:dyDescent="0.3">
      <c r="A1693" t="s">
        <v>5072</v>
      </c>
      <c r="B1693" t="s">
        <v>5073</v>
      </c>
      <c r="C1693" t="s">
        <v>5074</v>
      </c>
      <c r="E1693" t="s">
        <v>5074</v>
      </c>
      <c r="F1693" t="s">
        <v>5072</v>
      </c>
      <c r="G1693" t="s">
        <v>5073</v>
      </c>
    </row>
    <row r="1694" spans="1:7" x14ac:dyDescent="0.3">
      <c r="A1694" t="s">
        <v>5075</v>
      </c>
      <c r="B1694" t="s">
        <v>5076</v>
      </c>
      <c r="C1694" t="s">
        <v>5077</v>
      </c>
      <c r="E1694" t="s">
        <v>5077</v>
      </c>
      <c r="F1694" t="s">
        <v>5075</v>
      </c>
      <c r="G1694" t="s">
        <v>5076</v>
      </c>
    </row>
    <row r="1695" spans="1:7" x14ac:dyDescent="0.3">
      <c r="A1695" t="s">
        <v>5078</v>
      </c>
      <c r="B1695" t="s">
        <v>5079</v>
      </c>
      <c r="C1695" t="s">
        <v>5080</v>
      </c>
      <c r="E1695" t="s">
        <v>5080</v>
      </c>
      <c r="F1695" t="s">
        <v>5078</v>
      </c>
      <c r="G1695" t="s">
        <v>5079</v>
      </c>
    </row>
    <row r="1696" spans="1:7" x14ac:dyDescent="0.3">
      <c r="A1696" t="s">
        <v>5081</v>
      </c>
      <c r="B1696" t="s">
        <v>5082</v>
      </c>
      <c r="C1696" t="s">
        <v>5083</v>
      </c>
      <c r="E1696" t="s">
        <v>5083</v>
      </c>
      <c r="F1696" t="s">
        <v>5081</v>
      </c>
      <c r="G1696" t="s">
        <v>5082</v>
      </c>
    </row>
    <row r="1697" spans="1:7" x14ac:dyDescent="0.3">
      <c r="A1697" t="s">
        <v>5084</v>
      </c>
      <c r="B1697" t="s">
        <v>5085</v>
      </c>
      <c r="C1697" t="s">
        <v>5086</v>
      </c>
      <c r="E1697" t="s">
        <v>5086</v>
      </c>
      <c r="F1697" t="s">
        <v>5084</v>
      </c>
      <c r="G1697" t="s">
        <v>5085</v>
      </c>
    </row>
    <row r="1698" spans="1:7" x14ac:dyDescent="0.3">
      <c r="A1698" t="s">
        <v>5087</v>
      </c>
      <c r="B1698" t="s">
        <v>5088</v>
      </c>
      <c r="C1698" t="s">
        <v>5089</v>
      </c>
      <c r="E1698" t="s">
        <v>5089</v>
      </c>
      <c r="F1698" t="s">
        <v>5087</v>
      </c>
      <c r="G1698" t="s">
        <v>5088</v>
      </c>
    </row>
    <row r="1699" spans="1:7" x14ac:dyDescent="0.3">
      <c r="A1699" t="s">
        <v>5090</v>
      </c>
      <c r="B1699" t="s">
        <v>5091</v>
      </c>
      <c r="C1699" t="s">
        <v>5092</v>
      </c>
      <c r="E1699" t="s">
        <v>5092</v>
      </c>
      <c r="F1699" t="s">
        <v>5090</v>
      </c>
      <c r="G1699" t="s">
        <v>5091</v>
      </c>
    </row>
    <row r="1700" spans="1:7" x14ac:dyDescent="0.3">
      <c r="A1700" t="s">
        <v>5093</v>
      </c>
      <c r="B1700" t="s">
        <v>5094</v>
      </c>
      <c r="C1700" t="s">
        <v>5095</v>
      </c>
      <c r="E1700" t="s">
        <v>5095</v>
      </c>
      <c r="F1700" t="s">
        <v>5093</v>
      </c>
      <c r="G1700" t="s">
        <v>5094</v>
      </c>
    </row>
    <row r="1701" spans="1:7" x14ac:dyDescent="0.3">
      <c r="A1701" t="s">
        <v>5096</v>
      </c>
      <c r="B1701" t="s">
        <v>5097</v>
      </c>
      <c r="C1701" t="s">
        <v>5098</v>
      </c>
      <c r="E1701" t="s">
        <v>5098</v>
      </c>
      <c r="F1701" t="s">
        <v>5096</v>
      </c>
      <c r="G1701" t="s">
        <v>5097</v>
      </c>
    </row>
    <row r="1702" spans="1:7" x14ac:dyDescent="0.3">
      <c r="A1702" t="s">
        <v>5099</v>
      </c>
      <c r="B1702" t="s">
        <v>5100</v>
      </c>
      <c r="C1702" t="s">
        <v>5101</v>
      </c>
      <c r="E1702" t="s">
        <v>5101</v>
      </c>
      <c r="F1702" t="s">
        <v>5099</v>
      </c>
      <c r="G1702" t="s">
        <v>5100</v>
      </c>
    </row>
    <row r="1703" spans="1:7" x14ac:dyDescent="0.3">
      <c r="A1703" t="s">
        <v>5102</v>
      </c>
      <c r="B1703" t="s">
        <v>5103</v>
      </c>
      <c r="C1703" t="s">
        <v>5104</v>
      </c>
      <c r="E1703" t="s">
        <v>5104</v>
      </c>
      <c r="F1703" t="s">
        <v>5102</v>
      </c>
      <c r="G1703" t="s">
        <v>5103</v>
      </c>
    </row>
    <row r="1704" spans="1:7" x14ac:dyDescent="0.3">
      <c r="A1704" t="s">
        <v>5105</v>
      </c>
      <c r="B1704" t="s">
        <v>5106</v>
      </c>
      <c r="C1704" t="s">
        <v>5107</v>
      </c>
      <c r="E1704" t="s">
        <v>5107</v>
      </c>
      <c r="F1704" t="s">
        <v>5105</v>
      </c>
      <c r="G1704" t="s">
        <v>5106</v>
      </c>
    </row>
    <row r="1705" spans="1:7" x14ac:dyDescent="0.3">
      <c r="A1705" t="s">
        <v>5108</v>
      </c>
      <c r="B1705" t="s">
        <v>5109</v>
      </c>
      <c r="C1705" t="s">
        <v>5110</v>
      </c>
      <c r="E1705" t="s">
        <v>5110</v>
      </c>
      <c r="F1705" t="s">
        <v>5108</v>
      </c>
      <c r="G1705" t="s">
        <v>5109</v>
      </c>
    </row>
    <row r="1706" spans="1:7" x14ac:dyDescent="0.3">
      <c r="A1706" t="s">
        <v>5111</v>
      </c>
      <c r="B1706" t="s">
        <v>5112</v>
      </c>
      <c r="C1706" t="s">
        <v>5113</v>
      </c>
      <c r="E1706" t="s">
        <v>5113</v>
      </c>
      <c r="F1706" t="s">
        <v>5111</v>
      </c>
      <c r="G1706" t="s">
        <v>5112</v>
      </c>
    </row>
    <row r="1707" spans="1:7" x14ac:dyDescent="0.3">
      <c r="A1707" t="s">
        <v>5114</v>
      </c>
      <c r="B1707" t="s">
        <v>5115</v>
      </c>
      <c r="C1707" t="s">
        <v>5116</v>
      </c>
      <c r="E1707" t="s">
        <v>5116</v>
      </c>
      <c r="F1707" t="s">
        <v>5114</v>
      </c>
      <c r="G1707" t="s">
        <v>5115</v>
      </c>
    </row>
    <row r="1708" spans="1:7" x14ac:dyDescent="0.3">
      <c r="A1708" t="s">
        <v>5117</v>
      </c>
      <c r="B1708" t="s">
        <v>5118</v>
      </c>
      <c r="C1708" t="s">
        <v>5119</v>
      </c>
      <c r="E1708" t="s">
        <v>5119</v>
      </c>
      <c r="F1708" t="s">
        <v>5117</v>
      </c>
      <c r="G1708" t="s">
        <v>5118</v>
      </c>
    </row>
    <row r="1709" spans="1:7" x14ac:dyDescent="0.3">
      <c r="A1709" t="s">
        <v>5120</v>
      </c>
      <c r="B1709" t="s">
        <v>5121</v>
      </c>
      <c r="C1709" t="s">
        <v>5122</v>
      </c>
      <c r="E1709" t="s">
        <v>5122</v>
      </c>
      <c r="F1709" t="s">
        <v>5120</v>
      </c>
      <c r="G1709" t="s">
        <v>5121</v>
      </c>
    </row>
    <row r="1710" spans="1:7" x14ac:dyDescent="0.3">
      <c r="A1710" t="s">
        <v>5123</v>
      </c>
      <c r="B1710" t="s">
        <v>5124</v>
      </c>
      <c r="C1710" t="s">
        <v>5125</v>
      </c>
      <c r="E1710" t="s">
        <v>5125</v>
      </c>
      <c r="F1710" t="s">
        <v>5123</v>
      </c>
      <c r="G1710" t="s">
        <v>5124</v>
      </c>
    </row>
    <row r="1711" spans="1:7" x14ac:dyDescent="0.3">
      <c r="A1711" t="s">
        <v>5126</v>
      </c>
      <c r="B1711" t="s">
        <v>5127</v>
      </c>
      <c r="C1711" t="s">
        <v>5128</v>
      </c>
      <c r="E1711" t="s">
        <v>5128</v>
      </c>
      <c r="F1711" t="s">
        <v>5126</v>
      </c>
      <c r="G1711" t="s">
        <v>5127</v>
      </c>
    </row>
    <row r="1712" spans="1:7" x14ac:dyDescent="0.3">
      <c r="A1712" t="s">
        <v>5129</v>
      </c>
      <c r="B1712" t="s">
        <v>5130</v>
      </c>
      <c r="C1712" t="s">
        <v>5131</v>
      </c>
      <c r="E1712" t="s">
        <v>5131</v>
      </c>
      <c r="F1712" t="s">
        <v>5129</v>
      </c>
      <c r="G1712" t="s">
        <v>5130</v>
      </c>
    </row>
    <row r="1713" spans="1:7" x14ac:dyDescent="0.3">
      <c r="A1713" t="s">
        <v>5132</v>
      </c>
      <c r="B1713" t="s">
        <v>5133</v>
      </c>
      <c r="C1713" t="s">
        <v>5134</v>
      </c>
      <c r="E1713" t="s">
        <v>5134</v>
      </c>
      <c r="F1713" t="s">
        <v>5132</v>
      </c>
      <c r="G1713" t="s">
        <v>5133</v>
      </c>
    </row>
    <row r="1714" spans="1:7" x14ac:dyDescent="0.3">
      <c r="A1714" t="s">
        <v>5135</v>
      </c>
      <c r="B1714" t="s">
        <v>5136</v>
      </c>
      <c r="C1714" t="s">
        <v>5137</v>
      </c>
      <c r="E1714" t="s">
        <v>5137</v>
      </c>
      <c r="F1714" t="s">
        <v>5135</v>
      </c>
      <c r="G1714" t="s">
        <v>5136</v>
      </c>
    </row>
    <row r="1715" spans="1:7" x14ac:dyDescent="0.3">
      <c r="A1715" t="s">
        <v>5138</v>
      </c>
      <c r="B1715" t="s">
        <v>5139</v>
      </c>
      <c r="C1715" t="s">
        <v>5140</v>
      </c>
      <c r="E1715" t="s">
        <v>5140</v>
      </c>
      <c r="F1715" t="s">
        <v>5138</v>
      </c>
      <c r="G1715" t="s">
        <v>5139</v>
      </c>
    </row>
    <row r="1716" spans="1:7" x14ac:dyDescent="0.3">
      <c r="A1716" t="s">
        <v>5141</v>
      </c>
      <c r="B1716" t="s">
        <v>5142</v>
      </c>
      <c r="C1716" t="s">
        <v>5143</v>
      </c>
      <c r="E1716" t="s">
        <v>5143</v>
      </c>
      <c r="F1716" t="s">
        <v>5141</v>
      </c>
      <c r="G1716" t="s">
        <v>5142</v>
      </c>
    </row>
    <row r="1717" spans="1:7" x14ac:dyDescent="0.3">
      <c r="A1717" t="s">
        <v>5144</v>
      </c>
      <c r="B1717" t="s">
        <v>5145</v>
      </c>
      <c r="C1717" t="s">
        <v>5146</v>
      </c>
      <c r="E1717" t="s">
        <v>5146</v>
      </c>
      <c r="F1717" t="s">
        <v>5144</v>
      </c>
      <c r="G1717" t="s">
        <v>5145</v>
      </c>
    </row>
    <row r="1718" spans="1:7" x14ac:dyDescent="0.3">
      <c r="A1718" t="s">
        <v>5147</v>
      </c>
      <c r="B1718" t="s">
        <v>5148</v>
      </c>
      <c r="C1718" t="s">
        <v>5149</v>
      </c>
      <c r="E1718" t="s">
        <v>5149</v>
      </c>
      <c r="F1718" t="s">
        <v>5147</v>
      </c>
      <c r="G1718" t="s">
        <v>5148</v>
      </c>
    </row>
    <row r="1719" spans="1:7" x14ac:dyDescent="0.3">
      <c r="A1719" t="s">
        <v>5150</v>
      </c>
      <c r="B1719" t="s">
        <v>5151</v>
      </c>
      <c r="C1719" t="s">
        <v>5152</v>
      </c>
      <c r="E1719" t="s">
        <v>5152</v>
      </c>
      <c r="F1719" t="s">
        <v>5150</v>
      </c>
      <c r="G1719" t="s">
        <v>5151</v>
      </c>
    </row>
    <row r="1720" spans="1:7" x14ac:dyDescent="0.3">
      <c r="A1720" t="s">
        <v>5153</v>
      </c>
      <c r="B1720" t="s">
        <v>5154</v>
      </c>
      <c r="C1720" t="s">
        <v>5155</v>
      </c>
      <c r="E1720" t="s">
        <v>5155</v>
      </c>
      <c r="F1720" t="s">
        <v>5153</v>
      </c>
      <c r="G1720" t="s">
        <v>5154</v>
      </c>
    </row>
    <row r="1721" spans="1:7" x14ac:dyDescent="0.3">
      <c r="A1721" t="s">
        <v>5156</v>
      </c>
      <c r="B1721" t="s">
        <v>5157</v>
      </c>
      <c r="C1721" t="s">
        <v>5158</v>
      </c>
      <c r="E1721" t="s">
        <v>5158</v>
      </c>
      <c r="F1721" t="s">
        <v>5156</v>
      </c>
      <c r="G1721" t="s">
        <v>5157</v>
      </c>
    </row>
    <row r="1722" spans="1:7" x14ac:dyDescent="0.3">
      <c r="A1722" t="s">
        <v>5159</v>
      </c>
      <c r="B1722" t="s">
        <v>5160</v>
      </c>
      <c r="C1722" t="s">
        <v>5161</v>
      </c>
      <c r="E1722" t="s">
        <v>5161</v>
      </c>
      <c r="F1722" t="s">
        <v>5159</v>
      </c>
      <c r="G1722" t="s">
        <v>5160</v>
      </c>
    </row>
    <row r="1723" spans="1:7" x14ac:dyDescent="0.3">
      <c r="A1723" t="s">
        <v>5162</v>
      </c>
      <c r="B1723" t="s">
        <v>5163</v>
      </c>
      <c r="C1723" t="s">
        <v>5164</v>
      </c>
      <c r="E1723" t="s">
        <v>5164</v>
      </c>
      <c r="F1723" t="s">
        <v>5162</v>
      </c>
      <c r="G1723" t="s">
        <v>5163</v>
      </c>
    </row>
    <row r="1724" spans="1:7" x14ac:dyDescent="0.3">
      <c r="A1724" t="s">
        <v>5165</v>
      </c>
      <c r="B1724" t="s">
        <v>5166</v>
      </c>
      <c r="C1724" t="s">
        <v>5167</v>
      </c>
      <c r="E1724" t="s">
        <v>5167</v>
      </c>
      <c r="F1724" t="s">
        <v>5165</v>
      </c>
      <c r="G1724" t="s">
        <v>5166</v>
      </c>
    </row>
    <row r="1725" spans="1:7" x14ac:dyDescent="0.3">
      <c r="A1725" t="s">
        <v>5168</v>
      </c>
      <c r="B1725" t="s">
        <v>5169</v>
      </c>
      <c r="C1725" t="s">
        <v>5170</v>
      </c>
      <c r="E1725" t="s">
        <v>5170</v>
      </c>
      <c r="F1725" t="s">
        <v>5168</v>
      </c>
      <c r="G1725" t="s">
        <v>5169</v>
      </c>
    </row>
    <row r="1726" spans="1:7" x14ac:dyDescent="0.3">
      <c r="A1726" t="s">
        <v>5171</v>
      </c>
      <c r="B1726" t="s">
        <v>5172</v>
      </c>
      <c r="C1726" t="s">
        <v>5173</v>
      </c>
      <c r="E1726" t="s">
        <v>5173</v>
      </c>
      <c r="F1726" t="s">
        <v>5171</v>
      </c>
      <c r="G1726" t="s">
        <v>5172</v>
      </c>
    </row>
    <row r="1727" spans="1:7" x14ac:dyDescent="0.3">
      <c r="A1727" t="s">
        <v>5174</v>
      </c>
      <c r="B1727" t="s">
        <v>5175</v>
      </c>
      <c r="C1727" t="s">
        <v>5176</v>
      </c>
      <c r="E1727" t="s">
        <v>5176</v>
      </c>
      <c r="F1727" t="s">
        <v>5174</v>
      </c>
      <c r="G1727" t="s">
        <v>5175</v>
      </c>
    </row>
    <row r="1728" spans="1:7" x14ac:dyDescent="0.3">
      <c r="A1728" t="s">
        <v>5177</v>
      </c>
      <c r="B1728" t="s">
        <v>5178</v>
      </c>
      <c r="C1728" t="s">
        <v>5179</v>
      </c>
      <c r="E1728" t="s">
        <v>5179</v>
      </c>
      <c r="F1728" t="s">
        <v>5177</v>
      </c>
      <c r="G1728" t="s">
        <v>5178</v>
      </c>
    </row>
    <row r="1729" spans="1:7" x14ac:dyDescent="0.3">
      <c r="A1729" t="s">
        <v>5180</v>
      </c>
      <c r="B1729" t="s">
        <v>5181</v>
      </c>
      <c r="C1729" t="s">
        <v>5182</v>
      </c>
      <c r="E1729" t="s">
        <v>5182</v>
      </c>
      <c r="F1729" t="s">
        <v>5180</v>
      </c>
      <c r="G1729" t="s">
        <v>5181</v>
      </c>
    </row>
    <row r="1730" spans="1:7" x14ac:dyDescent="0.3">
      <c r="A1730" t="s">
        <v>5183</v>
      </c>
      <c r="B1730" t="s">
        <v>5184</v>
      </c>
      <c r="C1730" t="s">
        <v>5185</v>
      </c>
      <c r="E1730" t="s">
        <v>5185</v>
      </c>
      <c r="F1730" t="s">
        <v>5183</v>
      </c>
      <c r="G1730" t="s">
        <v>5184</v>
      </c>
    </row>
    <row r="1731" spans="1:7" x14ac:dyDescent="0.3">
      <c r="A1731" t="s">
        <v>5186</v>
      </c>
      <c r="B1731" t="s">
        <v>5187</v>
      </c>
      <c r="C1731" t="s">
        <v>5188</v>
      </c>
      <c r="E1731" t="s">
        <v>5188</v>
      </c>
      <c r="F1731" t="s">
        <v>5186</v>
      </c>
      <c r="G1731" t="s">
        <v>5187</v>
      </c>
    </row>
    <row r="1732" spans="1:7" x14ac:dyDescent="0.3">
      <c r="A1732" t="s">
        <v>5189</v>
      </c>
      <c r="B1732" t="s">
        <v>5190</v>
      </c>
      <c r="C1732" t="s">
        <v>5191</v>
      </c>
      <c r="E1732" t="s">
        <v>5191</v>
      </c>
      <c r="F1732" t="s">
        <v>5189</v>
      </c>
      <c r="G1732" t="s">
        <v>5190</v>
      </c>
    </row>
    <row r="1733" spans="1:7" x14ac:dyDescent="0.3">
      <c r="A1733" t="s">
        <v>5192</v>
      </c>
      <c r="B1733" t="s">
        <v>5193</v>
      </c>
      <c r="C1733" t="s">
        <v>5194</v>
      </c>
      <c r="E1733" t="s">
        <v>5194</v>
      </c>
      <c r="F1733" t="s">
        <v>5192</v>
      </c>
      <c r="G1733" t="s">
        <v>5193</v>
      </c>
    </row>
    <row r="1734" spans="1:7" x14ac:dyDescent="0.3">
      <c r="A1734" t="s">
        <v>5195</v>
      </c>
      <c r="B1734" t="s">
        <v>5196</v>
      </c>
      <c r="C1734" t="s">
        <v>5197</v>
      </c>
      <c r="E1734" t="s">
        <v>5197</v>
      </c>
      <c r="F1734" t="s">
        <v>5195</v>
      </c>
      <c r="G1734" t="s">
        <v>5196</v>
      </c>
    </row>
    <row r="1735" spans="1:7" x14ac:dyDescent="0.3">
      <c r="A1735" t="s">
        <v>5198</v>
      </c>
      <c r="B1735" t="s">
        <v>5199</v>
      </c>
      <c r="C1735" t="s">
        <v>5200</v>
      </c>
      <c r="E1735" t="s">
        <v>5200</v>
      </c>
      <c r="F1735" t="s">
        <v>5198</v>
      </c>
      <c r="G1735" t="s">
        <v>5199</v>
      </c>
    </row>
    <row r="1736" spans="1:7" x14ac:dyDescent="0.3">
      <c r="A1736" t="s">
        <v>5201</v>
      </c>
      <c r="B1736" t="s">
        <v>5202</v>
      </c>
      <c r="C1736" t="s">
        <v>5203</v>
      </c>
      <c r="E1736" t="s">
        <v>5203</v>
      </c>
      <c r="F1736" t="s">
        <v>5201</v>
      </c>
      <c r="G1736" t="s">
        <v>5202</v>
      </c>
    </row>
    <row r="1737" spans="1:7" x14ac:dyDescent="0.3">
      <c r="A1737" t="s">
        <v>5204</v>
      </c>
      <c r="B1737" t="s">
        <v>5205</v>
      </c>
      <c r="C1737" t="s">
        <v>5206</v>
      </c>
      <c r="E1737" t="s">
        <v>5206</v>
      </c>
      <c r="F1737" t="s">
        <v>5204</v>
      </c>
      <c r="G1737" t="s">
        <v>5205</v>
      </c>
    </row>
    <row r="1738" spans="1:7" x14ac:dyDescent="0.3">
      <c r="A1738" t="s">
        <v>5207</v>
      </c>
      <c r="B1738" t="s">
        <v>5208</v>
      </c>
      <c r="C1738" t="s">
        <v>5209</v>
      </c>
      <c r="E1738" t="s">
        <v>5209</v>
      </c>
      <c r="F1738" t="s">
        <v>5207</v>
      </c>
      <c r="G1738" t="s">
        <v>5208</v>
      </c>
    </row>
    <row r="1739" spans="1:7" x14ac:dyDescent="0.3">
      <c r="A1739" t="s">
        <v>5210</v>
      </c>
      <c r="B1739" t="s">
        <v>5211</v>
      </c>
      <c r="C1739" t="s">
        <v>5212</v>
      </c>
      <c r="E1739" t="s">
        <v>5212</v>
      </c>
      <c r="F1739" t="s">
        <v>5210</v>
      </c>
      <c r="G1739" t="s">
        <v>5211</v>
      </c>
    </row>
    <row r="1740" spans="1:7" x14ac:dyDescent="0.3">
      <c r="A1740" t="s">
        <v>5213</v>
      </c>
      <c r="B1740" t="s">
        <v>5214</v>
      </c>
      <c r="C1740" t="s">
        <v>5215</v>
      </c>
      <c r="E1740" t="s">
        <v>5215</v>
      </c>
      <c r="F1740" t="s">
        <v>5213</v>
      </c>
      <c r="G1740" t="s">
        <v>5214</v>
      </c>
    </row>
    <row r="1741" spans="1:7" x14ac:dyDescent="0.3">
      <c r="A1741" t="s">
        <v>5216</v>
      </c>
      <c r="B1741" t="s">
        <v>5217</v>
      </c>
      <c r="C1741" t="s">
        <v>5218</v>
      </c>
      <c r="E1741" t="s">
        <v>5218</v>
      </c>
      <c r="F1741" t="s">
        <v>5216</v>
      </c>
      <c r="G1741" t="s">
        <v>5217</v>
      </c>
    </row>
    <row r="1742" spans="1:7" x14ac:dyDescent="0.3">
      <c r="A1742" t="s">
        <v>5219</v>
      </c>
      <c r="B1742" t="s">
        <v>5220</v>
      </c>
      <c r="C1742" t="s">
        <v>5221</v>
      </c>
      <c r="E1742" t="s">
        <v>5221</v>
      </c>
      <c r="F1742" t="s">
        <v>5219</v>
      </c>
      <c r="G1742" t="s">
        <v>5220</v>
      </c>
    </row>
    <row r="1743" spans="1:7" x14ac:dyDescent="0.3">
      <c r="A1743" t="s">
        <v>5222</v>
      </c>
      <c r="B1743" t="s">
        <v>5223</v>
      </c>
      <c r="C1743" t="s">
        <v>5224</v>
      </c>
      <c r="E1743" t="s">
        <v>5224</v>
      </c>
      <c r="F1743" t="s">
        <v>5222</v>
      </c>
      <c r="G1743" t="s">
        <v>5223</v>
      </c>
    </row>
    <row r="1744" spans="1:7" x14ac:dyDescent="0.3">
      <c r="A1744" t="s">
        <v>5225</v>
      </c>
      <c r="B1744" t="s">
        <v>5226</v>
      </c>
      <c r="C1744" t="s">
        <v>5227</v>
      </c>
      <c r="E1744" t="s">
        <v>5227</v>
      </c>
      <c r="F1744" t="s">
        <v>5225</v>
      </c>
      <c r="G1744" t="s">
        <v>5226</v>
      </c>
    </row>
    <row r="1745" spans="1:7" x14ac:dyDescent="0.3">
      <c r="A1745" t="s">
        <v>5228</v>
      </c>
      <c r="B1745" t="s">
        <v>5229</v>
      </c>
      <c r="C1745" t="s">
        <v>5230</v>
      </c>
      <c r="E1745" t="s">
        <v>5230</v>
      </c>
      <c r="F1745" t="s">
        <v>5228</v>
      </c>
      <c r="G1745" t="s">
        <v>5229</v>
      </c>
    </row>
    <row r="1746" spans="1:7" x14ac:dyDescent="0.3">
      <c r="A1746" t="s">
        <v>5231</v>
      </c>
      <c r="B1746" t="s">
        <v>5232</v>
      </c>
      <c r="C1746" t="s">
        <v>5233</v>
      </c>
      <c r="E1746" t="s">
        <v>5233</v>
      </c>
      <c r="F1746" t="s">
        <v>5231</v>
      </c>
      <c r="G1746" t="s">
        <v>5232</v>
      </c>
    </row>
    <row r="1747" spans="1:7" x14ac:dyDescent="0.3">
      <c r="A1747" t="s">
        <v>5234</v>
      </c>
      <c r="B1747" t="s">
        <v>5235</v>
      </c>
      <c r="C1747" t="s">
        <v>5236</v>
      </c>
      <c r="E1747" t="s">
        <v>5236</v>
      </c>
      <c r="F1747" t="s">
        <v>5234</v>
      </c>
      <c r="G1747" t="s">
        <v>5235</v>
      </c>
    </row>
    <row r="1748" spans="1:7" x14ac:dyDescent="0.3">
      <c r="A1748" t="s">
        <v>5237</v>
      </c>
      <c r="B1748" t="s">
        <v>5238</v>
      </c>
      <c r="C1748" t="s">
        <v>5239</v>
      </c>
      <c r="E1748" t="s">
        <v>5239</v>
      </c>
      <c r="F1748" t="s">
        <v>5237</v>
      </c>
      <c r="G1748" t="s">
        <v>5238</v>
      </c>
    </row>
    <row r="1749" spans="1:7" x14ac:dyDescent="0.3">
      <c r="A1749" t="s">
        <v>5240</v>
      </c>
      <c r="B1749" t="s">
        <v>5241</v>
      </c>
      <c r="C1749" t="s">
        <v>5242</v>
      </c>
      <c r="E1749" t="s">
        <v>5242</v>
      </c>
      <c r="F1749" t="s">
        <v>5240</v>
      </c>
      <c r="G1749" t="s">
        <v>5241</v>
      </c>
    </row>
    <row r="1750" spans="1:7" x14ac:dyDescent="0.3">
      <c r="A1750" t="s">
        <v>5243</v>
      </c>
      <c r="B1750" t="s">
        <v>5244</v>
      </c>
      <c r="C1750" t="s">
        <v>5245</v>
      </c>
      <c r="E1750" t="s">
        <v>5245</v>
      </c>
      <c r="F1750" t="s">
        <v>5243</v>
      </c>
      <c r="G1750" t="s">
        <v>5244</v>
      </c>
    </row>
    <row r="1751" spans="1:7" x14ac:dyDescent="0.3">
      <c r="A1751" t="s">
        <v>5246</v>
      </c>
      <c r="B1751" t="s">
        <v>5247</v>
      </c>
      <c r="C1751" t="s">
        <v>5248</v>
      </c>
      <c r="E1751" t="s">
        <v>5248</v>
      </c>
      <c r="F1751" t="s">
        <v>5246</v>
      </c>
      <c r="G1751" t="s">
        <v>5247</v>
      </c>
    </row>
    <row r="1752" spans="1:7" x14ac:dyDescent="0.3">
      <c r="A1752" t="s">
        <v>5249</v>
      </c>
      <c r="B1752" t="s">
        <v>5250</v>
      </c>
      <c r="C1752" t="s">
        <v>5251</v>
      </c>
      <c r="E1752" t="s">
        <v>5251</v>
      </c>
      <c r="F1752" t="s">
        <v>5249</v>
      </c>
      <c r="G1752" t="s">
        <v>5250</v>
      </c>
    </row>
    <row r="1753" spans="1:7" x14ac:dyDescent="0.3">
      <c r="A1753" t="s">
        <v>5252</v>
      </c>
      <c r="B1753" t="s">
        <v>5253</v>
      </c>
      <c r="C1753" t="s">
        <v>5254</v>
      </c>
      <c r="E1753" t="s">
        <v>5254</v>
      </c>
      <c r="F1753" t="s">
        <v>5252</v>
      </c>
      <c r="G1753" t="s">
        <v>5253</v>
      </c>
    </row>
    <row r="1754" spans="1:7" x14ac:dyDescent="0.3">
      <c r="A1754" t="s">
        <v>5255</v>
      </c>
      <c r="B1754" t="s">
        <v>5256</v>
      </c>
      <c r="C1754" t="s">
        <v>5257</v>
      </c>
      <c r="E1754" t="s">
        <v>5257</v>
      </c>
      <c r="F1754" t="s">
        <v>5255</v>
      </c>
      <c r="G1754" t="s">
        <v>5256</v>
      </c>
    </row>
    <row r="1755" spans="1:7" x14ac:dyDescent="0.3">
      <c r="A1755" t="s">
        <v>5258</v>
      </c>
      <c r="B1755" t="s">
        <v>5259</v>
      </c>
      <c r="C1755" t="s">
        <v>5260</v>
      </c>
      <c r="E1755" t="s">
        <v>5260</v>
      </c>
      <c r="F1755" t="s">
        <v>5258</v>
      </c>
      <c r="G1755" t="s">
        <v>5259</v>
      </c>
    </row>
    <row r="1756" spans="1:7" x14ac:dyDescent="0.3">
      <c r="A1756" t="s">
        <v>5261</v>
      </c>
      <c r="B1756" t="s">
        <v>5262</v>
      </c>
      <c r="C1756" t="s">
        <v>5263</v>
      </c>
      <c r="E1756" t="s">
        <v>5263</v>
      </c>
      <c r="F1756" t="s">
        <v>5261</v>
      </c>
      <c r="G1756" t="s">
        <v>5262</v>
      </c>
    </row>
    <row r="1757" spans="1:7" x14ac:dyDescent="0.3">
      <c r="A1757" t="s">
        <v>5264</v>
      </c>
      <c r="B1757" t="s">
        <v>5265</v>
      </c>
      <c r="C1757" t="s">
        <v>5266</v>
      </c>
      <c r="E1757" t="s">
        <v>5266</v>
      </c>
      <c r="F1757" t="s">
        <v>5264</v>
      </c>
      <c r="G1757" t="s">
        <v>5265</v>
      </c>
    </row>
    <row r="1758" spans="1:7" x14ac:dyDescent="0.3">
      <c r="A1758" t="s">
        <v>5267</v>
      </c>
      <c r="B1758" t="s">
        <v>5268</v>
      </c>
      <c r="C1758" t="s">
        <v>5269</v>
      </c>
      <c r="E1758" t="s">
        <v>5269</v>
      </c>
      <c r="F1758" t="s">
        <v>5267</v>
      </c>
      <c r="G1758" t="s">
        <v>5268</v>
      </c>
    </row>
    <row r="1759" spans="1:7" x14ac:dyDescent="0.3">
      <c r="A1759" t="s">
        <v>5270</v>
      </c>
      <c r="B1759" t="s">
        <v>5271</v>
      </c>
      <c r="C1759" t="s">
        <v>5272</v>
      </c>
      <c r="E1759" t="s">
        <v>5272</v>
      </c>
      <c r="F1759" t="s">
        <v>5270</v>
      </c>
      <c r="G1759" t="s">
        <v>5271</v>
      </c>
    </row>
    <row r="1760" spans="1:7" x14ac:dyDescent="0.3">
      <c r="A1760" t="s">
        <v>5273</v>
      </c>
      <c r="B1760" t="s">
        <v>5274</v>
      </c>
      <c r="C1760" t="s">
        <v>5275</v>
      </c>
      <c r="E1760" t="s">
        <v>5275</v>
      </c>
      <c r="F1760" t="s">
        <v>5273</v>
      </c>
      <c r="G1760" t="s">
        <v>5274</v>
      </c>
    </row>
    <row r="1761" spans="1:7" x14ac:dyDescent="0.3">
      <c r="A1761" t="s">
        <v>5276</v>
      </c>
      <c r="B1761" t="s">
        <v>5277</v>
      </c>
      <c r="C1761" t="s">
        <v>5278</v>
      </c>
      <c r="E1761" t="s">
        <v>5278</v>
      </c>
      <c r="F1761" t="s">
        <v>5276</v>
      </c>
      <c r="G1761" t="s">
        <v>5277</v>
      </c>
    </row>
    <row r="1762" spans="1:7" x14ac:dyDescent="0.3">
      <c r="A1762" t="s">
        <v>5279</v>
      </c>
      <c r="B1762" t="s">
        <v>5280</v>
      </c>
      <c r="C1762" t="s">
        <v>5281</v>
      </c>
      <c r="E1762" t="s">
        <v>5281</v>
      </c>
      <c r="F1762" t="s">
        <v>5279</v>
      </c>
      <c r="G1762" t="s">
        <v>5280</v>
      </c>
    </row>
    <row r="1763" spans="1:7" x14ac:dyDescent="0.3">
      <c r="A1763" t="s">
        <v>5282</v>
      </c>
      <c r="B1763" t="s">
        <v>5283</v>
      </c>
      <c r="C1763" t="s">
        <v>5284</v>
      </c>
      <c r="E1763" t="s">
        <v>5284</v>
      </c>
      <c r="F1763" t="s">
        <v>5282</v>
      </c>
      <c r="G1763" t="s">
        <v>5283</v>
      </c>
    </row>
    <row r="1764" spans="1:7" x14ac:dyDescent="0.3">
      <c r="A1764" t="s">
        <v>5285</v>
      </c>
      <c r="B1764" t="s">
        <v>5286</v>
      </c>
      <c r="C1764" t="s">
        <v>5287</v>
      </c>
      <c r="E1764" t="s">
        <v>5287</v>
      </c>
      <c r="F1764" t="s">
        <v>5285</v>
      </c>
      <c r="G1764" t="s">
        <v>5286</v>
      </c>
    </row>
    <row r="1765" spans="1:7" x14ac:dyDescent="0.3">
      <c r="A1765" t="s">
        <v>5288</v>
      </c>
      <c r="B1765" t="s">
        <v>5289</v>
      </c>
      <c r="C1765" t="s">
        <v>5290</v>
      </c>
      <c r="E1765" t="s">
        <v>5290</v>
      </c>
      <c r="F1765" t="s">
        <v>5288</v>
      </c>
      <c r="G1765" t="s">
        <v>5289</v>
      </c>
    </row>
    <row r="1766" spans="1:7" x14ac:dyDescent="0.3">
      <c r="A1766" t="s">
        <v>5291</v>
      </c>
      <c r="B1766" t="s">
        <v>5292</v>
      </c>
      <c r="C1766" t="s">
        <v>5293</v>
      </c>
      <c r="E1766" t="s">
        <v>5293</v>
      </c>
      <c r="F1766" t="s">
        <v>5291</v>
      </c>
      <c r="G1766" t="s">
        <v>5292</v>
      </c>
    </row>
    <row r="1767" spans="1:7" x14ac:dyDescent="0.3">
      <c r="A1767" t="s">
        <v>5294</v>
      </c>
      <c r="B1767" t="s">
        <v>5295</v>
      </c>
      <c r="C1767" t="s">
        <v>5296</v>
      </c>
      <c r="E1767" t="s">
        <v>5296</v>
      </c>
      <c r="F1767" t="s">
        <v>5294</v>
      </c>
      <c r="G1767" t="s">
        <v>5295</v>
      </c>
    </row>
    <row r="1768" spans="1:7" x14ac:dyDescent="0.3">
      <c r="A1768" t="s">
        <v>5297</v>
      </c>
      <c r="B1768" t="s">
        <v>5298</v>
      </c>
      <c r="C1768" t="s">
        <v>5299</v>
      </c>
      <c r="E1768" t="s">
        <v>5299</v>
      </c>
      <c r="F1768" t="s">
        <v>5297</v>
      </c>
      <c r="G1768" t="s">
        <v>5298</v>
      </c>
    </row>
    <row r="1769" spans="1:7" x14ac:dyDescent="0.3">
      <c r="A1769" t="s">
        <v>5300</v>
      </c>
      <c r="B1769" t="s">
        <v>5301</v>
      </c>
      <c r="C1769" t="s">
        <v>5302</v>
      </c>
      <c r="E1769" t="s">
        <v>5302</v>
      </c>
      <c r="F1769" t="s">
        <v>5300</v>
      </c>
      <c r="G1769" t="s">
        <v>5301</v>
      </c>
    </row>
    <row r="1770" spans="1:7" x14ac:dyDescent="0.3">
      <c r="A1770" t="s">
        <v>5303</v>
      </c>
      <c r="B1770" t="s">
        <v>5304</v>
      </c>
      <c r="C1770" t="s">
        <v>5305</v>
      </c>
      <c r="E1770" t="s">
        <v>5305</v>
      </c>
      <c r="F1770" t="s">
        <v>5303</v>
      </c>
      <c r="G1770" t="s">
        <v>5304</v>
      </c>
    </row>
    <row r="1771" spans="1:7" x14ac:dyDescent="0.3">
      <c r="A1771" t="s">
        <v>5306</v>
      </c>
      <c r="B1771" t="s">
        <v>5307</v>
      </c>
      <c r="C1771" t="s">
        <v>5308</v>
      </c>
      <c r="E1771" t="s">
        <v>5308</v>
      </c>
      <c r="F1771" t="s">
        <v>5306</v>
      </c>
      <c r="G1771" t="s">
        <v>5307</v>
      </c>
    </row>
    <row r="1772" spans="1:7" x14ac:dyDescent="0.3">
      <c r="A1772" t="s">
        <v>5309</v>
      </c>
      <c r="B1772" t="s">
        <v>5310</v>
      </c>
      <c r="C1772" t="s">
        <v>5311</v>
      </c>
      <c r="E1772" t="s">
        <v>5311</v>
      </c>
      <c r="F1772" t="s">
        <v>5309</v>
      </c>
      <c r="G1772" t="s">
        <v>5310</v>
      </c>
    </row>
    <row r="1773" spans="1:7" x14ac:dyDescent="0.3">
      <c r="A1773" t="s">
        <v>5312</v>
      </c>
      <c r="B1773" t="s">
        <v>5313</v>
      </c>
      <c r="C1773" t="s">
        <v>5314</v>
      </c>
      <c r="E1773" t="s">
        <v>5314</v>
      </c>
      <c r="F1773" t="s">
        <v>5312</v>
      </c>
      <c r="G1773" t="s">
        <v>5313</v>
      </c>
    </row>
    <row r="1774" spans="1:7" x14ac:dyDescent="0.3">
      <c r="A1774" t="s">
        <v>5315</v>
      </c>
      <c r="B1774" t="s">
        <v>5316</v>
      </c>
      <c r="C1774" t="s">
        <v>5317</v>
      </c>
      <c r="E1774" t="s">
        <v>5317</v>
      </c>
      <c r="F1774" t="s">
        <v>5315</v>
      </c>
      <c r="G1774" t="s">
        <v>5316</v>
      </c>
    </row>
    <row r="1775" spans="1:7" x14ac:dyDescent="0.3">
      <c r="A1775" t="s">
        <v>5318</v>
      </c>
      <c r="B1775" t="s">
        <v>5319</v>
      </c>
      <c r="C1775" t="s">
        <v>5320</v>
      </c>
      <c r="E1775" t="s">
        <v>5320</v>
      </c>
      <c r="F1775" t="s">
        <v>5318</v>
      </c>
      <c r="G1775" t="s">
        <v>5319</v>
      </c>
    </row>
    <row r="1776" spans="1:7" x14ac:dyDescent="0.3">
      <c r="A1776" t="s">
        <v>5321</v>
      </c>
      <c r="B1776" t="s">
        <v>5322</v>
      </c>
      <c r="C1776" t="s">
        <v>5323</v>
      </c>
      <c r="E1776" t="s">
        <v>5323</v>
      </c>
      <c r="F1776" t="s">
        <v>5321</v>
      </c>
      <c r="G1776" t="s">
        <v>5322</v>
      </c>
    </row>
    <row r="1777" spans="1:7" x14ac:dyDescent="0.3">
      <c r="A1777" t="s">
        <v>5324</v>
      </c>
      <c r="B1777" t="s">
        <v>5325</v>
      </c>
      <c r="C1777" t="s">
        <v>5326</v>
      </c>
      <c r="E1777" t="s">
        <v>5326</v>
      </c>
      <c r="F1777" t="s">
        <v>5324</v>
      </c>
      <c r="G1777" t="s">
        <v>5325</v>
      </c>
    </row>
    <row r="1778" spans="1:7" x14ac:dyDescent="0.3">
      <c r="A1778" t="s">
        <v>5327</v>
      </c>
      <c r="B1778" t="s">
        <v>5328</v>
      </c>
      <c r="C1778" t="s">
        <v>5329</v>
      </c>
      <c r="E1778" t="s">
        <v>5329</v>
      </c>
      <c r="F1778" t="s">
        <v>5327</v>
      </c>
      <c r="G1778" t="s">
        <v>5328</v>
      </c>
    </row>
    <row r="1779" spans="1:7" x14ac:dyDescent="0.3">
      <c r="A1779" t="s">
        <v>5330</v>
      </c>
      <c r="B1779" t="s">
        <v>5331</v>
      </c>
      <c r="C1779" t="s">
        <v>5332</v>
      </c>
      <c r="E1779" t="s">
        <v>5332</v>
      </c>
      <c r="F1779" t="s">
        <v>5330</v>
      </c>
      <c r="G1779" t="s">
        <v>5331</v>
      </c>
    </row>
    <row r="1780" spans="1:7" x14ac:dyDescent="0.3">
      <c r="A1780" t="s">
        <v>5333</v>
      </c>
      <c r="B1780" t="s">
        <v>5334</v>
      </c>
      <c r="C1780" t="s">
        <v>5335</v>
      </c>
      <c r="E1780" t="s">
        <v>5335</v>
      </c>
      <c r="F1780" t="s">
        <v>5333</v>
      </c>
      <c r="G1780" t="s">
        <v>5334</v>
      </c>
    </row>
    <row r="1781" spans="1:7" x14ac:dyDescent="0.3">
      <c r="A1781" t="s">
        <v>5336</v>
      </c>
      <c r="B1781" t="s">
        <v>5337</v>
      </c>
      <c r="C1781" t="s">
        <v>5338</v>
      </c>
      <c r="E1781" t="s">
        <v>5338</v>
      </c>
      <c r="F1781" t="s">
        <v>5336</v>
      </c>
      <c r="G1781" t="s">
        <v>5337</v>
      </c>
    </row>
    <row r="1782" spans="1:7" x14ac:dyDescent="0.3">
      <c r="A1782" t="s">
        <v>5339</v>
      </c>
      <c r="B1782" t="s">
        <v>5340</v>
      </c>
      <c r="C1782" t="s">
        <v>5341</v>
      </c>
      <c r="E1782" t="s">
        <v>5341</v>
      </c>
      <c r="F1782" t="s">
        <v>5339</v>
      </c>
      <c r="G1782" t="s">
        <v>5340</v>
      </c>
    </row>
    <row r="1783" spans="1:7" x14ac:dyDescent="0.3">
      <c r="A1783" t="s">
        <v>5342</v>
      </c>
      <c r="B1783" t="s">
        <v>5343</v>
      </c>
      <c r="C1783" t="s">
        <v>5344</v>
      </c>
      <c r="E1783" t="s">
        <v>5344</v>
      </c>
      <c r="F1783" t="s">
        <v>5342</v>
      </c>
      <c r="G1783" t="s">
        <v>5343</v>
      </c>
    </row>
    <row r="1784" spans="1:7" x14ac:dyDescent="0.3">
      <c r="A1784" t="s">
        <v>5345</v>
      </c>
      <c r="B1784" t="s">
        <v>5346</v>
      </c>
      <c r="C1784" t="s">
        <v>5347</v>
      </c>
      <c r="E1784" t="s">
        <v>5347</v>
      </c>
      <c r="F1784" t="s">
        <v>5345</v>
      </c>
      <c r="G1784" t="s">
        <v>5346</v>
      </c>
    </row>
    <row r="1785" spans="1:7" x14ac:dyDescent="0.3">
      <c r="A1785" t="s">
        <v>5348</v>
      </c>
      <c r="B1785" t="s">
        <v>5349</v>
      </c>
      <c r="C1785" t="s">
        <v>5350</v>
      </c>
      <c r="E1785" t="s">
        <v>5350</v>
      </c>
      <c r="F1785" t="s">
        <v>5348</v>
      </c>
      <c r="G1785" t="s">
        <v>5349</v>
      </c>
    </row>
    <row r="1786" spans="1:7" x14ac:dyDescent="0.3">
      <c r="A1786" t="s">
        <v>5351</v>
      </c>
      <c r="B1786" t="s">
        <v>5352</v>
      </c>
      <c r="C1786" t="s">
        <v>5353</v>
      </c>
      <c r="E1786" t="s">
        <v>5353</v>
      </c>
      <c r="F1786" t="s">
        <v>5351</v>
      </c>
      <c r="G1786" t="s">
        <v>5352</v>
      </c>
    </row>
    <row r="1787" spans="1:7" x14ac:dyDescent="0.3">
      <c r="A1787" t="s">
        <v>5354</v>
      </c>
      <c r="B1787" t="s">
        <v>5355</v>
      </c>
      <c r="C1787" t="s">
        <v>5356</v>
      </c>
      <c r="E1787" t="s">
        <v>5356</v>
      </c>
      <c r="F1787" t="s">
        <v>5354</v>
      </c>
      <c r="G1787" t="s">
        <v>5355</v>
      </c>
    </row>
    <row r="1788" spans="1:7" x14ac:dyDescent="0.3">
      <c r="A1788" t="s">
        <v>5357</v>
      </c>
      <c r="B1788" t="s">
        <v>5358</v>
      </c>
      <c r="C1788" t="s">
        <v>5359</v>
      </c>
      <c r="E1788" t="s">
        <v>5359</v>
      </c>
      <c r="F1788" t="s">
        <v>5357</v>
      </c>
      <c r="G1788" t="s">
        <v>5358</v>
      </c>
    </row>
    <row r="1789" spans="1:7" x14ac:dyDescent="0.3">
      <c r="A1789" t="s">
        <v>5360</v>
      </c>
      <c r="B1789" t="s">
        <v>5361</v>
      </c>
      <c r="C1789" t="s">
        <v>5362</v>
      </c>
      <c r="E1789" t="s">
        <v>5362</v>
      </c>
      <c r="F1789" t="s">
        <v>5360</v>
      </c>
      <c r="G1789" t="s">
        <v>5361</v>
      </c>
    </row>
    <row r="1790" spans="1:7" x14ac:dyDescent="0.3">
      <c r="A1790" t="s">
        <v>5363</v>
      </c>
      <c r="B1790" t="s">
        <v>5364</v>
      </c>
      <c r="C1790" t="s">
        <v>5365</v>
      </c>
      <c r="E1790" t="s">
        <v>5365</v>
      </c>
      <c r="F1790" t="s">
        <v>5363</v>
      </c>
      <c r="G1790" t="s">
        <v>5364</v>
      </c>
    </row>
    <row r="1791" spans="1:7" x14ac:dyDescent="0.3">
      <c r="A1791" t="s">
        <v>5366</v>
      </c>
      <c r="B1791" t="s">
        <v>5367</v>
      </c>
      <c r="C1791" t="s">
        <v>5368</v>
      </c>
      <c r="E1791" t="s">
        <v>5368</v>
      </c>
      <c r="F1791" t="s">
        <v>5366</v>
      </c>
      <c r="G1791" t="s">
        <v>5367</v>
      </c>
    </row>
    <row r="1792" spans="1:7" x14ac:dyDescent="0.3">
      <c r="A1792" t="s">
        <v>5369</v>
      </c>
      <c r="B1792" t="s">
        <v>5370</v>
      </c>
      <c r="C1792" t="s">
        <v>5371</v>
      </c>
      <c r="E1792" t="s">
        <v>5371</v>
      </c>
      <c r="F1792" t="s">
        <v>5369</v>
      </c>
      <c r="G1792" t="s">
        <v>5370</v>
      </c>
    </row>
    <row r="1793" spans="1:7" x14ac:dyDescent="0.3">
      <c r="A1793" t="s">
        <v>5372</v>
      </c>
      <c r="B1793" t="s">
        <v>5373</v>
      </c>
      <c r="C1793" t="s">
        <v>5374</v>
      </c>
      <c r="E1793" t="s">
        <v>5374</v>
      </c>
      <c r="F1793" t="s">
        <v>5372</v>
      </c>
      <c r="G1793" t="s">
        <v>5373</v>
      </c>
    </row>
    <row r="1794" spans="1:7" x14ac:dyDescent="0.3">
      <c r="A1794" t="s">
        <v>5375</v>
      </c>
      <c r="B1794" t="s">
        <v>5376</v>
      </c>
      <c r="C1794" t="s">
        <v>5377</v>
      </c>
      <c r="E1794" t="s">
        <v>5377</v>
      </c>
      <c r="F1794" t="s">
        <v>5375</v>
      </c>
      <c r="G1794" t="s">
        <v>5376</v>
      </c>
    </row>
    <row r="1795" spans="1:7" x14ac:dyDescent="0.3">
      <c r="A1795" t="s">
        <v>5378</v>
      </c>
      <c r="B1795" t="s">
        <v>5379</v>
      </c>
      <c r="C1795" t="s">
        <v>5380</v>
      </c>
      <c r="E1795" t="s">
        <v>5380</v>
      </c>
      <c r="F1795" t="s">
        <v>5378</v>
      </c>
      <c r="G1795" t="s">
        <v>5379</v>
      </c>
    </row>
    <row r="1796" spans="1:7" x14ac:dyDescent="0.3">
      <c r="A1796" t="s">
        <v>5381</v>
      </c>
      <c r="B1796" t="s">
        <v>5382</v>
      </c>
      <c r="C1796" t="s">
        <v>5383</v>
      </c>
      <c r="E1796" t="s">
        <v>5383</v>
      </c>
      <c r="F1796" t="s">
        <v>5381</v>
      </c>
      <c r="G1796" t="s">
        <v>5382</v>
      </c>
    </row>
    <row r="1797" spans="1:7" x14ac:dyDescent="0.3">
      <c r="A1797" t="s">
        <v>5384</v>
      </c>
      <c r="B1797" t="s">
        <v>5385</v>
      </c>
      <c r="C1797" t="s">
        <v>5386</v>
      </c>
      <c r="E1797" t="s">
        <v>5386</v>
      </c>
      <c r="F1797" t="s">
        <v>5384</v>
      </c>
      <c r="G1797" t="s">
        <v>5385</v>
      </c>
    </row>
    <row r="1798" spans="1:7" x14ac:dyDescent="0.3">
      <c r="A1798" t="s">
        <v>5387</v>
      </c>
      <c r="B1798" t="s">
        <v>5388</v>
      </c>
      <c r="C1798" t="s">
        <v>5389</v>
      </c>
      <c r="E1798" t="s">
        <v>5389</v>
      </c>
      <c r="F1798" t="s">
        <v>5387</v>
      </c>
      <c r="G1798" t="s">
        <v>5388</v>
      </c>
    </row>
    <row r="1799" spans="1:7" x14ac:dyDescent="0.3">
      <c r="A1799" t="s">
        <v>5390</v>
      </c>
      <c r="B1799" t="s">
        <v>5391</v>
      </c>
      <c r="C1799" t="s">
        <v>5392</v>
      </c>
      <c r="E1799" t="s">
        <v>5392</v>
      </c>
      <c r="F1799" t="s">
        <v>5390</v>
      </c>
      <c r="G1799" t="s">
        <v>5391</v>
      </c>
    </row>
    <row r="1800" spans="1:7" x14ac:dyDescent="0.3">
      <c r="A1800" t="s">
        <v>5393</v>
      </c>
      <c r="B1800" t="s">
        <v>5394</v>
      </c>
      <c r="C1800" t="s">
        <v>5395</v>
      </c>
      <c r="E1800" t="s">
        <v>5395</v>
      </c>
      <c r="F1800" t="s">
        <v>5393</v>
      </c>
      <c r="G1800" t="s">
        <v>5394</v>
      </c>
    </row>
    <row r="1801" spans="1:7" x14ac:dyDescent="0.3">
      <c r="A1801" t="s">
        <v>5396</v>
      </c>
      <c r="B1801" t="s">
        <v>5397</v>
      </c>
      <c r="C1801" t="s">
        <v>5398</v>
      </c>
      <c r="E1801" t="s">
        <v>5398</v>
      </c>
      <c r="F1801" t="s">
        <v>5396</v>
      </c>
      <c r="G1801" t="s">
        <v>5397</v>
      </c>
    </row>
    <row r="1802" spans="1:7" x14ac:dyDescent="0.3">
      <c r="A1802" t="s">
        <v>5399</v>
      </c>
      <c r="B1802" t="s">
        <v>5400</v>
      </c>
      <c r="C1802" t="s">
        <v>5401</v>
      </c>
      <c r="E1802" t="s">
        <v>5401</v>
      </c>
      <c r="F1802" t="s">
        <v>5399</v>
      </c>
      <c r="G1802" t="s">
        <v>5400</v>
      </c>
    </row>
    <row r="1803" spans="1:7" x14ac:dyDescent="0.3">
      <c r="A1803" t="s">
        <v>5402</v>
      </c>
      <c r="B1803" t="s">
        <v>5403</v>
      </c>
      <c r="C1803" t="s">
        <v>5404</v>
      </c>
      <c r="E1803" t="s">
        <v>5404</v>
      </c>
      <c r="F1803" t="s">
        <v>5402</v>
      </c>
      <c r="G1803" t="s">
        <v>5403</v>
      </c>
    </row>
    <row r="1804" spans="1:7" x14ac:dyDescent="0.3">
      <c r="A1804" t="s">
        <v>5405</v>
      </c>
      <c r="B1804" t="s">
        <v>5406</v>
      </c>
      <c r="C1804" t="s">
        <v>5407</v>
      </c>
      <c r="E1804" t="s">
        <v>5407</v>
      </c>
      <c r="F1804" t="s">
        <v>5405</v>
      </c>
      <c r="G1804" t="s">
        <v>5406</v>
      </c>
    </row>
    <row r="1805" spans="1:7" x14ac:dyDescent="0.3">
      <c r="A1805" t="s">
        <v>5408</v>
      </c>
      <c r="B1805" t="s">
        <v>5409</v>
      </c>
      <c r="C1805" t="s">
        <v>5410</v>
      </c>
      <c r="E1805" t="s">
        <v>5410</v>
      </c>
      <c r="F1805" t="s">
        <v>5408</v>
      </c>
      <c r="G1805" t="s">
        <v>5409</v>
      </c>
    </row>
    <row r="1806" spans="1:7" x14ac:dyDescent="0.3">
      <c r="A1806" t="s">
        <v>5411</v>
      </c>
      <c r="B1806" t="s">
        <v>5412</v>
      </c>
      <c r="C1806" t="s">
        <v>5413</v>
      </c>
      <c r="E1806" t="s">
        <v>5413</v>
      </c>
      <c r="F1806" t="s">
        <v>5411</v>
      </c>
      <c r="G1806" t="s">
        <v>5412</v>
      </c>
    </row>
    <row r="1807" spans="1:7" x14ac:dyDescent="0.3">
      <c r="A1807" t="s">
        <v>5414</v>
      </c>
      <c r="B1807" t="s">
        <v>5415</v>
      </c>
      <c r="C1807" t="s">
        <v>5416</v>
      </c>
      <c r="E1807" t="s">
        <v>5416</v>
      </c>
      <c r="F1807" t="s">
        <v>5414</v>
      </c>
      <c r="G1807" t="s">
        <v>5415</v>
      </c>
    </row>
    <row r="1808" spans="1:7" x14ac:dyDescent="0.3">
      <c r="A1808" t="s">
        <v>5417</v>
      </c>
      <c r="B1808" t="s">
        <v>5418</v>
      </c>
      <c r="C1808" t="s">
        <v>5419</v>
      </c>
      <c r="E1808" t="s">
        <v>5419</v>
      </c>
      <c r="F1808" t="s">
        <v>5417</v>
      </c>
      <c r="G1808" t="s">
        <v>5418</v>
      </c>
    </row>
    <row r="1809" spans="1:7" x14ac:dyDescent="0.3">
      <c r="A1809" t="s">
        <v>5420</v>
      </c>
      <c r="B1809" t="s">
        <v>5421</v>
      </c>
      <c r="C1809" t="s">
        <v>5422</v>
      </c>
      <c r="E1809" t="s">
        <v>5422</v>
      </c>
      <c r="F1809" t="s">
        <v>5420</v>
      </c>
      <c r="G1809" t="s">
        <v>5421</v>
      </c>
    </row>
    <row r="1810" spans="1:7" x14ac:dyDescent="0.3">
      <c r="A1810" t="s">
        <v>5423</v>
      </c>
      <c r="B1810" t="s">
        <v>5424</v>
      </c>
      <c r="C1810" t="s">
        <v>5425</v>
      </c>
      <c r="E1810" t="s">
        <v>5425</v>
      </c>
      <c r="F1810" t="s">
        <v>5423</v>
      </c>
      <c r="G1810" t="s">
        <v>5424</v>
      </c>
    </row>
    <row r="1811" spans="1:7" x14ac:dyDescent="0.3">
      <c r="A1811" t="s">
        <v>5426</v>
      </c>
      <c r="B1811" t="s">
        <v>5427</v>
      </c>
      <c r="C1811" t="s">
        <v>5428</v>
      </c>
      <c r="E1811" t="s">
        <v>5428</v>
      </c>
      <c r="F1811" t="s">
        <v>5426</v>
      </c>
      <c r="G1811" t="s">
        <v>5427</v>
      </c>
    </row>
    <row r="1812" spans="1:7" x14ac:dyDescent="0.3">
      <c r="A1812" t="s">
        <v>5429</v>
      </c>
      <c r="B1812" t="s">
        <v>5430</v>
      </c>
      <c r="C1812" t="s">
        <v>5431</v>
      </c>
      <c r="E1812" t="s">
        <v>5431</v>
      </c>
      <c r="F1812" t="s">
        <v>5429</v>
      </c>
      <c r="G1812" t="s">
        <v>5430</v>
      </c>
    </row>
    <row r="1813" spans="1:7" x14ac:dyDescent="0.3">
      <c r="A1813" t="s">
        <v>5432</v>
      </c>
      <c r="B1813" t="s">
        <v>5433</v>
      </c>
      <c r="C1813" t="s">
        <v>5434</v>
      </c>
      <c r="E1813" t="s">
        <v>5434</v>
      </c>
      <c r="F1813" t="s">
        <v>5432</v>
      </c>
      <c r="G1813" t="s">
        <v>5433</v>
      </c>
    </row>
    <row r="1814" spans="1:7" x14ac:dyDescent="0.3">
      <c r="A1814" t="s">
        <v>5435</v>
      </c>
      <c r="B1814" t="s">
        <v>5436</v>
      </c>
      <c r="C1814" t="s">
        <v>5437</v>
      </c>
      <c r="E1814" t="s">
        <v>5437</v>
      </c>
      <c r="F1814" t="s">
        <v>5435</v>
      </c>
      <c r="G1814" t="s">
        <v>5436</v>
      </c>
    </row>
    <row r="1815" spans="1:7" x14ac:dyDescent="0.3">
      <c r="A1815" t="s">
        <v>5438</v>
      </c>
      <c r="B1815" t="s">
        <v>5439</v>
      </c>
      <c r="C1815" t="s">
        <v>5440</v>
      </c>
      <c r="E1815" t="s">
        <v>5440</v>
      </c>
      <c r="F1815" t="s">
        <v>5438</v>
      </c>
      <c r="G1815" t="s">
        <v>5439</v>
      </c>
    </row>
    <row r="1816" spans="1:7" x14ac:dyDescent="0.3">
      <c r="A1816" t="s">
        <v>5441</v>
      </c>
      <c r="B1816" t="s">
        <v>5442</v>
      </c>
      <c r="C1816" t="s">
        <v>5443</v>
      </c>
      <c r="E1816" t="s">
        <v>5443</v>
      </c>
      <c r="F1816" t="s">
        <v>5441</v>
      </c>
      <c r="G1816" t="s">
        <v>5442</v>
      </c>
    </row>
    <row r="1817" spans="1:7" x14ac:dyDescent="0.3">
      <c r="A1817" t="s">
        <v>5444</v>
      </c>
      <c r="B1817" t="s">
        <v>5445</v>
      </c>
      <c r="C1817" t="s">
        <v>5446</v>
      </c>
      <c r="E1817" t="s">
        <v>5446</v>
      </c>
      <c r="F1817" t="s">
        <v>5444</v>
      </c>
      <c r="G1817" t="s">
        <v>5445</v>
      </c>
    </row>
    <row r="1818" spans="1:7" x14ac:dyDescent="0.3">
      <c r="A1818" t="s">
        <v>5447</v>
      </c>
      <c r="B1818" t="s">
        <v>5448</v>
      </c>
      <c r="C1818" t="s">
        <v>5449</v>
      </c>
      <c r="E1818" t="s">
        <v>5449</v>
      </c>
      <c r="F1818" t="s">
        <v>5447</v>
      </c>
      <c r="G1818" t="s">
        <v>5448</v>
      </c>
    </row>
    <row r="1819" spans="1:7" x14ac:dyDescent="0.3">
      <c r="A1819" t="s">
        <v>5450</v>
      </c>
      <c r="B1819" t="s">
        <v>5451</v>
      </c>
      <c r="C1819" t="s">
        <v>5452</v>
      </c>
      <c r="E1819" t="s">
        <v>5452</v>
      </c>
      <c r="F1819" t="s">
        <v>5450</v>
      </c>
      <c r="G1819" t="s">
        <v>5451</v>
      </c>
    </row>
    <row r="1820" spans="1:7" x14ac:dyDescent="0.3">
      <c r="A1820" t="s">
        <v>5453</v>
      </c>
      <c r="B1820" t="s">
        <v>5454</v>
      </c>
      <c r="C1820" t="s">
        <v>5455</v>
      </c>
      <c r="E1820" t="s">
        <v>5455</v>
      </c>
      <c r="F1820" t="s">
        <v>5453</v>
      </c>
      <c r="G1820" t="s">
        <v>5454</v>
      </c>
    </row>
    <row r="1821" spans="1:7" x14ac:dyDescent="0.3">
      <c r="A1821" t="s">
        <v>5456</v>
      </c>
      <c r="B1821" t="s">
        <v>5457</v>
      </c>
      <c r="C1821" t="s">
        <v>5458</v>
      </c>
      <c r="E1821" t="s">
        <v>5458</v>
      </c>
      <c r="F1821" t="s">
        <v>5456</v>
      </c>
      <c r="G1821" t="s">
        <v>5457</v>
      </c>
    </row>
    <row r="1822" spans="1:7" x14ac:dyDescent="0.3">
      <c r="A1822" t="s">
        <v>5459</v>
      </c>
      <c r="B1822" t="s">
        <v>5460</v>
      </c>
      <c r="C1822" t="s">
        <v>5461</v>
      </c>
      <c r="E1822" t="s">
        <v>5461</v>
      </c>
      <c r="F1822" t="s">
        <v>5459</v>
      </c>
      <c r="G1822" t="s">
        <v>5460</v>
      </c>
    </row>
    <row r="1823" spans="1:7" x14ac:dyDescent="0.3">
      <c r="A1823" t="s">
        <v>5462</v>
      </c>
      <c r="B1823" t="s">
        <v>5463</v>
      </c>
      <c r="C1823" t="s">
        <v>5464</v>
      </c>
      <c r="E1823" t="s">
        <v>5464</v>
      </c>
      <c r="F1823" t="s">
        <v>5462</v>
      </c>
      <c r="G1823" t="s">
        <v>5463</v>
      </c>
    </row>
    <row r="1824" spans="1:7" x14ac:dyDescent="0.3">
      <c r="A1824" t="s">
        <v>5465</v>
      </c>
      <c r="B1824" t="s">
        <v>5466</v>
      </c>
      <c r="C1824" t="s">
        <v>5467</v>
      </c>
      <c r="E1824" t="s">
        <v>5467</v>
      </c>
      <c r="F1824" t="s">
        <v>5465</v>
      </c>
      <c r="G1824" t="s">
        <v>5466</v>
      </c>
    </row>
    <row r="1825" spans="1:7" x14ac:dyDescent="0.3">
      <c r="A1825" t="s">
        <v>5468</v>
      </c>
      <c r="B1825" t="s">
        <v>5469</v>
      </c>
      <c r="C1825" t="s">
        <v>5470</v>
      </c>
      <c r="E1825" t="s">
        <v>5470</v>
      </c>
      <c r="F1825" t="s">
        <v>5468</v>
      </c>
      <c r="G1825" t="s">
        <v>5469</v>
      </c>
    </row>
    <row r="1826" spans="1:7" x14ac:dyDescent="0.3">
      <c r="A1826" t="s">
        <v>5471</v>
      </c>
      <c r="B1826" t="s">
        <v>5472</v>
      </c>
      <c r="C1826" t="s">
        <v>5473</v>
      </c>
      <c r="E1826" t="s">
        <v>5473</v>
      </c>
      <c r="F1826" t="s">
        <v>5471</v>
      </c>
      <c r="G1826" t="s">
        <v>5472</v>
      </c>
    </row>
    <row r="1827" spans="1:7" x14ac:dyDescent="0.3">
      <c r="A1827" t="s">
        <v>5474</v>
      </c>
      <c r="B1827" t="s">
        <v>5475</v>
      </c>
      <c r="C1827" t="s">
        <v>5476</v>
      </c>
      <c r="E1827" t="s">
        <v>5476</v>
      </c>
      <c r="F1827" t="s">
        <v>5474</v>
      </c>
      <c r="G1827" t="s">
        <v>5475</v>
      </c>
    </row>
    <row r="1828" spans="1:7" x14ac:dyDescent="0.3">
      <c r="A1828" t="s">
        <v>5477</v>
      </c>
      <c r="B1828" t="s">
        <v>5478</v>
      </c>
      <c r="C1828" t="s">
        <v>5479</v>
      </c>
      <c r="E1828" t="s">
        <v>5479</v>
      </c>
      <c r="F1828" t="s">
        <v>5477</v>
      </c>
      <c r="G1828" t="s">
        <v>5478</v>
      </c>
    </row>
    <row r="1829" spans="1:7" x14ac:dyDescent="0.3">
      <c r="A1829" t="s">
        <v>5480</v>
      </c>
      <c r="B1829" t="s">
        <v>5481</v>
      </c>
      <c r="C1829" t="s">
        <v>5482</v>
      </c>
      <c r="E1829" t="s">
        <v>5482</v>
      </c>
      <c r="F1829" t="s">
        <v>5480</v>
      </c>
      <c r="G1829" t="s">
        <v>5481</v>
      </c>
    </row>
    <row r="1830" spans="1:7" x14ac:dyDescent="0.3">
      <c r="A1830" t="s">
        <v>5483</v>
      </c>
      <c r="B1830" t="s">
        <v>5484</v>
      </c>
      <c r="C1830" t="s">
        <v>5485</v>
      </c>
      <c r="E1830" t="s">
        <v>5485</v>
      </c>
      <c r="F1830" t="s">
        <v>5483</v>
      </c>
      <c r="G1830" t="s">
        <v>5484</v>
      </c>
    </row>
    <row r="1831" spans="1:7" x14ac:dyDescent="0.3">
      <c r="A1831" t="s">
        <v>5486</v>
      </c>
      <c r="B1831" t="s">
        <v>5487</v>
      </c>
      <c r="C1831" t="s">
        <v>5488</v>
      </c>
      <c r="E1831" t="s">
        <v>5488</v>
      </c>
      <c r="F1831" t="s">
        <v>5486</v>
      </c>
      <c r="G1831" t="s">
        <v>5487</v>
      </c>
    </row>
    <row r="1832" spans="1:7" x14ac:dyDescent="0.3">
      <c r="A1832" t="s">
        <v>5489</v>
      </c>
      <c r="B1832" t="s">
        <v>5490</v>
      </c>
      <c r="C1832" t="s">
        <v>5491</v>
      </c>
      <c r="E1832" t="s">
        <v>5491</v>
      </c>
      <c r="F1832" t="s">
        <v>5489</v>
      </c>
      <c r="G1832" t="s">
        <v>5490</v>
      </c>
    </row>
    <row r="1833" spans="1:7" x14ac:dyDescent="0.3">
      <c r="A1833" t="s">
        <v>5492</v>
      </c>
      <c r="B1833" t="s">
        <v>5493</v>
      </c>
      <c r="C1833" t="s">
        <v>5494</v>
      </c>
      <c r="E1833" t="s">
        <v>5494</v>
      </c>
      <c r="F1833" t="s">
        <v>5492</v>
      </c>
      <c r="G1833" t="s">
        <v>5493</v>
      </c>
    </row>
    <row r="1834" spans="1:7" x14ac:dyDescent="0.3">
      <c r="A1834" t="s">
        <v>5495</v>
      </c>
      <c r="B1834" t="s">
        <v>5496</v>
      </c>
      <c r="C1834" t="s">
        <v>5497</v>
      </c>
      <c r="E1834" t="s">
        <v>5497</v>
      </c>
      <c r="F1834" t="s">
        <v>5495</v>
      </c>
      <c r="G1834" t="s">
        <v>5496</v>
      </c>
    </row>
    <row r="1835" spans="1:7" x14ac:dyDescent="0.3">
      <c r="A1835" t="s">
        <v>5498</v>
      </c>
      <c r="B1835" t="s">
        <v>5499</v>
      </c>
      <c r="C1835" t="s">
        <v>5500</v>
      </c>
      <c r="E1835" t="s">
        <v>5500</v>
      </c>
      <c r="F1835" t="s">
        <v>5498</v>
      </c>
      <c r="G1835" t="s">
        <v>5499</v>
      </c>
    </row>
    <row r="1836" spans="1:7" x14ac:dyDescent="0.3">
      <c r="A1836" t="s">
        <v>5501</v>
      </c>
      <c r="B1836" t="s">
        <v>5502</v>
      </c>
      <c r="C1836" t="s">
        <v>5503</v>
      </c>
      <c r="E1836" t="s">
        <v>5503</v>
      </c>
      <c r="F1836" t="s">
        <v>5501</v>
      </c>
      <c r="G1836" t="s">
        <v>5502</v>
      </c>
    </row>
    <row r="1837" spans="1:7" x14ac:dyDescent="0.3">
      <c r="A1837" t="s">
        <v>5504</v>
      </c>
      <c r="B1837" t="s">
        <v>5505</v>
      </c>
      <c r="C1837" t="s">
        <v>5506</v>
      </c>
      <c r="E1837" t="s">
        <v>5506</v>
      </c>
      <c r="F1837" t="s">
        <v>5504</v>
      </c>
      <c r="G1837" t="s">
        <v>5505</v>
      </c>
    </row>
    <row r="1838" spans="1:7" x14ac:dyDescent="0.3">
      <c r="A1838" t="s">
        <v>5507</v>
      </c>
      <c r="B1838" t="s">
        <v>5508</v>
      </c>
      <c r="C1838" t="s">
        <v>5509</v>
      </c>
      <c r="E1838" t="s">
        <v>5509</v>
      </c>
      <c r="F1838" t="s">
        <v>5507</v>
      </c>
      <c r="G1838" t="s">
        <v>5508</v>
      </c>
    </row>
    <row r="1839" spans="1:7" x14ac:dyDescent="0.3">
      <c r="A1839" t="s">
        <v>5510</v>
      </c>
      <c r="B1839" t="s">
        <v>5511</v>
      </c>
      <c r="C1839" t="s">
        <v>5512</v>
      </c>
      <c r="E1839" t="s">
        <v>5512</v>
      </c>
      <c r="F1839" t="s">
        <v>5510</v>
      </c>
      <c r="G1839" t="s">
        <v>5511</v>
      </c>
    </row>
    <row r="1840" spans="1:7" x14ac:dyDescent="0.3">
      <c r="A1840" t="s">
        <v>5513</v>
      </c>
      <c r="B1840" t="s">
        <v>5514</v>
      </c>
      <c r="C1840" t="s">
        <v>5515</v>
      </c>
      <c r="E1840" t="s">
        <v>5515</v>
      </c>
      <c r="F1840" t="s">
        <v>5513</v>
      </c>
      <c r="G1840" t="s">
        <v>5514</v>
      </c>
    </row>
    <row r="1841" spans="1:7" x14ac:dyDescent="0.3">
      <c r="A1841" t="s">
        <v>5516</v>
      </c>
      <c r="B1841" t="s">
        <v>5517</v>
      </c>
      <c r="C1841" t="s">
        <v>5518</v>
      </c>
      <c r="E1841" t="s">
        <v>5518</v>
      </c>
      <c r="F1841" t="s">
        <v>5516</v>
      </c>
      <c r="G1841" t="s">
        <v>5517</v>
      </c>
    </row>
    <row r="1842" spans="1:7" x14ac:dyDescent="0.3">
      <c r="A1842" t="s">
        <v>5519</v>
      </c>
      <c r="B1842" t="s">
        <v>5520</v>
      </c>
      <c r="C1842" t="s">
        <v>5521</v>
      </c>
      <c r="E1842" t="s">
        <v>5521</v>
      </c>
      <c r="F1842" t="s">
        <v>5519</v>
      </c>
      <c r="G1842" t="s">
        <v>5520</v>
      </c>
    </row>
    <row r="1843" spans="1:7" x14ac:dyDescent="0.3">
      <c r="A1843" t="s">
        <v>5522</v>
      </c>
      <c r="B1843" t="s">
        <v>5523</v>
      </c>
      <c r="C1843" t="s">
        <v>5524</v>
      </c>
      <c r="E1843" t="s">
        <v>5524</v>
      </c>
      <c r="F1843" t="s">
        <v>5522</v>
      </c>
      <c r="G1843" t="s">
        <v>5523</v>
      </c>
    </row>
    <row r="1844" spans="1:7" x14ac:dyDescent="0.3">
      <c r="A1844" t="s">
        <v>5525</v>
      </c>
      <c r="B1844" t="s">
        <v>5526</v>
      </c>
      <c r="C1844" t="s">
        <v>5527</v>
      </c>
      <c r="E1844" t="s">
        <v>5527</v>
      </c>
      <c r="F1844" t="s">
        <v>5525</v>
      </c>
      <c r="G1844" t="s">
        <v>5526</v>
      </c>
    </row>
    <row r="1845" spans="1:7" x14ac:dyDescent="0.3">
      <c r="A1845" t="s">
        <v>5528</v>
      </c>
      <c r="B1845" t="s">
        <v>5529</v>
      </c>
      <c r="C1845" t="s">
        <v>5530</v>
      </c>
      <c r="E1845" t="s">
        <v>5530</v>
      </c>
      <c r="F1845" t="s">
        <v>5528</v>
      </c>
      <c r="G1845" t="s">
        <v>5529</v>
      </c>
    </row>
    <row r="1846" spans="1:7" x14ac:dyDescent="0.3">
      <c r="A1846" t="s">
        <v>5531</v>
      </c>
      <c r="B1846" t="s">
        <v>5532</v>
      </c>
      <c r="C1846" t="s">
        <v>5533</v>
      </c>
      <c r="E1846" t="s">
        <v>5533</v>
      </c>
      <c r="F1846" t="s">
        <v>5531</v>
      </c>
      <c r="G1846" t="s">
        <v>5532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M2471"/>
  <sheetViews>
    <sheetView tabSelected="1" workbookViewId="0">
      <selection activeCell="K9" sqref="K9"/>
    </sheetView>
  </sheetViews>
  <sheetFormatPr defaultRowHeight="14.4" x14ac:dyDescent="0.3"/>
  <cols>
    <col min="7" max="7" width="11.109375" customWidth="1"/>
  </cols>
  <sheetData>
    <row r="1" spans="4:13" x14ac:dyDescent="0.3">
      <c r="D1" s="2" t="s">
        <v>5535</v>
      </c>
      <c r="E1" s="2"/>
      <c r="F1" s="2" t="s">
        <v>5536</v>
      </c>
      <c r="G1" s="2"/>
      <c r="J1" s="2" t="s">
        <v>5535</v>
      </c>
      <c r="K1" s="2"/>
      <c r="L1" s="2" t="s">
        <v>5536</v>
      </c>
      <c r="M1" s="2"/>
    </row>
    <row r="2" spans="4:13" x14ac:dyDescent="0.3">
      <c r="D2" t="s">
        <v>5539</v>
      </c>
      <c r="E2" t="s">
        <v>5540</v>
      </c>
      <c r="F2" t="s">
        <v>5539</v>
      </c>
      <c r="G2" t="s">
        <v>5540</v>
      </c>
      <c r="J2" t="s">
        <v>5537</v>
      </c>
      <c r="K2" t="s">
        <v>5538</v>
      </c>
      <c r="L2" t="s">
        <v>5537</v>
      </c>
      <c r="M2" t="s">
        <v>5538</v>
      </c>
    </row>
    <row r="3" spans="4:13" x14ac:dyDescent="0.3">
      <c r="D3">
        <v>2.5550000000000002</v>
      </c>
      <c r="E3">
        <v>-7.15</v>
      </c>
      <c r="F3" s="1">
        <v>2.4529999999999998</v>
      </c>
      <c r="G3">
        <v>-3.79</v>
      </c>
      <c r="J3">
        <f>D3*2</f>
        <v>5.1100000000000003</v>
      </c>
      <c r="K3">
        <f>3.1415*E3/D3</f>
        <v>-8.7912818003913902</v>
      </c>
      <c r="L3" s="1">
        <f>F3*2</f>
        <v>4.9059999999999997</v>
      </c>
      <c r="M3">
        <v>-3.79</v>
      </c>
    </row>
    <row r="4" spans="4:13" x14ac:dyDescent="0.3">
      <c r="D4">
        <v>2.56</v>
      </c>
      <c r="E4">
        <v>8.1199999999999992</v>
      </c>
      <c r="F4" s="1">
        <v>2.4569999999999999</v>
      </c>
      <c r="G4">
        <v>-3.85</v>
      </c>
      <c r="J4">
        <v>2.56</v>
      </c>
      <c r="K4">
        <v>8.1199999999999992</v>
      </c>
      <c r="L4" s="1">
        <v>2.4569999999999999</v>
      </c>
      <c r="M4">
        <v>-3.85</v>
      </c>
    </row>
    <row r="5" spans="4:13" x14ac:dyDescent="0.3">
      <c r="D5">
        <v>2.5619999999999998</v>
      </c>
      <c r="E5">
        <v>8.1</v>
      </c>
      <c r="F5" s="1">
        <v>2.4700000000000002</v>
      </c>
      <c r="G5">
        <v>-9.02</v>
      </c>
      <c r="J5">
        <v>2.5619999999999998</v>
      </c>
      <c r="K5">
        <v>8.1</v>
      </c>
      <c r="L5" s="1">
        <v>2.4700000000000002</v>
      </c>
      <c r="M5">
        <v>-9.02</v>
      </c>
    </row>
    <row r="6" spans="4:13" x14ac:dyDescent="0.3">
      <c r="D6">
        <v>2.5569999999999999</v>
      </c>
      <c r="E6">
        <v>8.16</v>
      </c>
      <c r="F6" s="1">
        <v>2.4729999999999999</v>
      </c>
      <c r="G6">
        <v>-9.1</v>
      </c>
      <c r="J6">
        <v>2.5569999999999999</v>
      </c>
      <c r="K6">
        <v>8.16</v>
      </c>
      <c r="L6" s="1">
        <v>2.4729999999999999</v>
      </c>
      <c r="M6">
        <v>-9.1</v>
      </c>
    </row>
    <row r="7" spans="4:13" x14ac:dyDescent="0.3">
      <c r="D7">
        <v>2.552</v>
      </c>
      <c r="E7">
        <v>-7.06</v>
      </c>
      <c r="F7" s="1">
        <v>2.4830000000000001</v>
      </c>
      <c r="G7">
        <v>10.55</v>
      </c>
      <c r="J7">
        <v>2.552</v>
      </c>
      <c r="K7">
        <v>-7.06</v>
      </c>
      <c r="L7" s="1">
        <v>2.4830000000000001</v>
      </c>
      <c r="M7">
        <v>10.55</v>
      </c>
    </row>
    <row r="8" spans="4:13" x14ac:dyDescent="0.3">
      <c r="F8" s="1"/>
    </row>
    <row r="9" spans="4:13" x14ac:dyDescent="0.3">
      <c r="F9" s="1"/>
    </row>
    <row r="10" spans="4:13" x14ac:dyDescent="0.3">
      <c r="F10" s="1"/>
    </row>
    <row r="11" spans="4:13" x14ac:dyDescent="0.3">
      <c r="F11" s="1"/>
    </row>
    <row r="12" spans="4:13" x14ac:dyDescent="0.3">
      <c r="F12" s="1"/>
    </row>
    <row r="13" spans="4:13" x14ac:dyDescent="0.3">
      <c r="F13" s="1"/>
    </row>
    <row r="14" spans="4:13" x14ac:dyDescent="0.3">
      <c r="F14" s="1"/>
    </row>
    <row r="15" spans="4:13" x14ac:dyDescent="0.3">
      <c r="F15" s="1"/>
      <c r="G15" s="1"/>
    </row>
    <row r="16" spans="4:13" x14ac:dyDescent="0.3">
      <c r="F16" s="1"/>
      <c r="G16" s="1"/>
    </row>
    <row r="17" spans="6:7" x14ac:dyDescent="0.3">
      <c r="F17" s="1"/>
      <c r="G17" s="1"/>
    </row>
    <row r="18" spans="6:7" x14ac:dyDescent="0.3">
      <c r="F18" s="1"/>
      <c r="G18" s="1"/>
    </row>
    <row r="19" spans="6:7" x14ac:dyDescent="0.3">
      <c r="F19" s="1"/>
      <c r="G19" s="1"/>
    </row>
    <row r="20" spans="6:7" x14ac:dyDescent="0.3">
      <c r="F20" s="1"/>
      <c r="G20" s="1"/>
    </row>
    <row r="21" spans="6:7" x14ac:dyDescent="0.3">
      <c r="F21" s="1"/>
      <c r="G21" s="1"/>
    </row>
    <row r="22" spans="6:7" x14ac:dyDescent="0.3">
      <c r="F22" s="1"/>
      <c r="G22" s="1"/>
    </row>
    <row r="23" spans="6:7" x14ac:dyDescent="0.3">
      <c r="F23" s="1"/>
      <c r="G23" s="1"/>
    </row>
    <row r="24" spans="6:7" x14ac:dyDescent="0.3">
      <c r="F24" s="1"/>
      <c r="G24" s="1"/>
    </row>
    <row r="25" spans="6:7" x14ac:dyDescent="0.3">
      <c r="F25" s="1"/>
      <c r="G25" s="1"/>
    </row>
    <row r="26" spans="6:7" x14ac:dyDescent="0.3">
      <c r="F26" s="1"/>
      <c r="G26" s="1"/>
    </row>
    <row r="27" spans="6:7" x14ac:dyDescent="0.3">
      <c r="F27" s="1"/>
      <c r="G27" s="1"/>
    </row>
    <row r="28" spans="6:7" x14ac:dyDescent="0.3">
      <c r="F28" s="1"/>
      <c r="G28" s="1"/>
    </row>
    <row r="29" spans="6:7" x14ac:dyDescent="0.3">
      <c r="F29" s="1"/>
      <c r="G29" s="1"/>
    </row>
    <row r="30" spans="6:7" x14ac:dyDescent="0.3">
      <c r="F30" s="1"/>
      <c r="G30" s="1"/>
    </row>
    <row r="31" spans="6:7" x14ac:dyDescent="0.3">
      <c r="F31" s="1"/>
      <c r="G31" s="1"/>
    </row>
    <row r="32" spans="6:7" x14ac:dyDescent="0.3">
      <c r="F32" s="1"/>
      <c r="G32" s="1"/>
    </row>
    <row r="33" spans="4:7" x14ac:dyDescent="0.3">
      <c r="F33" s="1"/>
      <c r="G33" s="1"/>
    </row>
    <row r="34" spans="4:7" x14ac:dyDescent="0.3">
      <c r="D34" s="1"/>
      <c r="F34" s="1"/>
      <c r="G34" s="1"/>
    </row>
    <row r="35" spans="4:7" x14ac:dyDescent="0.3">
      <c r="D35" s="1"/>
      <c r="F35" s="1"/>
      <c r="G35" s="1"/>
    </row>
    <row r="36" spans="4:7" x14ac:dyDescent="0.3">
      <c r="D36" s="1"/>
      <c r="F36" s="1"/>
      <c r="G36" s="1"/>
    </row>
    <row r="37" spans="4:7" x14ac:dyDescent="0.3">
      <c r="D37" s="1"/>
      <c r="F37" s="1"/>
      <c r="G37" s="1"/>
    </row>
    <row r="38" spans="4:7" x14ac:dyDescent="0.3">
      <c r="D38" s="1"/>
      <c r="F38" s="1"/>
      <c r="G38" s="1"/>
    </row>
    <row r="39" spans="4:7" x14ac:dyDescent="0.3">
      <c r="D39" s="1"/>
      <c r="F39" s="1"/>
      <c r="G39" s="1"/>
    </row>
    <row r="40" spans="4:7" x14ac:dyDescent="0.3">
      <c r="D40" s="1"/>
      <c r="F40" s="1"/>
      <c r="G40" s="1"/>
    </row>
    <row r="41" spans="4:7" x14ac:dyDescent="0.3">
      <c r="D41" s="1"/>
      <c r="F41" s="1"/>
      <c r="G41" s="1"/>
    </row>
    <row r="42" spans="4:7" x14ac:dyDescent="0.3">
      <c r="D42" s="1"/>
      <c r="F42" s="1"/>
      <c r="G42" s="1"/>
    </row>
    <row r="43" spans="4:7" x14ac:dyDescent="0.3">
      <c r="D43" s="1"/>
      <c r="F43" s="1"/>
      <c r="G43" s="1"/>
    </row>
    <row r="44" spans="4:7" x14ac:dyDescent="0.3">
      <c r="D44" s="1"/>
      <c r="F44" s="1"/>
      <c r="G44" s="1"/>
    </row>
    <row r="45" spans="4:7" x14ac:dyDescent="0.3">
      <c r="D45" s="1"/>
      <c r="F45" s="1"/>
      <c r="G45" s="1"/>
    </row>
    <row r="46" spans="4:7" x14ac:dyDescent="0.3">
      <c r="D46" s="1"/>
      <c r="F46" s="1"/>
      <c r="G46" s="1"/>
    </row>
    <row r="47" spans="4:7" x14ac:dyDescent="0.3">
      <c r="D47" s="1"/>
      <c r="F47" s="1"/>
      <c r="G47" s="1"/>
    </row>
    <row r="48" spans="4:7" x14ac:dyDescent="0.3">
      <c r="D48" s="1"/>
      <c r="F48" s="1"/>
      <c r="G48" s="1"/>
    </row>
    <row r="49" spans="4:7" x14ac:dyDescent="0.3">
      <c r="D49" s="1"/>
      <c r="F49" s="1"/>
      <c r="G49" s="1"/>
    </row>
    <row r="50" spans="4:7" x14ac:dyDescent="0.3">
      <c r="D50" s="1"/>
      <c r="F50" s="1"/>
      <c r="G50" s="1"/>
    </row>
    <row r="51" spans="4:7" x14ac:dyDescent="0.3">
      <c r="D51" s="1"/>
      <c r="F51" s="1"/>
      <c r="G51" s="1"/>
    </row>
    <row r="52" spans="4:7" x14ac:dyDescent="0.3">
      <c r="D52" s="1"/>
      <c r="F52" s="1"/>
      <c r="G52" s="1"/>
    </row>
    <row r="53" spans="4:7" x14ac:dyDescent="0.3">
      <c r="D53" s="1"/>
      <c r="F53" s="1"/>
      <c r="G53" s="1"/>
    </row>
    <row r="54" spans="4:7" x14ac:dyDescent="0.3">
      <c r="D54" s="1"/>
      <c r="F54" s="1"/>
      <c r="G54" s="1"/>
    </row>
    <row r="55" spans="4:7" x14ac:dyDescent="0.3">
      <c r="D55" s="1"/>
      <c r="F55" s="1"/>
      <c r="G55" s="1"/>
    </row>
    <row r="56" spans="4:7" x14ac:dyDescent="0.3">
      <c r="D56" s="1"/>
      <c r="F56" s="1"/>
      <c r="G56" s="1"/>
    </row>
    <row r="57" spans="4:7" x14ac:dyDescent="0.3">
      <c r="D57" s="1"/>
      <c r="F57" s="1"/>
      <c r="G57" s="1"/>
    </row>
    <row r="58" spans="4:7" x14ac:dyDescent="0.3">
      <c r="D58" s="1"/>
      <c r="F58" s="1"/>
      <c r="G58" s="1"/>
    </row>
    <row r="59" spans="4:7" x14ac:dyDescent="0.3">
      <c r="D59" s="1"/>
      <c r="E59" s="1"/>
      <c r="F59" s="1"/>
      <c r="G59" s="1"/>
    </row>
    <row r="60" spans="4:7" x14ac:dyDescent="0.3">
      <c r="D60" s="1"/>
      <c r="E60" s="1"/>
      <c r="F60" s="1"/>
      <c r="G60" s="1"/>
    </row>
    <row r="61" spans="4:7" x14ac:dyDescent="0.3">
      <c r="D61" s="1"/>
      <c r="E61" s="1"/>
      <c r="F61" s="1"/>
      <c r="G61" s="1"/>
    </row>
    <row r="62" spans="4:7" x14ac:dyDescent="0.3">
      <c r="D62" s="1"/>
      <c r="E62" s="1"/>
      <c r="F62" s="1"/>
      <c r="G62" s="1"/>
    </row>
    <row r="63" spans="4:7" x14ac:dyDescent="0.3">
      <c r="D63" s="1"/>
      <c r="E63" s="1"/>
      <c r="F63" s="1"/>
      <c r="G63" s="1"/>
    </row>
    <row r="64" spans="4:7" x14ac:dyDescent="0.3">
      <c r="D64" s="1"/>
      <c r="E64" s="1"/>
      <c r="F64" s="1"/>
      <c r="G64" s="1"/>
    </row>
    <row r="65" spans="4:7" x14ac:dyDescent="0.3">
      <c r="D65" s="1"/>
      <c r="E65" s="1"/>
      <c r="F65" s="1"/>
      <c r="G65" s="1"/>
    </row>
    <row r="66" spans="4:7" x14ac:dyDescent="0.3">
      <c r="D66" s="1"/>
      <c r="E66" s="1"/>
      <c r="F66" s="1"/>
      <c r="G66" s="1"/>
    </row>
    <row r="67" spans="4:7" x14ac:dyDescent="0.3">
      <c r="D67" s="1"/>
      <c r="E67" s="1"/>
      <c r="F67" s="1"/>
      <c r="G67" s="1"/>
    </row>
    <row r="68" spans="4:7" x14ac:dyDescent="0.3">
      <c r="D68" s="1"/>
      <c r="E68" s="1"/>
      <c r="F68" s="1"/>
      <c r="G68" s="1"/>
    </row>
    <row r="69" spans="4:7" x14ac:dyDescent="0.3">
      <c r="D69" s="1"/>
      <c r="E69" s="1"/>
      <c r="F69" s="1"/>
      <c r="G69" s="1"/>
    </row>
    <row r="70" spans="4:7" x14ac:dyDescent="0.3">
      <c r="D70" s="1"/>
      <c r="E70" s="1"/>
      <c r="F70" s="1"/>
      <c r="G70" s="1"/>
    </row>
    <row r="71" spans="4:7" x14ac:dyDescent="0.3">
      <c r="D71" s="1"/>
      <c r="E71" s="1"/>
      <c r="F71" s="1"/>
      <c r="G71" s="1"/>
    </row>
    <row r="72" spans="4:7" x14ac:dyDescent="0.3">
      <c r="D72" s="1"/>
      <c r="E72" s="1"/>
      <c r="F72" s="1"/>
      <c r="G72" s="1"/>
    </row>
    <row r="73" spans="4:7" x14ac:dyDescent="0.3">
      <c r="D73" s="1"/>
      <c r="E73" s="1"/>
      <c r="F73" s="1"/>
      <c r="G73" s="1"/>
    </row>
    <row r="74" spans="4:7" x14ac:dyDescent="0.3">
      <c r="D74" s="1"/>
      <c r="E74" s="1"/>
      <c r="F74" s="1"/>
      <c r="G74" s="1"/>
    </row>
    <row r="75" spans="4:7" x14ac:dyDescent="0.3">
      <c r="D75" s="1"/>
      <c r="E75" s="1"/>
      <c r="F75" s="1"/>
      <c r="G75" s="1"/>
    </row>
    <row r="76" spans="4:7" x14ac:dyDescent="0.3">
      <c r="D76" s="1"/>
      <c r="E76" s="1"/>
      <c r="F76" s="1"/>
      <c r="G76" s="1"/>
    </row>
    <row r="77" spans="4:7" x14ac:dyDescent="0.3">
      <c r="D77" s="1"/>
      <c r="E77" s="1"/>
      <c r="F77" s="1"/>
      <c r="G77" s="1"/>
    </row>
    <row r="78" spans="4:7" x14ac:dyDescent="0.3">
      <c r="D78" s="1"/>
      <c r="E78" s="1"/>
      <c r="F78" s="1"/>
      <c r="G78" s="1"/>
    </row>
    <row r="79" spans="4:7" x14ac:dyDescent="0.3">
      <c r="D79" s="1"/>
      <c r="E79" s="1"/>
      <c r="F79" s="1"/>
      <c r="G79" s="1"/>
    </row>
    <row r="80" spans="4:7" x14ac:dyDescent="0.3">
      <c r="D80" s="1"/>
      <c r="E80" s="1"/>
      <c r="F80" s="1"/>
      <c r="G80" s="1"/>
    </row>
    <row r="81" spans="4:7" x14ac:dyDescent="0.3">
      <c r="D81" s="1"/>
      <c r="E81" s="1"/>
      <c r="F81" s="1"/>
      <c r="G81" s="1"/>
    </row>
    <row r="82" spans="4:7" x14ac:dyDescent="0.3">
      <c r="D82" s="1"/>
      <c r="E82" s="1"/>
      <c r="F82" s="1"/>
      <c r="G82" s="1"/>
    </row>
    <row r="83" spans="4:7" x14ac:dyDescent="0.3">
      <c r="D83" s="1"/>
      <c r="E83" s="1"/>
      <c r="F83" s="1"/>
      <c r="G83" s="1"/>
    </row>
    <row r="84" spans="4:7" x14ac:dyDescent="0.3">
      <c r="D84" s="1"/>
      <c r="E84" s="1"/>
      <c r="F84" s="1"/>
      <c r="G84" s="1"/>
    </row>
    <row r="85" spans="4:7" x14ac:dyDescent="0.3">
      <c r="D85" s="1"/>
      <c r="E85" s="1"/>
      <c r="F85" s="1"/>
      <c r="G85" s="1"/>
    </row>
    <row r="86" spans="4:7" x14ac:dyDescent="0.3">
      <c r="D86" s="1"/>
      <c r="E86" s="1"/>
      <c r="F86" s="1"/>
      <c r="G86" s="1"/>
    </row>
    <row r="87" spans="4:7" x14ac:dyDescent="0.3">
      <c r="D87" s="1"/>
      <c r="E87" s="1"/>
      <c r="F87" s="1"/>
      <c r="G87" s="1"/>
    </row>
    <row r="88" spans="4:7" x14ac:dyDescent="0.3">
      <c r="D88" s="1"/>
      <c r="E88" s="1"/>
      <c r="F88" s="1"/>
      <c r="G88" s="1"/>
    </row>
    <row r="89" spans="4:7" x14ac:dyDescent="0.3">
      <c r="D89" s="1"/>
      <c r="E89" s="1"/>
      <c r="F89" s="1"/>
      <c r="G89" s="1"/>
    </row>
    <row r="90" spans="4:7" x14ac:dyDescent="0.3">
      <c r="D90" s="1"/>
      <c r="E90" s="1"/>
      <c r="F90" s="1"/>
      <c r="G90" s="1"/>
    </row>
    <row r="91" spans="4:7" x14ac:dyDescent="0.3">
      <c r="D91" s="1"/>
      <c r="E91" s="1"/>
      <c r="F91" s="1"/>
      <c r="G91" s="1"/>
    </row>
    <row r="92" spans="4:7" x14ac:dyDescent="0.3">
      <c r="D92" s="1"/>
      <c r="E92" s="1"/>
      <c r="F92" s="1"/>
      <c r="G92" s="1"/>
    </row>
    <row r="93" spans="4:7" x14ac:dyDescent="0.3">
      <c r="D93" s="1"/>
      <c r="E93" s="1"/>
      <c r="F93" s="1"/>
      <c r="G93" s="1"/>
    </row>
    <row r="94" spans="4:7" x14ac:dyDescent="0.3">
      <c r="D94" s="1"/>
      <c r="E94" s="1"/>
      <c r="F94" s="1"/>
      <c r="G94" s="1"/>
    </row>
    <row r="95" spans="4:7" x14ac:dyDescent="0.3">
      <c r="D95" s="1"/>
      <c r="E95" s="1"/>
      <c r="F95" s="1"/>
      <c r="G95" s="1"/>
    </row>
    <row r="96" spans="4:7" x14ac:dyDescent="0.3">
      <c r="D96" s="1"/>
      <c r="E96" s="1"/>
      <c r="F96" s="1"/>
      <c r="G96" s="1"/>
    </row>
    <row r="97" spans="4:7" x14ac:dyDescent="0.3">
      <c r="D97" s="1"/>
      <c r="E97" s="1"/>
      <c r="F97" s="1"/>
      <c r="G97" s="1"/>
    </row>
    <row r="98" spans="4:7" x14ac:dyDescent="0.3">
      <c r="D98" s="1"/>
      <c r="E98" s="1"/>
      <c r="F98" s="1"/>
      <c r="G98" s="1"/>
    </row>
    <row r="99" spans="4:7" x14ac:dyDescent="0.3">
      <c r="D99" s="1"/>
      <c r="E99" s="1"/>
      <c r="F99" s="1"/>
      <c r="G99" s="1"/>
    </row>
    <row r="100" spans="4:7" x14ac:dyDescent="0.3">
      <c r="D100" s="1"/>
      <c r="E100" s="1"/>
      <c r="F100" s="1"/>
      <c r="G100" s="1"/>
    </row>
    <row r="101" spans="4:7" x14ac:dyDescent="0.3">
      <c r="D101" s="1"/>
      <c r="E101" s="1"/>
      <c r="F101" s="1"/>
      <c r="G101" s="1"/>
    </row>
    <row r="102" spans="4:7" x14ac:dyDescent="0.3">
      <c r="D102" s="1"/>
      <c r="E102" s="1"/>
      <c r="F102" s="1"/>
      <c r="G102" s="1"/>
    </row>
    <row r="103" spans="4:7" x14ac:dyDescent="0.3">
      <c r="D103" s="1"/>
      <c r="E103" s="1"/>
      <c r="F103" s="1"/>
      <c r="G103" s="1"/>
    </row>
    <row r="104" spans="4:7" x14ac:dyDescent="0.3">
      <c r="E104" s="1"/>
      <c r="F104" s="1"/>
      <c r="G104" s="1"/>
    </row>
    <row r="105" spans="4:7" x14ac:dyDescent="0.3">
      <c r="E105" s="1"/>
      <c r="F105" s="1"/>
      <c r="G105" s="1"/>
    </row>
    <row r="106" spans="4:7" x14ac:dyDescent="0.3">
      <c r="E106" s="1"/>
      <c r="F106" s="1"/>
      <c r="G106" s="1"/>
    </row>
    <row r="107" spans="4:7" x14ac:dyDescent="0.3">
      <c r="E107" s="1"/>
      <c r="F107" s="1"/>
      <c r="G107" s="1"/>
    </row>
    <row r="108" spans="4:7" x14ac:dyDescent="0.3">
      <c r="E108" s="1"/>
      <c r="F108" s="1"/>
      <c r="G108" s="1"/>
    </row>
    <row r="109" spans="4:7" x14ac:dyDescent="0.3">
      <c r="E109" s="1"/>
      <c r="F109" s="1"/>
      <c r="G109" s="1"/>
    </row>
    <row r="110" spans="4:7" x14ac:dyDescent="0.3">
      <c r="E110" s="1"/>
      <c r="F110" s="1"/>
      <c r="G110" s="1"/>
    </row>
    <row r="111" spans="4:7" x14ac:dyDescent="0.3">
      <c r="E111" s="1"/>
      <c r="F111" s="1"/>
      <c r="G111" s="1"/>
    </row>
    <row r="112" spans="4:7" x14ac:dyDescent="0.3">
      <c r="E112" s="1"/>
      <c r="F112" s="1"/>
      <c r="G112" s="1"/>
    </row>
    <row r="113" spans="5:7" x14ac:dyDescent="0.3">
      <c r="E113" s="1"/>
      <c r="F113" s="1"/>
      <c r="G113" s="1"/>
    </row>
    <row r="114" spans="5:7" x14ac:dyDescent="0.3">
      <c r="E114" s="1"/>
      <c r="F114" s="1"/>
      <c r="G114" s="1"/>
    </row>
    <row r="115" spans="5:7" x14ac:dyDescent="0.3">
      <c r="E115" s="1"/>
      <c r="F115" s="1"/>
      <c r="G115" s="1"/>
    </row>
    <row r="116" spans="5:7" x14ac:dyDescent="0.3">
      <c r="E116" s="1"/>
      <c r="F116" s="1"/>
      <c r="G116" s="1"/>
    </row>
    <row r="117" spans="5:7" x14ac:dyDescent="0.3">
      <c r="E117" s="1"/>
      <c r="F117" s="1"/>
      <c r="G117" s="1"/>
    </row>
    <row r="118" spans="5:7" x14ac:dyDescent="0.3">
      <c r="E118" s="1"/>
      <c r="F118" s="1"/>
      <c r="G118" s="1"/>
    </row>
    <row r="119" spans="5:7" x14ac:dyDescent="0.3">
      <c r="E119" s="1"/>
      <c r="F119" s="1"/>
      <c r="G119" s="1"/>
    </row>
    <row r="120" spans="5:7" x14ac:dyDescent="0.3">
      <c r="E120" s="1"/>
      <c r="F120" s="1"/>
      <c r="G120" s="1"/>
    </row>
    <row r="121" spans="5:7" x14ac:dyDescent="0.3">
      <c r="E121" s="1"/>
      <c r="F121" s="1"/>
      <c r="G121" s="1"/>
    </row>
    <row r="122" spans="5:7" x14ac:dyDescent="0.3">
      <c r="E122" s="1"/>
      <c r="F122" s="1"/>
      <c r="G122" s="1"/>
    </row>
    <row r="123" spans="5:7" x14ac:dyDescent="0.3">
      <c r="E123" s="1"/>
      <c r="F123" s="1"/>
      <c r="G123" s="1"/>
    </row>
    <row r="124" spans="5:7" x14ac:dyDescent="0.3">
      <c r="E124" s="1"/>
      <c r="F124" s="1"/>
      <c r="G124" s="1"/>
    </row>
    <row r="125" spans="5:7" x14ac:dyDescent="0.3">
      <c r="E125" s="1"/>
      <c r="F125" s="1"/>
      <c r="G125" s="1"/>
    </row>
    <row r="126" spans="5:7" x14ac:dyDescent="0.3">
      <c r="E126" s="1"/>
      <c r="F126" s="1"/>
      <c r="G126" s="1"/>
    </row>
    <row r="127" spans="5:7" x14ac:dyDescent="0.3">
      <c r="F127" s="1"/>
      <c r="G127" s="1"/>
    </row>
    <row r="128" spans="5:7" x14ac:dyDescent="0.3">
      <c r="F128" s="1"/>
      <c r="G128" s="1"/>
    </row>
    <row r="129" spans="6:7" x14ac:dyDescent="0.3">
      <c r="F129" s="1"/>
      <c r="G129" s="1"/>
    </row>
    <row r="130" spans="6:7" x14ac:dyDescent="0.3">
      <c r="F130" s="1"/>
      <c r="G130" s="1"/>
    </row>
    <row r="131" spans="6:7" x14ac:dyDescent="0.3">
      <c r="F131" s="1"/>
      <c r="G131" s="1"/>
    </row>
    <row r="132" spans="6:7" x14ac:dyDescent="0.3">
      <c r="F132" s="1"/>
      <c r="G132" s="1"/>
    </row>
    <row r="133" spans="6:7" x14ac:dyDescent="0.3">
      <c r="F133" s="1"/>
      <c r="G133" s="1"/>
    </row>
    <row r="134" spans="6:7" x14ac:dyDescent="0.3">
      <c r="F134" s="1"/>
      <c r="G134" s="1"/>
    </row>
    <row r="135" spans="6:7" x14ac:dyDescent="0.3">
      <c r="F135" s="1"/>
      <c r="G135" s="1"/>
    </row>
    <row r="136" spans="6:7" x14ac:dyDescent="0.3">
      <c r="F136" s="1"/>
      <c r="G136" s="1"/>
    </row>
    <row r="137" spans="6:7" x14ac:dyDescent="0.3">
      <c r="F137" s="1"/>
      <c r="G137" s="1"/>
    </row>
    <row r="138" spans="6:7" x14ac:dyDescent="0.3">
      <c r="F138" s="1"/>
      <c r="G138" s="1"/>
    </row>
    <row r="139" spans="6:7" x14ac:dyDescent="0.3">
      <c r="F139" s="1"/>
      <c r="G139" s="1"/>
    </row>
    <row r="140" spans="6:7" x14ac:dyDescent="0.3">
      <c r="F140" s="1"/>
      <c r="G140" s="1"/>
    </row>
    <row r="141" spans="6:7" x14ac:dyDescent="0.3">
      <c r="F141" s="1"/>
      <c r="G141" s="1"/>
    </row>
    <row r="142" spans="6:7" x14ac:dyDescent="0.3">
      <c r="F142" s="1"/>
      <c r="G142" s="1"/>
    </row>
    <row r="143" spans="6:7" x14ac:dyDescent="0.3">
      <c r="F143" s="1"/>
      <c r="G143" s="1"/>
    </row>
    <row r="144" spans="6:7" x14ac:dyDescent="0.3">
      <c r="F144" s="1"/>
      <c r="G144" s="1"/>
    </row>
    <row r="145" spans="6:7" x14ac:dyDescent="0.3">
      <c r="F145" s="1"/>
      <c r="G145" s="1"/>
    </row>
    <row r="146" spans="6:7" x14ac:dyDescent="0.3">
      <c r="F146" s="1"/>
      <c r="G146" s="1"/>
    </row>
    <row r="147" spans="6:7" x14ac:dyDescent="0.3">
      <c r="F147" s="1"/>
      <c r="G147" s="1"/>
    </row>
    <row r="148" spans="6:7" x14ac:dyDescent="0.3">
      <c r="F148" s="1"/>
      <c r="G148" s="1"/>
    </row>
    <row r="149" spans="6:7" x14ac:dyDescent="0.3">
      <c r="F149" s="1"/>
      <c r="G149" s="1"/>
    </row>
    <row r="150" spans="6:7" x14ac:dyDescent="0.3">
      <c r="F150" s="1"/>
      <c r="G150" s="1"/>
    </row>
    <row r="151" spans="6:7" x14ac:dyDescent="0.3">
      <c r="F151" s="1"/>
      <c r="G151" s="1"/>
    </row>
    <row r="152" spans="6:7" x14ac:dyDescent="0.3">
      <c r="F152" s="1"/>
      <c r="G152" s="1"/>
    </row>
    <row r="153" spans="6:7" x14ac:dyDescent="0.3">
      <c r="F153" s="1"/>
      <c r="G153" s="1"/>
    </row>
    <row r="154" spans="6:7" x14ac:dyDescent="0.3">
      <c r="F154" s="1"/>
      <c r="G154" s="1"/>
    </row>
    <row r="155" spans="6:7" x14ac:dyDescent="0.3">
      <c r="F155" s="1"/>
      <c r="G155" s="1"/>
    </row>
    <row r="156" spans="6:7" x14ac:dyDescent="0.3">
      <c r="F156" s="1"/>
      <c r="G156" s="1"/>
    </row>
    <row r="157" spans="6:7" x14ac:dyDescent="0.3">
      <c r="F157" s="1"/>
      <c r="G157" s="1"/>
    </row>
    <row r="158" spans="6:7" x14ac:dyDescent="0.3">
      <c r="F158" s="1"/>
      <c r="G158" s="1"/>
    </row>
    <row r="159" spans="6:7" x14ac:dyDescent="0.3">
      <c r="F159" s="1"/>
      <c r="G159" s="1"/>
    </row>
    <row r="160" spans="6:7" x14ac:dyDescent="0.3">
      <c r="F160" s="1"/>
      <c r="G160" s="1"/>
    </row>
    <row r="161" spans="4:7" x14ac:dyDescent="0.3">
      <c r="F161" s="1"/>
      <c r="G161" s="1"/>
    </row>
    <row r="162" spans="4:7" x14ac:dyDescent="0.3">
      <c r="F162" s="1"/>
      <c r="G162" s="1"/>
    </row>
    <row r="163" spans="4:7" x14ac:dyDescent="0.3">
      <c r="F163" s="1"/>
      <c r="G163" s="1"/>
    </row>
    <row r="164" spans="4:7" x14ac:dyDescent="0.3">
      <c r="F164" s="1"/>
      <c r="G164" s="1"/>
    </row>
    <row r="165" spans="4:7" x14ac:dyDescent="0.3">
      <c r="F165" s="1"/>
      <c r="G165" s="1"/>
    </row>
    <row r="166" spans="4:7" x14ac:dyDescent="0.3">
      <c r="F166" s="1"/>
      <c r="G166" s="1"/>
    </row>
    <row r="167" spans="4:7" x14ac:dyDescent="0.3">
      <c r="F167" s="1"/>
      <c r="G167" s="1"/>
    </row>
    <row r="168" spans="4:7" x14ac:dyDescent="0.3">
      <c r="F168" s="1"/>
      <c r="G168" s="1"/>
    </row>
    <row r="169" spans="4:7" x14ac:dyDescent="0.3">
      <c r="F169" s="1"/>
      <c r="G169" s="1"/>
    </row>
    <row r="170" spans="4:7" x14ac:dyDescent="0.3">
      <c r="F170" s="1"/>
      <c r="G170" s="1"/>
    </row>
    <row r="171" spans="4:7" x14ac:dyDescent="0.3">
      <c r="F171" s="1"/>
      <c r="G171" s="1"/>
    </row>
    <row r="172" spans="4:7" x14ac:dyDescent="0.3">
      <c r="F172" s="1"/>
      <c r="G172" s="1"/>
    </row>
    <row r="173" spans="4:7" x14ac:dyDescent="0.3">
      <c r="F173" s="1"/>
      <c r="G173" s="1"/>
    </row>
    <row r="174" spans="4:7" x14ac:dyDescent="0.3">
      <c r="D174" s="1"/>
      <c r="F174" s="1"/>
      <c r="G174" s="1"/>
    </row>
    <row r="175" spans="4:7" x14ac:dyDescent="0.3">
      <c r="D175" s="1"/>
      <c r="F175" s="1"/>
      <c r="G175" s="1"/>
    </row>
    <row r="176" spans="4:7" x14ac:dyDescent="0.3">
      <c r="D176" s="1"/>
      <c r="F176" s="1"/>
      <c r="G176" s="1"/>
    </row>
    <row r="177" spans="4:7" x14ac:dyDescent="0.3">
      <c r="D177" s="1"/>
      <c r="F177" s="1"/>
      <c r="G177" s="1"/>
    </row>
    <row r="178" spans="4:7" x14ac:dyDescent="0.3">
      <c r="D178" s="1"/>
      <c r="F178" s="1"/>
      <c r="G178" s="1"/>
    </row>
    <row r="179" spans="4:7" x14ac:dyDescent="0.3">
      <c r="D179" s="1"/>
      <c r="F179" s="1"/>
      <c r="G179" s="1"/>
    </row>
    <row r="180" spans="4:7" x14ac:dyDescent="0.3">
      <c r="D180" s="1"/>
      <c r="F180" s="1"/>
      <c r="G180" s="1"/>
    </row>
    <row r="181" spans="4:7" x14ac:dyDescent="0.3">
      <c r="D181" s="1"/>
      <c r="F181" s="1"/>
      <c r="G181" s="1"/>
    </row>
    <row r="182" spans="4:7" x14ac:dyDescent="0.3">
      <c r="D182" s="1"/>
      <c r="F182" s="1"/>
      <c r="G182" s="1"/>
    </row>
    <row r="183" spans="4:7" x14ac:dyDescent="0.3">
      <c r="D183" s="1"/>
      <c r="F183" s="1"/>
      <c r="G183" s="1"/>
    </row>
    <row r="184" spans="4:7" x14ac:dyDescent="0.3">
      <c r="D184" s="1"/>
      <c r="F184" s="1"/>
      <c r="G184" s="1"/>
    </row>
    <row r="185" spans="4:7" x14ac:dyDescent="0.3">
      <c r="D185" s="1"/>
      <c r="F185" s="1"/>
      <c r="G185" s="1"/>
    </row>
    <row r="186" spans="4:7" x14ac:dyDescent="0.3">
      <c r="D186" s="1"/>
      <c r="E186" s="1"/>
      <c r="F186" s="1"/>
      <c r="G186" s="1"/>
    </row>
    <row r="187" spans="4:7" x14ac:dyDescent="0.3">
      <c r="D187" s="1"/>
      <c r="E187" s="1"/>
      <c r="F187" s="1"/>
      <c r="G187" s="1"/>
    </row>
    <row r="188" spans="4:7" x14ac:dyDescent="0.3">
      <c r="D188" s="1"/>
      <c r="E188" s="1"/>
      <c r="F188" s="1"/>
      <c r="G188" s="1"/>
    </row>
    <row r="189" spans="4:7" x14ac:dyDescent="0.3">
      <c r="D189" s="1"/>
      <c r="E189" s="1"/>
      <c r="F189" s="1"/>
      <c r="G189" s="1"/>
    </row>
    <row r="190" spans="4:7" x14ac:dyDescent="0.3">
      <c r="D190" s="1"/>
      <c r="E190" s="1"/>
      <c r="F190" s="1"/>
      <c r="G190" s="1"/>
    </row>
    <row r="191" spans="4:7" x14ac:dyDescent="0.3">
      <c r="D191" s="1"/>
      <c r="E191" s="1"/>
      <c r="F191" s="1"/>
      <c r="G191" s="1"/>
    </row>
    <row r="192" spans="4:7" x14ac:dyDescent="0.3">
      <c r="D192" s="1"/>
      <c r="E192" s="1"/>
      <c r="F192" s="1"/>
      <c r="G192" s="1"/>
    </row>
    <row r="193" spans="4:7" x14ac:dyDescent="0.3">
      <c r="D193" s="1"/>
      <c r="E193" s="1"/>
      <c r="F193" s="1"/>
      <c r="G193" s="1"/>
    </row>
    <row r="194" spans="4:7" x14ac:dyDescent="0.3">
      <c r="D194" s="1"/>
      <c r="E194" s="1"/>
      <c r="F194" s="1"/>
      <c r="G194" s="1"/>
    </row>
    <row r="195" spans="4:7" x14ac:dyDescent="0.3">
      <c r="D195" s="1"/>
      <c r="E195" s="1"/>
      <c r="F195" s="1"/>
      <c r="G195" s="1"/>
    </row>
    <row r="196" spans="4:7" x14ac:dyDescent="0.3">
      <c r="D196" s="1"/>
      <c r="E196" s="1"/>
      <c r="F196" s="1"/>
      <c r="G196" s="1"/>
    </row>
    <row r="197" spans="4:7" x14ac:dyDescent="0.3">
      <c r="D197" s="1"/>
      <c r="E197" s="1"/>
      <c r="F197" s="1"/>
      <c r="G197" s="1"/>
    </row>
    <row r="198" spans="4:7" x14ac:dyDescent="0.3">
      <c r="D198" s="1"/>
      <c r="E198" s="1"/>
      <c r="F198" s="1"/>
      <c r="G198" s="1"/>
    </row>
    <row r="199" spans="4:7" x14ac:dyDescent="0.3">
      <c r="D199" s="1"/>
      <c r="E199" s="1"/>
      <c r="F199" s="1"/>
      <c r="G199" s="1"/>
    </row>
    <row r="200" spans="4:7" x14ac:dyDescent="0.3">
      <c r="D200" s="1"/>
      <c r="E200" s="1"/>
      <c r="F200" s="1"/>
      <c r="G200" s="1"/>
    </row>
    <row r="201" spans="4:7" x14ac:dyDescent="0.3">
      <c r="D201" s="1"/>
      <c r="E201" s="1"/>
      <c r="F201" s="1"/>
      <c r="G201" s="1"/>
    </row>
    <row r="202" spans="4:7" x14ac:dyDescent="0.3">
      <c r="D202" s="1"/>
      <c r="E202" s="1"/>
      <c r="F202" s="1"/>
      <c r="G202" s="1"/>
    </row>
    <row r="203" spans="4:7" x14ac:dyDescent="0.3">
      <c r="D203" s="1"/>
      <c r="E203" s="1"/>
      <c r="F203" s="1"/>
      <c r="G203" s="1"/>
    </row>
    <row r="204" spans="4:7" x14ac:dyDescent="0.3">
      <c r="D204" s="1"/>
      <c r="E204" s="1"/>
      <c r="F204" s="1"/>
      <c r="G204" s="1"/>
    </row>
    <row r="205" spans="4:7" x14ac:dyDescent="0.3">
      <c r="D205" s="1"/>
      <c r="E205" s="1"/>
      <c r="F205" s="1"/>
      <c r="G205" s="1"/>
    </row>
    <row r="206" spans="4:7" x14ac:dyDescent="0.3">
      <c r="D206" s="1"/>
      <c r="E206" s="1"/>
      <c r="F206" s="1"/>
      <c r="G206" s="1"/>
    </row>
    <row r="207" spans="4:7" x14ac:dyDescent="0.3">
      <c r="E207" s="1"/>
      <c r="F207" s="1"/>
      <c r="G207" s="1"/>
    </row>
    <row r="208" spans="4:7" x14ac:dyDescent="0.3">
      <c r="E208" s="1"/>
      <c r="F208" s="1"/>
      <c r="G208" s="1"/>
    </row>
    <row r="209" spans="5:7" x14ac:dyDescent="0.3">
      <c r="E209" s="1"/>
      <c r="F209" s="1"/>
      <c r="G209" s="1"/>
    </row>
    <row r="210" spans="5:7" x14ac:dyDescent="0.3">
      <c r="E210" s="1"/>
      <c r="F210" s="1"/>
      <c r="G210" s="1"/>
    </row>
    <row r="211" spans="5:7" x14ac:dyDescent="0.3">
      <c r="E211" s="1"/>
      <c r="F211" s="1"/>
      <c r="G211" s="1"/>
    </row>
    <row r="212" spans="5:7" x14ac:dyDescent="0.3">
      <c r="E212" s="1"/>
      <c r="F212" s="1"/>
      <c r="G212" s="1"/>
    </row>
    <row r="213" spans="5:7" x14ac:dyDescent="0.3">
      <c r="E213" s="1"/>
      <c r="F213" s="1"/>
      <c r="G213" s="1"/>
    </row>
    <row r="214" spans="5:7" x14ac:dyDescent="0.3">
      <c r="E214" s="1"/>
      <c r="F214" s="1"/>
      <c r="G214" s="1"/>
    </row>
    <row r="215" spans="5:7" x14ac:dyDescent="0.3">
      <c r="E215" s="1"/>
      <c r="F215" s="1"/>
      <c r="G215" s="1"/>
    </row>
    <row r="216" spans="5:7" x14ac:dyDescent="0.3">
      <c r="E216" s="1"/>
      <c r="F216" s="1"/>
      <c r="G216" s="1"/>
    </row>
    <row r="217" spans="5:7" x14ac:dyDescent="0.3">
      <c r="E217" s="1"/>
      <c r="F217" s="1"/>
      <c r="G217" s="1"/>
    </row>
    <row r="218" spans="5:7" x14ac:dyDescent="0.3">
      <c r="F218" s="1"/>
      <c r="G218" s="1"/>
    </row>
    <row r="219" spans="5:7" x14ac:dyDescent="0.3">
      <c r="F219" s="1"/>
      <c r="G219" s="1"/>
    </row>
    <row r="220" spans="5:7" x14ac:dyDescent="0.3">
      <c r="F220" s="1"/>
      <c r="G220" s="1"/>
    </row>
    <row r="221" spans="5:7" x14ac:dyDescent="0.3">
      <c r="F221" s="1"/>
      <c r="G221" s="1"/>
    </row>
    <row r="222" spans="5:7" x14ac:dyDescent="0.3">
      <c r="F222" s="1"/>
      <c r="G222" s="1"/>
    </row>
    <row r="223" spans="5:7" x14ac:dyDescent="0.3">
      <c r="F223" s="1"/>
      <c r="G223" s="1"/>
    </row>
    <row r="224" spans="5:7" x14ac:dyDescent="0.3">
      <c r="F224" s="1"/>
      <c r="G224" s="1"/>
    </row>
    <row r="225" spans="6:7" x14ac:dyDescent="0.3">
      <c r="F225" s="1"/>
      <c r="G225" s="1"/>
    </row>
    <row r="226" spans="6:7" x14ac:dyDescent="0.3">
      <c r="F226" s="1"/>
      <c r="G226" s="1"/>
    </row>
    <row r="227" spans="6:7" x14ac:dyDescent="0.3">
      <c r="F227" s="1"/>
      <c r="G227" s="1"/>
    </row>
    <row r="228" spans="6:7" x14ac:dyDescent="0.3">
      <c r="F228" s="1"/>
      <c r="G228" s="1"/>
    </row>
    <row r="229" spans="6:7" x14ac:dyDescent="0.3">
      <c r="F229" s="1"/>
      <c r="G229" s="1"/>
    </row>
    <row r="230" spans="6:7" x14ac:dyDescent="0.3">
      <c r="F230" s="1"/>
      <c r="G230" s="1"/>
    </row>
    <row r="231" spans="6:7" x14ac:dyDescent="0.3">
      <c r="F231" s="1"/>
      <c r="G231" s="1"/>
    </row>
    <row r="232" spans="6:7" x14ac:dyDescent="0.3">
      <c r="F232" s="1"/>
      <c r="G232" s="1"/>
    </row>
    <row r="233" spans="6:7" x14ac:dyDescent="0.3">
      <c r="F233" s="1"/>
      <c r="G233" s="1"/>
    </row>
    <row r="234" spans="6:7" x14ac:dyDescent="0.3">
      <c r="F234" s="1"/>
      <c r="G234" s="1"/>
    </row>
    <row r="235" spans="6:7" x14ac:dyDescent="0.3">
      <c r="F235" s="1"/>
      <c r="G235" s="1"/>
    </row>
    <row r="236" spans="6:7" x14ac:dyDescent="0.3">
      <c r="F236" s="1"/>
      <c r="G236" s="1"/>
    </row>
    <row r="237" spans="6:7" x14ac:dyDescent="0.3">
      <c r="F237" s="1"/>
      <c r="G237" s="1"/>
    </row>
    <row r="238" spans="6:7" x14ac:dyDescent="0.3">
      <c r="F238" s="1"/>
      <c r="G238" s="1"/>
    </row>
    <row r="239" spans="6:7" x14ac:dyDescent="0.3">
      <c r="F239" s="1"/>
      <c r="G239" s="1"/>
    </row>
    <row r="240" spans="6:7" x14ac:dyDescent="0.3">
      <c r="F240" s="1"/>
      <c r="G240" s="1"/>
    </row>
    <row r="241" spans="4:7" x14ac:dyDescent="0.3">
      <c r="F241" s="1"/>
      <c r="G241" s="1"/>
    </row>
    <row r="242" spans="4:7" x14ac:dyDescent="0.3">
      <c r="F242" s="1"/>
      <c r="G242" s="1"/>
    </row>
    <row r="243" spans="4:7" x14ac:dyDescent="0.3">
      <c r="F243" s="1"/>
      <c r="G243" s="1"/>
    </row>
    <row r="244" spans="4:7" x14ac:dyDescent="0.3">
      <c r="F244" s="1"/>
      <c r="G244" s="1"/>
    </row>
    <row r="245" spans="4:7" x14ac:dyDescent="0.3">
      <c r="F245" s="1"/>
      <c r="G245" s="1"/>
    </row>
    <row r="246" spans="4:7" x14ac:dyDescent="0.3">
      <c r="F246" s="1"/>
      <c r="G246" s="1"/>
    </row>
    <row r="247" spans="4:7" x14ac:dyDescent="0.3">
      <c r="D247" s="1"/>
      <c r="F247" s="1"/>
      <c r="G247" s="1"/>
    </row>
    <row r="248" spans="4:7" x14ac:dyDescent="0.3">
      <c r="D248" s="1"/>
      <c r="F248" s="1"/>
      <c r="G248" s="1"/>
    </row>
    <row r="249" spans="4:7" x14ac:dyDescent="0.3">
      <c r="D249" s="1"/>
      <c r="F249" s="1"/>
      <c r="G249" s="1"/>
    </row>
    <row r="250" spans="4:7" x14ac:dyDescent="0.3">
      <c r="D250" s="1"/>
      <c r="F250" s="1"/>
      <c r="G250" s="1"/>
    </row>
    <row r="251" spans="4:7" x14ac:dyDescent="0.3">
      <c r="D251" s="1"/>
      <c r="F251" s="1"/>
      <c r="G251" s="1"/>
    </row>
    <row r="252" spans="4:7" x14ac:dyDescent="0.3">
      <c r="D252" s="1"/>
      <c r="F252" s="1"/>
      <c r="G252" s="1"/>
    </row>
    <row r="253" spans="4:7" x14ac:dyDescent="0.3">
      <c r="D253" s="1"/>
      <c r="F253" s="1"/>
      <c r="G253" s="1"/>
    </row>
    <row r="254" spans="4:7" x14ac:dyDescent="0.3">
      <c r="D254" s="1"/>
      <c r="F254" s="1"/>
      <c r="G254" s="1"/>
    </row>
    <row r="255" spans="4:7" x14ac:dyDescent="0.3">
      <c r="D255" s="1"/>
      <c r="F255" s="1"/>
      <c r="G255" s="1"/>
    </row>
    <row r="256" spans="4:7" x14ac:dyDescent="0.3">
      <c r="D256" s="1"/>
      <c r="F256" s="1"/>
      <c r="G256" s="1"/>
    </row>
    <row r="257" spans="4:7" x14ac:dyDescent="0.3">
      <c r="D257" s="1"/>
      <c r="F257" s="1"/>
      <c r="G257" s="1"/>
    </row>
    <row r="258" spans="4:7" x14ac:dyDescent="0.3">
      <c r="D258" s="1"/>
      <c r="E258" s="1"/>
      <c r="F258" s="1"/>
      <c r="G258" s="1"/>
    </row>
    <row r="259" spans="4:7" x14ac:dyDescent="0.3">
      <c r="D259" s="1"/>
      <c r="E259" s="1"/>
      <c r="F259" s="1"/>
      <c r="G259" s="1"/>
    </row>
    <row r="260" spans="4:7" x14ac:dyDescent="0.3">
      <c r="D260" s="1"/>
      <c r="E260" s="1"/>
      <c r="F260" s="1"/>
      <c r="G260" s="1"/>
    </row>
    <row r="261" spans="4:7" x14ac:dyDescent="0.3">
      <c r="D261" s="1"/>
      <c r="E261" s="1"/>
      <c r="F261" s="1"/>
      <c r="G261" s="1"/>
    </row>
    <row r="262" spans="4:7" x14ac:dyDescent="0.3">
      <c r="D262" s="1"/>
      <c r="E262" s="1"/>
      <c r="F262" s="1"/>
      <c r="G262" s="1"/>
    </row>
    <row r="263" spans="4:7" x14ac:dyDescent="0.3">
      <c r="D263" s="1"/>
      <c r="E263" s="1"/>
      <c r="F263" s="1"/>
      <c r="G263" s="1"/>
    </row>
    <row r="264" spans="4:7" x14ac:dyDescent="0.3">
      <c r="D264" s="1"/>
      <c r="E264" s="1"/>
      <c r="F264" s="1"/>
      <c r="G264" s="1"/>
    </row>
    <row r="265" spans="4:7" x14ac:dyDescent="0.3">
      <c r="D265" s="1"/>
      <c r="E265" s="1"/>
      <c r="F265" s="1"/>
      <c r="G265" s="1"/>
    </row>
    <row r="266" spans="4:7" x14ac:dyDescent="0.3">
      <c r="D266" s="1"/>
      <c r="E266" s="1"/>
      <c r="F266" s="1"/>
      <c r="G266" s="1"/>
    </row>
    <row r="267" spans="4:7" x14ac:dyDescent="0.3">
      <c r="D267" s="1"/>
      <c r="E267" s="1"/>
      <c r="F267" s="1"/>
      <c r="G267" s="1"/>
    </row>
    <row r="268" spans="4:7" x14ac:dyDescent="0.3">
      <c r="D268" s="1"/>
      <c r="E268" s="1"/>
      <c r="F268" s="1"/>
      <c r="G268" s="1"/>
    </row>
    <row r="269" spans="4:7" x14ac:dyDescent="0.3">
      <c r="D269" s="1"/>
      <c r="E269" s="1"/>
      <c r="F269" s="1"/>
      <c r="G269" s="1"/>
    </row>
    <row r="270" spans="4:7" x14ac:dyDescent="0.3">
      <c r="D270" s="1"/>
      <c r="E270" s="1"/>
      <c r="F270" s="1"/>
      <c r="G270" s="1"/>
    </row>
    <row r="271" spans="4:7" x14ac:dyDescent="0.3">
      <c r="D271" s="1"/>
      <c r="E271" s="1"/>
      <c r="F271" s="1"/>
      <c r="G271" s="1"/>
    </row>
    <row r="272" spans="4:7" x14ac:dyDescent="0.3">
      <c r="D272" s="1"/>
      <c r="E272" s="1"/>
      <c r="F272" s="1"/>
      <c r="G272" s="1"/>
    </row>
    <row r="273" spans="4:7" x14ac:dyDescent="0.3">
      <c r="D273" s="1"/>
      <c r="E273" s="1"/>
      <c r="F273" s="1"/>
      <c r="G273" s="1"/>
    </row>
    <row r="274" spans="4:7" x14ac:dyDescent="0.3">
      <c r="D274" s="1"/>
      <c r="E274" s="1"/>
      <c r="F274" s="1"/>
      <c r="G274" s="1"/>
    </row>
    <row r="275" spans="4:7" x14ac:dyDescent="0.3">
      <c r="D275" s="1"/>
      <c r="E275" s="1"/>
      <c r="F275" s="1"/>
      <c r="G275" s="1"/>
    </row>
    <row r="276" spans="4:7" x14ac:dyDescent="0.3">
      <c r="D276" s="1"/>
      <c r="E276" s="1"/>
      <c r="F276" s="1"/>
      <c r="G276" s="1"/>
    </row>
    <row r="277" spans="4:7" x14ac:dyDescent="0.3">
      <c r="D277" s="1"/>
      <c r="E277" s="1"/>
      <c r="F277" s="1"/>
      <c r="G277" s="1"/>
    </row>
    <row r="278" spans="4:7" x14ac:dyDescent="0.3">
      <c r="D278" s="1"/>
      <c r="E278" s="1"/>
      <c r="F278" s="1"/>
      <c r="G278" s="1"/>
    </row>
    <row r="279" spans="4:7" x14ac:dyDescent="0.3">
      <c r="D279" s="1"/>
      <c r="E279" s="1"/>
      <c r="F279" s="1"/>
      <c r="G279" s="1"/>
    </row>
    <row r="280" spans="4:7" x14ac:dyDescent="0.3">
      <c r="D280" s="1"/>
      <c r="E280" s="1"/>
      <c r="F280" s="1"/>
      <c r="G280" s="1"/>
    </row>
    <row r="281" spans="4:7" x14ac:dyDescent="0.3">
      <c r="D281" s="1"/>
      <c r="E281" s="1"/>
      <c r="F281" s="1"/>
      <c r="G281" s="1"/>
    </row>
    <row r="282" spans="4:7" x14ac:dyDescent="0.3">
      <c r="E282" s="1"/>
      <c r="F282" s="1"/>
      <c r="G282" s="1"/>
    </row>
    <row r="283" spans="4:7" x14ac:dyDescent="0.3">
      <c r="E283" s="1"/>
      <c r="F283" s="1"/>
      <c r="G283" s="1"/>
    </row>
    <row r="284" spans="4:7" x14ac:dyDescent="0.3">
      <c r="E284" s="1"/>
      <c r="F284" s="1"/>
      <c r="G284" s="1"/>
    </row>
    <row r="285" spans="4:7" x14ac:dyDescent="0.3">
      <c r="E285" s="1"/>
      <c r="F285" s="1"/>
      <c r="G285" s="1"/>
    </row>
    <row r="286" spans="4:7" x14ac:dyDescent="0.3">
      <c r="E286" s="1"/>
      <c r="F286" s="1"/>
      <c r="G286" s="1"/>
    </row>
    <row r="287" spans="4:7" x14ac:dyDescent="0.3">
      <c r="E287" s="1"/>
      <c r="F287" s="1"/>
      <c r="G287" s="1"/>
    </row>
    <row r="288" spans="4:7" x14ac:dyDescent="0.3">
      <c r="E288" s="1"/>
      <c r="F288" s="1"/>
      <c r="G288" s="1"/>
    </row>
    <row r="289" spans="5:7" x14ac:dyDescent="0.3">
      <c r="E289" s="1"/>
      <c r="F289" s="1"/>
      <c r="G289" s="1"/>
    </row>
    <row r="290" spans="5:7" x14ac:dyDescent="0.3">
      <c r="E290" s="1"/>
      <c r="F290" s="1"/>
      <c r="G290" s="1"/>
    </row>
    <row r="291" spans="5:7" x14ac:dyDescent="0.3">
      <c r="E291" s="1"/>
      <c r="F291" s="1"/>
      <c r="G291" s="1"/>
    </row>
    <row r="292" spans="5:7" x14ac:dyDescent="0.3">
      <c r="F292" s="1"/>
      <c r="G292" s="1"/>
    </row>
    <row r="293" spans="5:7" x14ac:dyDescent="0.3">
      <c r="F293" s="1"/>
      <c r="G293" s="1"/>
    </row>
    <row r="294" spans="5:7" x14ac:dyDescent="0.3">
      <c r="F294" s="1"/>
      <c r="G294" s="1"/>
    </row>
    <row r="295" spans="5:7" x14ac:dyDescent="0.3">
      <c r="F295" s="1"/>
      <c r="G295" s="1"/>
    </row>
    <row r="296" spans="5:7" x14ac:dyDescent="0.3">
      <c r="F296" s="1"/>
      <c r="G296" s="1"/>
    </row>
    <row r="297" spans="5:7" x14ac:dyDescent="0.3">
      <c r="F297" s="1"/>
      <c r="G297" s="1"/>
    </row>
    <row r="298" spans="5:7" x14ac:dyDescent="0.3">
      <c r="F298" s="1"/>
      <c r="G298" s="1"/>
    </row>
    <row r="299" spans="5:7" x14ac:dyDescent="0.3">
      <c r="F299" s="1"/>
      <c r="G299" s="1"/>
    </row>
    <row r="300" spans="5:7" x14ac:dyDescent="0.3">
      <c r="F300" s="1"/>
      <c r="G300" s="1"/>
    </row>
    <row r="301" spans="5:7" x14ac:dyDescent="0.3">
      <c r="F301" s="1"/>
      <c r="G301" s="1"/>
    </row>
    <row r="302" spans="5:7" x14ac:dyDescent="0.3">
      <c r="F302" s="1"/>
      <c r="G302" s="1"/>
    </row>
    <row r="303" spans="5:7" x14ac:dyDescent="0.3">
      <c r="F303" s="1"/>
      <c r="G303" s="1"/>
    </row>
    <row r="304" spans="5:7" x14ac:dyDescent="0.3">
      <c r="F304" s="1"/>
      <c r="G304" s="1"/>
    </row>
    <row r="305" spans="6:7" x14ac:dyDescent="0.3">
      <c r="F305" s="1"/>
      <c r="G305" s="1"/>
    </row>
    <row r="306" spans="6:7" x14ac:dyDescent="0.3">
      <c r="F306" s="1"/>
      <c r="G306" s="1"/>
    </row>
    <row r="307" spans="6:7" x14ac:dyDescent="0.3">
      <c r="F307" s="1"/>
      <c r="G307" s="1"/>
    </row>
    <row r="308" spans="6:7" x14ac:dyDescent="0.3">
      <c r="F308" s="1"/>
      <c r="G308" s="1"/>
    </row>
    <row r="309" spans="6:7" x14ac:dyDescent="0.3">
      <c r="F309" s="1"/>
      <c r="G309" s="1"/>
    </row>
    <row r="310" spans="6:7" x14ac:dyDescent="0.3">
      <c r="F310" s="1"/>
      <c r="G310" s="1"/>
    </row>
    <row r="311" spans="6:7" x14ac:dyDescent="0.3">
      <c r="F311" s="1"/>
      <c r="G311" s="1"/>
    </row>
    <row r="312" spans="6:7" x14ac:dyDescent="0.3">
      <c r="F312" s="1"/>
      <c r="G312" s="1"/>
    </row>
    <row r="313" spans="6:7" x14ac:dyDescent="0.3">
      <c r="F313" s="1"/>
      <c r="G313" s="1"/>
    </row>
    <row r="314" spans="6:7" x14ac:dyDescent="0.3">
      <c r="F314" s="1"/>
      <c r="G314" s="1"/>
    </row>
    <row r="315" spans="6:7" x14ac:dyDescent="0.3">
      <c r="F315" s="1"/>
      <c r="G315" s="1"/>
    </row>
    <row r="316" spans="6:7" x14ac:dyDescent="0.3">
      <c r="F316" s="1"/>
      <c r="G316" s="1"/>
    </row>
    <row r="317" spans="6:7" x14ac:dyDescent="0.3">
      <c r="F317" s="1"/>
      <c r="G317" s="1"/>
    </row>
    <row r="318" spans="6:7" x14ac:dyDescent="0.3">
      <c r="F318" s="1"/>
      <c r="G318" s="1"/>
    </row>
    <row r="319" spans="6:7" x14ac:dyDescent="0.3">
      <c r="F319" s="1"/>
      <c r="G319" s="1"/>
    </row>
    <row r="320" spans="6:7" x14ac:dyDescent="0.3">
      <c r="F320" s="1"/>
      <c r="G320" s="1"/>
    </row>
    <row r="321" spans="4:7" x14ac:dyDescent="0.3">
      <c r="D321" s="1"/>
      <c r="F321" s="1"/>
      <c r="G321" s="1"/>
    </row>
    <row r="322" spans="4:7" x14ac:dyDescent="0.3">
      <c r="D322" s="1"/>
      <c r="F322" s="1"/>
      <c r="G322" s="1"/>
    </row>
    <row r="323" spans="4:7" x14ac:dyDescent="0.3">
      <c r="D323" s="1"/>
      <c r="F323" s="1"/>
      <c r="G323" s="1"/>
    </row>
    <row r="324" spans="4:7" x14ac:dyDescent="0.3">
      <c r="D324" s="1"/>
      <c r="F324" s="1"/>
      <c r="G324" s="1"/>
    </row>
    <row r="325" spans="4:7" x14ac:dyDescent="0.3">
      <c r="D325" s="1"/>
      <c r="F325" s="1"/>
      <c r="G325" s="1"/>
    </row>
    <row r="326" spans="4:7" x14ac:dyDescent="0.3">
      <c r="D326" s="1"/>
      <c r="F326" s="1"/>
      <c r="G326" s="1"/>
    </row>
    <row r="327" spans="4:7" x14ac:dyDescent="0.3">
      <c r="D327" s="1"/>
      <c r="F327" s="1"/>
      <c r="G327" s="1"/>
    </row>
    <row r="328" spans="4:7" x14ac:dyDescent="0.3">
      <c r="D328" s="1"/>
      <c r="F328" s="1"/>
      <c r="G328" s="1"/>
    </row>
    <row r="329" spans="4:7" x14ac:dyDescent="0.3">
      <c r="D329" s="1"/>
      <c r="F329" s="1"/>
      <c r="G329" s="1"/>
    </row>
    <row r="330" spans="4:7" x14ac:dyDescent="0.3">
      <c r="D330" s="1"/>
      <c r="F330" s="1"/>
      <c r="G330" s="1"/>
    </row>
    <row r="331" spans="4:7" x14ac:dyDescent="0.3">
      <c r="D331" s="1"/>
      <c r="F331" s="1"/>
      <c r="G331" s="1"/>
    </row>
    <row r="332" spans="4:7" x14ac:dyDescent="0.3">
      <c r="D332" s="1"/>
      <c r="E332" s="1"/>
      <c r="F332" s="1"/>
      <c r="G332" s="1"/>
    </row>
    <row r="333" spans="4:7" x14ac:dyDescent="0.3">
      <c r="D333" s="1"/>
      <c r="E333" s="1"/>
      <c r="F333" s="1"/>
      <c r="G333" s="1"/>
    </row>
    <row r="334" spans="4:7" x14ac:dyDescent="0.3">
      <c r="D334" s="1"/>
      <c r="E334" s="1"/>
      <c r="F334" s="1"/>
      <c r="G334" s="1"/>
    </row>
    <row r="335" spans="4:7" x14ac:dyDescent="0.3">
      <c r="D335" s="1"/>
      <c r="E335" s="1"/>
      <c r="F335" s="1"/>
      <c r="G335" s="1"/>
    </row>
    <row r="336" spans="4:7" x14ac:dyDescent="0.3">
      <c r="D336" s="1"/>
      <c r="E336" s="1"/>
      <c r="F336" s="1"/>
      <c r="G336" s="1"/>
    </row>
    <row r="337" spans="4:7" x14ac:dyDescent="0.3">
      <c r="D337" s="1"/>
      <c r="E337" s="1"/>
      <c r="F337" s="1"/>
      <c r="G337" s="1"/>
    </row>
    <row r="338" spans="4:7" x14ac:dyDescent="0.3">
      <c r="D338" s="1"/>
      <c r="E338" s="1"/>
      <c r="F338" s="1"/>
      <c r="G338" s="1"/>
    </row>
    <row r="339" spans="4:7" x14ac:dyDescent="0.3">
      <c r="D339" s="1"/>
      <c r="E339" s="1"/>
      <c r="F339" s="1"/>
      <c r="G339" s="1"/>
    </row>
    <row r="340" spans="4:7" x14ac:dyDescent="0.3">
      <c r="D340" s="1"/>
      <c r="E340" s="1"/>
      <c r="F340" s="1"/>
      <c r="G340" s="1"/>
    </row>
    <row r="341" spans="4:7" x14ac:dyDescent="0.3">
      <c r="D341" s="1"/>
      <c r="E341" s="1"/>
      <c r="F341" s="1"/>
      <c r="G341" s="1"/>
    </row>
    <row r="342" spans="4:7" x14ac:dyDescent="0.3">
      <c r="D342" s="1"/>
      <c r="E342" s="1"/>
      <c r="F342" s="1"/>
      <c r="G342" s="1"/>
    </row>
    <row r="343" spans="4:7" x14ac:dyDescent="0.3">
      <c r="D343" s="1"/>
      <c r="E343" s="1"/>
      <c r="F343" s="1"/>
      <c r="G343" s="1"/>
    </row>
    <row r="344" spans="4:7" x14ac:dyDescent="0.3">
      <c r="D344" s="1"/>
      <c r="E344" s="1"/>
      <c r="F344" s="1"/>
      <c r="G344" s="1"/>
    </row>
    <row r="345" spans="4:7" x14ac:dyDescent="0.3">
      <c r="D345" s="1"/>
      <c r="E345" s="1"/>
      <c r="F345" s="1"/>
      <c r="G345" s="1"/>
    </row>
    <row r="346" spans="4:7" x14ac:dyDescent="0.3">
      <c r="D346" s="1"/>
      <c r="E346" s="1"/>
      <c r="F346" s="1"/>
      <c r="G346" s="1"/>
    </row>
    <row r="347" spans="4:7" x14ac:dyDescent="0.3">
      <c r="D347" s="1"/>
      <c r="E347" s="1"/>
      <c r="F347" s="1"/>
      <c r="G347" s="1"/>
    </row>
    <row r="348" spans="4:7" x14ac:dyDescent="0.3">
      <c r="D348" s="1"/>
      <c r="E348" s="1"/>
      <c r="F348" s="1"/>
      <c r="G348" s="1"/>
    </row>
    <row r="349" spans="4:7" x14ac:dyDescent="0.3">
      <c r="D349" s="1"/>
      <c r="E349" s="1"/>
      <c r="F349" s="1"/>
      <c r="G349" s="1"/>
    </row>
    <row r="350" spans="4:7" x14ac:dyDescent="0.3">
      <c r="D350" s="1"/>
      <c r="E350" s="1"/>
      <c r="F350" s="1"/>
      <c r="G350" s="1"/>
    </row>
    <row r="351" spans="4:7" x14ac:dyDescent="0.3">
      <c r="D351" s="1"/>
      <c r="E351" s="1"/>
      <c r="F351" s="1"/>
      <c r="G351" s="1"/>
    </row>
    <row r="352" spans="4:7" x14ac:dyDescent="0.3">
      <c r="D352" s="1"/>
      <c r="E352" s="1"/>
      <c r="F352" s="1"/>
      <c r="G352" s="1"/>
    </row>
    <row r="353" spans="4:7" x14ac:dyDescent="0.3">
      <c r="D353" s="1"/>
      <c r="E353" s="1"/>
      <c r="F353" s="1"/>
      <c r="G353" s="1"/>
    </row>
    <row r="354" spans="4:7" x14ac:dyDescent="0.3">
      <c r="D354" s="1"/>
      <c r="E354" s="1"/>
      <c r="F354" s="1"/>
      <c r="G354" s="1"/>
    </row>
    <row r="355" spans="4:7" x14ac:dyDescent="0.3">
      <c r="E355" s="1"/>
      <c r="F355" s="1"/>
      <c r="G355" s="1"/>
    </row>
    <row r="356" spans="4:7" x14ac:dyDescent="0.3">
      <c r="E356" s="1"/>
      <c r="F356" s="1"/>
      <c r="G356" s="1"/>
    </row>
    <row r="357" spans="4:7" x14ac:dyDescent="0.3">
      <c r="E357" s="1"/>
      <c r="F357" s="1"/>
      <c r="G357" s="1"/>
    </row>
    <row r="358" spans="4:7" x14ac:dyDescent="0.3">
      <c r="E358" s="1"/>
      <c r="F358" s="1"/>
      <c r="G358" s="1"/>
    </row>
    <row r="359" spans="4:7" x14ac:dyDescent="0.3">
      <c r="E359" s="1"/>
      <c r="F359" s="1"/>
      <c r="G359" s="1"/>
    </row>
    <row r="360" spans="4:7" x14ac:dyDescent="0.3">
      <c r="E360" s="1"/>
      <c r="F360" s="1"/>
      <c r="G360" s="1"/>
    </row>
    <row r="361" spans="4:7" x14ac:dyDescent="0.3">
      <c r="E361" s="1"/>
      <c r="F361" s="1"/>
      <c r="G361" s="1"/>
    </row>
    <row r="362" spans="4:7" x14ac:dyDescent="0.3">
      <c r="E362" s="1"/>
      <c r="F362" s="1"/>
      <c r="G362" s="1"/>
    </row>
    <row r="363" spans="4:7" x14ac:dyDescent="0.3">
      <c r="E363" s="1"/>
      <c r="F363" s="1"/>
      <c r="G363" s="1"/>
    </row>
    <row r="364" spans="4:7" x14ac:dyDescent="0.3">
      <c r="E364" s="1"/>
      <c r="F364" s="1"/>
      <c r="G364" s="1"/>
    </row>
    <row r="365" spans="4:7" x14ac:dyDescent="0.3">
      <c r="E365" s="1"/>
      <c r="F365" s="1"/>
      <c r="G365" s="1"/>
    </row>
    <row r="366" spans="4:7" x14ac:dyDescent="0.3">
      <c r="F366" s="1"/>
      <c r="G366" s="1"/>
    </row>
    <row r="367" spans="4:7" x14ac:dyDescent="0.3">
      <c r="F367" s="1"/>
      <c r="G367" s="1"/>
    </row>
    <row r="368" spans="4:7" x14ac:dyDescent="0.3">
      <c r="F368" s="1"/>
      <c r="G368" s="1"/>
    </row>
    <row r="369" spans="6:7" x14ac:dyDescent="0.3">
      <c r="F369" s="1"/>
      <c r="G369" s="1"/>
    </row>
    <row r="370" spans="6:7" x14ac:dyDescent="0.3">
      <c r="F370" s="1"/>
      <c r="G370" s="1"/>
    </row>
    <row r="371" spans="6:7" x14ac:dyDescent="0.3">
      <c r="F371" s="1"/>
      <c r="G371" s="1"/>
    </row>
    <row r="372" spans="6:7" x14ac:dyDescent="0.3">
      <c r="F372" s="1"/>
      <c r="G372" s="1"/>
    </row>
    <row r="373" spans="6:7" x14ac:dyDescent="0.3">
      <c r="F373" s="1"/>
      <c r="G373" s="1"/>
    </row>
    <row r="374" spans="6:7" x14ac:dyDescent="0.3">
      <c r="F374" s="1"/>
      <c r="G374" s="1"/>
    </row>
    <row r="375" spans="6:7" x14ac:dyDescent="0.3">
      <c r="F375" s="1"/>
      <c r="G375" s="1"/>
    </row>
    <row r="376" spans="6:7" x14ac:dyDescent="0.3">
      <c r="F376" s="1"/>
      <c r="G376" s="1"/>
    </row>
    <row r="377" spans="6:7" x14ac:dyDescent="0.3">
      <c r="F377" s="1"/>
      <c r="G377" s="1"/>
    </row>
    <row r="378" spans="6:7" x14ac:dyDescent="0.3">
      <c r="F378" s="1"/>
      <c r="G378" s="1"/>
    </row>
    <row r="379" spans="6:7" x14ac:dyDescent="0.3">
      <c r="F379" s="1"/>
      <c r="G379" s="1"/>
    </row>
    <row r="380" spans="6:7" x14ac:dyDescent="0.3">
      <c r="F380" s="1"/>
      <c r="G380" s="1"/>
    </row>
    <row r="381" spans="6:7" x14ac:dyDescent="0.3">
      <c r="F381" s="1"/>
      <c r="G381" s="1"/>
    </row>
    <row r="382" spans="6:7" x14ac:dyDescent="0.3">
      <c r="F382" s="1"/>
      <c r="G382" s="1"/>
    </row>
    <row r="383" spans="6:7" x14ac:dyDescent="0.3">
      <c r="F383" s="1"/>
      <c r="G383" s="1"/>
    </row>
    <row r="384" spans="6:7" x14ac:dyDescent="0.3">
      <c r="F384" s="1"/>
      <c r="G384" s="1"/>
    </row>
    <row r="385" spans="4:7" x14ac:dyDescent="0.3">
      <c r="F385" s="1"/>
      <c r="G385" s="1"/>
    </row>
    <row r="386" spans="4:7" x14ac:dyDescent="0.3">
      <c r="F386" s="1"/>
      <c r="G386" s="1"/>
    </row>
    <row r="387" spans="4:7" x14ac:dyDescent="0.3">
      <c r="F387" s="1"/>
      <c r="G387" s="1"/>
    </row>
    <row r="388" spans="4:7" x14ac:dyDescent="0.3">
      <c r="F388" s="1"/>
      <c r="G388" s="1"/>
    </row>
    <row r="389" spans="4:7" x14ac:dyDescent="0.3">
      <c r="F389" s="1"/>
      <c r="G389" s="1"/>
    </row>
    <row r="390" spans="4:7" x14ac:dyDescent="0.3">
      <c r="F390" s="1"/>
      <c r="G390" s="1"/>
    </row>
    <row r="391" spans="4:7" x14ac:dyDescent="0.3">
      <c r="F391" s="1"/>
      <c r="G391" s="1"/>
    </row>
    <row r="392" spans="4:7" x14ac:dyDescent="0.3">
      <c r="F392" s="1"/>
      <c r="G392" s="1"/>
    </row>
    <row r="393" spans="4:7" x14ac:dyDescent="0.3">
      <c r="F393" s="1"/>
      <c r="G393" s="1"/>
    </row>
    <row r="394" spans="4:7" x14ac:dyDescent="0.3">
      <c r="D394" s="1"/>
      <c r="F394" s="1"/>
      <c r="G394" s="1"/>
    </row>
    <row r="395" spans="4:7" x14ac:dyDescent="0.3">
      <c r="D395" s="1"/>
      <c r="F395" s="1"/>
      <c r="G395" s="1"/>
    </row>
    <row r="396" spans="4:7" x14ac:dyDescent="0.3">
      <c r="D396" s="1"/>
      <c r="F396" s="1"/>
      <c r="G396" s="1"/>
    </row>
    <row r="397" spans="4:7" x14ac:dyDescent="0.3">
      <c r="D397" s="1"/>
      <c r="F397" s="1"/>
      <c r="G397" s="1"/>
    </row>
    <row r="398" spans="4:7" x14ac:dyDescent="0.3">
      <c r="D398" s="1"/>
      <c r="F398" s="1"/>
      <c r="G398" s="1"/>
    </row>
    <row r="399" spans="4:7" x14ac:dyDescent="0.3">
      <c r="D399" s="1"/>
      <c r="F399" s="1"/>
      <c r="G399" s="1"/>
    </row>
    <row r="400" spans="4:7" x14ac:dyDescent="0.3">
      <c r="D400" s="1"/>
      <c r="F400" s="1"/>
      <c r="G400" s="1"/>
    </row>
    <row r="401" spans="4:7" x14ac:dyDescent="0.3">
      <c r="D401" s="1"/>
      <c r="F401" s="1"/>
      <c r="G401" s="1"/>
    </row>
    <row r="402" spans="4:7" x14ac:dyDescent="0.3">
      <c r="D402" s="1"/>
      <c r="F402" s="1"/>
      <c r="G402" s="1"/>
    </row>
    <row r="403" spans="4:7" x14ac:dyDescent="0.3">
      <c r="D403" s="1"/>
      <c r="F403" s="1"/>
      <c r="G403" s="1"/>
    </row>
    <row r="404" spans="4:7" x14ac:dyDescent="0.3">
      <c r="D404" s="1"/>
      <c r="F404" s="1"/>
      <c r="G404" s="1"/>
    </row>
    <row r="405" spans="4:7" x14ac:dyDescent="0.3">
      <c r="D405" s="1"/>
      <c r="E405" s="1"/>
      <c r="F405" s="1"/>
      <c r="G405" s="1"/>
    </row>
    <row r="406" spans="4:7" x14ac:dyDescent="0.3">
      <c r="D406" s="1"/>
      <c r="E406" s="1"/>
      <c r="F406" s="1"/>
      <c r="G406" s="1"/>
    </row>
    <row r="407" spans="4:7" x14ac:dyDescent="0.3">
      <c r="D407" s="1"/>
      <c r="E407" s="1"/>
      <c r="F407" s="1"/>
      <c r="G407" s="1"/>
    </row>
    <row r="408" spans="4:7" x14ac:dyDescent="0.3">
      <c r="D408" s="1"/>
      <c r="E408" s="1"/>
      <c r="F408" s="1"/>
      <c r="G408" s="1"/>
    </row>
    <row r="409" spans="4:7" x14ac:dyDescent="0.3">
      <c r="D409" s="1"/>
      <c r="E409" s="1"/>
      <c r="F409" s="1"/>
      <c r="G409" s="1"/>
    </row>
    <row r="410" spans="4:7" x14ac:dyDescent="0.3">
      <c r="D410" s="1"/>
      <c r="E410" s="1"/>
      <c r="F410" s="1"/>
      <c r="G410" s="1"/>
    </row>
    <row r="411" spans="4:7" x14ac:dyDescent="0.3">
      <c r="D411" s="1"/>
      <c r="E411" s="1"/>
      <c r="F411" s="1"/>
      <c r="G411" s="1"/>
    </row>
    <row r="412" spans="4:7" x14ac:dyDescent="0.3">
      <c r="D412" s="1"/>
      <c r="E412" s="1"/>
      <c r="F412" s="1"/>
      <c r="G412" s="1"/>
    </row>
    <row r="413" spans="4:7" x14ac:dyDescent="0.3">
      <c r="D413" s="1"/>
      <c r="E413" s="1"/>
      <c r="F413" s="1"/>
      <c r="G413" s="1"/>
    </row>
    <row r="414" spans="4:7" x14ac:dyDescent="0.3">
      <c r="D414" s="1"/>
      <c r="E414" s="1"/>
      <c r="F414" s="1"/>
      <c r="G414" s="1"/>
    </row>
    <row r="415" spans="4:7" x14ac:dyDescent="0.3">
      <c r="D415" s="1"/>
      <c r="E415" s="1"/>
      <c r="F415" s="1"/>
      <c r="G415" s="1"/>
    </row>
    <row r="416" spans="4:7" x14ac:dyDescent="0.3">
      <c r="D416" s="1"/>
      <c r="E416" s="1"/>
      <c r="F416" s="1"/>
      <c r="G416" s="1"/>
    </row>
    <row r="417" spans="4:7" x14ac:dyDescent="0.3">
      <c r="D417" s="1"/>
      <c r="E417" s="1"/>
      <c r="F417" s="1"/>
      <c r="G417" s="1"/>
    </row>
    <row r="418" spans="4:7" x14ac:dyDescent="0.3">
      <c r="D418" s="1"/>
      <c r="E418" s="1"/>
      <c r="F418" s="1"/>
      <c r="G418" s="1"/>
    </row>
    <row r="419" spans="4:7" x14ac:dyDescent="0.3">
      <c r="D419" s="1"/>
      <c r="E419" s="1"/>
      <c r="F419" s="1"/>
      <c r="G419" s="1"/>
    </row>
    <row r="420" spans="4:7" x14ac:dyDescent="0.3">
      <c r="D420" s="1"/>
      <c r="E420" s="1"/>
      <c r="F420" s="1"/>
      <c r="G420" s="1"/>
    </row>
    <row r="421" spans="4:7" x14ac:dyDescent="0.3">
      <c r="D421" s="1"/>
      <c r="E421" s="1"/>
      <c r="F421" s="1"/>
      <c r="G421" s="1"/>
    </row>
    <row r="422" spans="4:7" x14ac:dyDescent="0.3">
      <c r="D422" s="1"/>
      <c r="E422" s="1"/>
      <c r="F422" s="1"/>
      <c r="G422" s="1"/>
    </row>
    <row r="423" spans="4:7" x14ac:dyDescent="0.3">
      <c r="D423" s="1"/>
      <c r="E423" s="1"/>
      <c r="F423" s="1"/>
      <c r="G423" s="1"/>
    </row>
    <row r="424" spans="4:7" x14ac:dyDescent="0.3">
      <c r="D424" s="1"/>
      <c r="E424" s="1"/>
      <c r="F424" s="1"/>
      <c r="G424" s="1"/>
    </row>
    <row r="425" spans="4:7" x14ac:dyDescent="0.3">
      <c r="D425" s="1"/>
      <c r="E425" s="1"/>
      <c r="F425" s="1"/>
      <c r="G425" s="1"/>
    </row>
    <row r="426" spans="4:7" x14ac:dyDescent="0.3">
      <c r="D426" s="1"/>
      <c r="E426" s="1"/>
      <c r="F426" s="1"/>
      <c r="G426" s="1"/>
    </row>
    <row r="427" spans="4:7" x14ac:dyDescent="0.3">
      <c r="D427" s="1"/>
      <c r="E427" s="1"/>
      <c r="F427" s="1"/>
      <c r="G427" s="1"/>
    </row>
    <row r="428" spans="4:7" x14ac:dyDescent="0.3">
      <c r="D428" s="1"/>
      <c r="E428" s="1"/>
      <c r="F428" s="1"/>
      <c r="G428" s="1"/>
    </row>
    <row r="429" spans="4:7" x14ac:dyDescent="0.3">
      <c r="E429" s="1"/>
      <c r="F429" s="1"/>
      <c r="G429" s="1"/>
    </row>
    <row r="430" spans="4:7" x14ac:dyDescent="0.3">
      <c r="E430" s="1"/>
      <c r="F430" s="1"/>
      <c r="G430" s="1"/>
    </row>
    <row r="431" spans="4:7" x14ac:dyDescent="0.3">
      <c r="E431" s="1"/>
      <c r="F431" s="1"/>
      <c r="G431" s="1"/>
    </row>
    <row r="432" spans="4:7" x14ac:dyDescent="0.3">
      <c r="E432" s="1"/>
      <c r="F432" s="1"/>
      <c r="G432" s="1"/>
    </row>
    <row r="433" spans="5:7" x14ac:dyDescent="0.3">
      <c r="E433" s="1"/>
      <c r="F433" s="1"/>
      <c r="G433" s="1"/>
    </row>
    <row r="434" spans="5:7" x14ac:dyDescent="0.3">
      <c r="E434" s="1"/>
      <c r="F434" s="1"/>
      <c r="G434" s="1"/>
    </row>
    <row r="435" spans="5:7" x14ac:dyDescent="0.3">
      <c r="E435" s="1"/>
      <c r="F435" s="1"/>
      <c r="G435" s="1"/>
    </row>
    <row r="436" spans="5:7" x14ac:dyDescent="0.3">
      <c r="E436" s="1"/>
      <c r="F436" s="1"/>
      <c r="G436" s="1"/>
    </row>
    <row r="437" spans="5:7" x14ac:dyDescent="0.3">
      <c r="E437" s="1"/>
      <c r="F437" s="1"/>
      <c r="G437" s="1"/>
    </row>
    <row r="438" spans="5:7" x14ac:dyDescent="0.3">
      <c r="E438" s="1"/>
      <c r="F438" s="1"/>
      <c r="G438" s="1"/>
    </row>
    <row r="439" spans="5:7" x14ac:dyDescent="0.3">
      <c r="E439" s="1"/>
      <c r="F439" s="1"/>
      <c r="G439" s="1"/>
    </row>
    <row r="440" spans="5:7" x14ac:dyDescent="0.3">
      <c r="F440" s="1"/>
      <c r="G440" s="1"/>
    </row>
    <row r="441" spans="5:7" x14ac:dyDescent="0.3">
      <c r="F441" s="1"/>
      <c r="G441" s="1"/>
    </row>
    <row r="442" spans="5:7" x14ac:dyDescent="0.3">
      <c r="F442" s="1"/>
      <c r="G442" s="1"/>
    </row>
    <row r="443" spans="5:7" x14ac:dyDescent="0.3">
      <c r="F443" s="1"/>
      <c r="G443" s="1"/>
    </row>
    <row r="444" spans="5:7" x14ac:dyDescent="0.3">
      <c r="F444" s="1"/>
      <c r="G444" s="1"/>
    </row>
    <row r="445" spans="5:7" x14ac:dyDescent="0.3">
      <c r="F445" s="1"/>
      <c r="G445" s="1"/>
    </row>
    <row r="446" spans="5:7" x14ac:dyDescent="0.3">
      <c r="F446" s="1"/>
      <c r="G446" s="1"/>
    </row>
    <row r="447" spans="5:7" x14ac:dyDescent="0.3">
      <c r="F447" s="1"/>
      <c r="G447" s="1"/>
    </row>
    <row r="448" spans="5:7" x14ac:dyDescent="0.3">
      <c r="F448" s="1"/>
      <c r="G448" s="1"/>
    </row>
    <row r="449" spans="6:7" x14ac:dyDescent="0.3">
      <c r="F449" s="1"/>
      <c r="G449" s="1"/>
    </row>
    <row r="450" spans="6:7" x14ac:dyDescent="0.3">
      <c r="F450" s="1"/>
      <c r="G450" s="1"/>
    </row>
    <row r="451" spans="6:7" x14ac:dyDescent="0.3">
      <c r="F451" s="1"/>
      <c r="G451" s="1"/>
    </row>
    <row r="452" spans="6:7" x14ac:dyDescent="0.3">
      <c r="F452" s="1"/>
      <c r="G452" s="1"/>
    </row>
    <row r="453" spans="6:7" x14ac:dyDescent="0.3">
      <c r="F453" s="1"/>
      <c r="G453" s="1"/>
    </row>
    <row r="454" spans="6:7" x14ac:dyDescent="0.3">
      <c r="F454" s="1"/>
      <c r="G454" s="1"/>
    </row>
    <row r="455" spans="6:7" x14ac:dyDescent="0.3">
      <c r="F455" s="1"/>
      <c r="G455" s="1"/>
    </row>
    <row r="456" spans="6:7" x14ac:dyDescent="0.3">
      <c r="F456" s="1"/>
      <c r="G456" s="1"/>
    </row>
    <row r="457" spans="6:7" x14ac:dyDescent="0.3">
      <c r="F457" s="1"/>
      <c r="G457" s="1"/>
    </row>
    <row r="458" spans="6:7" x14ac:dyDescent="0.3">
      <c r="F458" s="1"/>
      <c r="G458" s="1"/>
    </row>
    <row r="459" spans="6:7" x14ac:dyDescent="0.3">
      <c r="F459" s="1"/>
      <c r="G459" s="1"/>
    </row>
    <row r="460" spans="6:7" x14ac:dyDescent="0.3">
      <c r="F460" s="1"/>
      <c r="G460" s="1"/>
    </row>
    <row r="461" spans="6:7" x14ac:dyDescent="0.3">
      <c r="F461" s="1"/>
      <c r="G461" s="1"/>
    </row>
    <row r="462" spans="6:7" x14ac:dyDescent="0.3">
      <c r="F462" s="1"/>
      <c r="G462" s="1"/>
    </row>
    <row r="463" spans="6:7" x14ac:dyDescent="0.3">
      <c r="F463" s="1"/>
      <c r="G463" s="1"/>
    </row>
    <row r="464" spans="6:7" x14ac:dyDescent="0.3">
      <c r="F464" s="1"/>
      <c r="G464" s="1"/>
    </row>
    <row r="465" spans="4:7" x14ac:dyDescent="0.3">
      <c r="F465" s="1"/>
      <c r="G465" s="1"/>
    </row>
    <row r="466" spans="4:7" x14ac:dyDescent="0.3">
      <c r="F466" s="1"/>
      <c r="G466" s="1"/>
    </row>
    <row r="467" spans="4:7" x14ac:dyDescent="0.3">
      <c r="F467" s="1"/>
      <c r="G467" s="1"/>
    </row>
    <row r="468" spans="4:7" x14ac:dyDescent="0.3">
      <c r="F468" s="1"/>
      <c r="G468" s="1"/>
    </row>
    <row r="469" spans="4:7" x14ac:dyDescent="0.3">
      <c r="D469" s="1"/>
      <c r="F469" s="1"/>
      <c r="G469" s="1"/>
    </row>
    <row r="470" spans="4:7" x14ac:dyDescent="0.3">
      <c r="D470" s="1"/>
      <c r="F470" s="1"/>
      <c r="G470" s="1"/>
    </row>
    <row r="471" spans="4:7" x14ac:dyDescent="0.3">
      <c r="D471" s="1"/>
      <c r="F471" s="1"/>
      <c r="G471" s="1"/>
    </row>
    <row r="472" spans="4:7" x14ac:dyDescent="0.3">
      <c r="D472" s="1"/>
      <c r="F472" s="1"/>
      <c r="G472" s="1"/>
    </row>
    <row r="473" spans="4:7" x14ac:dyDescent="0.3">
      <c r="D473" s="1"/>
      <c r="F473" s="1"/>
      <c r="G473" s="1"/>
    </row>
    <row r="474" spans="4:7" x14ac:dyDescent="0.3">
      <c r="D474" s="1"/>
      <c r="F474" s="1"/>
      <c r="G474" s="1"/>
    </row>
    <row r="475" spans="4:7" x14ac:dyDescent="0.3">
      <c r="D475" s="1"/>
      <c r="F475" s="1"/>
      <c r="G475" s="1"/>
    </row>
    <row r="476" spans="4:7" x14ac:dyDescent="0.3">
      <c r="D476" s="1"/>
      <c r="F476" s="1"/>
      <c r="G476" s="1"/>
    </row>
    <row r="477" spans="4:7" x14ac:dyDescent="0.3">
      <c r="D477" s="1"/>
      <c r="F477" s="1"/>
      <c r="G477" s="1"/>
    </row>
    <row r="478" spans="4:7" x14ac:dyDescent="0.3">
      <c r="D478" s="1"/>
      <c r="F478" s="1"/>
      <c r="G478" s="1"/>
    </row>
    <row r="479" spans="4:7" x14ac:dyDescent="0.3">
      <c r="D479" s="1"/>
      <c r="E479" s="1"/>
      <c r="F479" s="1"/>
      <c r="G479" s="1"/>
    </row>
    <row r="480" spans="4:7" x14ac:dyDescent="0.3">
      <c r="D480" s="1"/>
      <c r="E480" s="1"/>
      <c r="F480" s="1"/>
      <c r="G480" s="1"/>
    </row>
    <row r="481" spans="4:7" x14ac:dyDescent="0.3">
      <c r="D481" s="1"/>
      <c r="E481" s="1"/>
      <c r="F481" s="1"/>
      <c r="G481" s="1"/>
    </row>
    <row r="482" spans="4:7" x14ac:dyDescent="0.3">
      <c r="D482" s="1"/>
      <c r="E482" s="1"/>
      <c r="F482" s="1"/>
      <c r="G482" s="1"/>
    </row>
    <row r="483" spans="4:7" x14ac:dyDescent="0.3">
      <c r="D483" s="1"/>
      <c r="E483" s="1"/>
      <c r="F483" s="1"/>
      <c r="G483" s="1"/>
    </row>
    <row r="484" spans="4:7" x14ac:dyDescent="0.3">
      <c r="D484" s="1"/>
      <c r="E484" s="1"/>
      <c r="F484" s="1"/>
      <c r="G484" s="1"/>
    </row>
    <row r="485" spans="4:7" x14ac:dyDescent="0.3">
      <c r="D485" s="1"/>
      <c r="E485" s="1"/>
      <c r="F485" s="1"/>
      <c r="G485" s="1"/>
    </row>
    <row r="486" spans="4:7" x14ac:dyDescent="0.3">
      <c r="D486" s="1"/>
      <c r="E486" s="1"/>
      <c r="F486" s="1"/>
      <c r="G486" s="1"/>
    </row>
    <row r="487" spans="4:7" x14ac:dyDescent="0.3">
      <c r="D487" s="1"/>
      <c r="E487" s="1"/>
      <c r="F487" s="1"/>
      <c r="G487" s="1"/>
    </row>
    <row r="488" spans="4:7" x14ac:dyDescent="0.3">
      <c r="D488" s="1"/>
      <c r="E488" s="1"/>
      <c r="F488" s="1"/>
      <c r="G488" s="1"/>
    </row>
    <row r="489" spans="4:7" x14ac:dyDescent="0.3">
      <c r="D489" s="1"/>
      <c r="E489" s="1"/>
      <c r="F489" s="1"/>
      <c r="G489" s="1"/>
    </row>
    <row r="490" spans="4:7" x14ac:dyDescent="0.3">
      <c r="D490" s="1"/>
      <c r="E490" s="1"/>
      <c r="F490" s="1"/>
      <c r="G490" s="1"/>
    </row>
    <row r="491" spans="4:7" x14ac:dyDescent="0.3">
      <c r="D491" s="1"/>
      <c r="E491" s="1"/>
      <c r="F491" s="1"/>
      <c r="G491" s="1"/>
    </row>
    <row r="492" spans="4:7" x14ac:dyDescent="0.3">
      <c r="D492" s="1"/>
      <c r="E492" s="1"/>
      <c r="F492" s="1"/>
      <c r="G492" s="1"/>
    </row>
    <row r="493" spans="4:7" x14ac:dyDescent="0.3">
      <c r="D493" s="1"/>
      <c r="E493" s="1"/>
      <c r="F493" s="1"/>
      <c r="G493" s="1"/>
    </row>
    <row r="494" spans="4:7" x14ac:dyDescent="0.3">
      <c r="D494" s="1"/>
      <c r="E494" s="1"/>
      <c r="F494" s="1"/>
      <c r="G494" s="1"/>
    </row>
    <row r="495" spans="4:7" x14ac:dyDescent="0.3">
      <c r="D495" s="1"/>
      <c r="E495" s="1"/>
      <c r="F495" s="1"/>
      <c r="G495" s="1"/>
    </row>
    <row r="496" spans="4:7" x14ac:dyDescent="0.3">
      <c r="D496" s="1"/>
      <c r="E496" s="1"/>
      <c r="F496" s="1"/>
      <c r="G496" s="1"/>
    </row>
    <row r="497" spans="4:7" x14ac:dyDescent="0.3">
      <c r="D497" s="1"/>
      <c r="E497" s="1"/>
      <c r="F497" s="1"/>
      <c r="G497" s="1"/>
    </row>
    <row r="498" spans="4:7" x14ac:dyDescent="0.3">
      <c r="D498" s="1"/>
      <c r="E498" s="1"/>
      <c r="F498" s="1"/>
      <c r="G498" s="1"/>
    </row>
    <row r="499" spans="4:7" x14ac:dyDescent="0.3">
      <c r="D499" s="1"/>
      <c r="E499" s="1"/>
      <c r="F499" s="1"/>
      <c r="G499" s="1"/>
    </row>
    <row r="500" spans="4:7" x14ac:dyDescent="0.3">
      <c r="D500" s="1"/>
      <c r="E500" s="1"/>
      <c r="F500" s="1"/>
      <c r="G500" s="1"/>
    </row>
    <row r="501" spans="4:7" x14ac:dyDescent="0.3">
      <c r="D501" s="1"/>
      <c r="E501" s="1"/>
      <c r="F501" s="1"/>
      <c r="G501" s="1"/>
    </row>
    <row r="502" spans="4:7" x14ac:dyDescent="0.3">
      <c r="D502" s="1"/>
      <c r="E502" s="1"/>
      <c r="F502" s="1"/>
      <c r="G502" s="1"/>
    </row>
    <row r="503" spans="4:7" x14ac:dyDescent="0.3">
      <c r="E503" s="1"/>
      <c r="F503" s="1"/>
      <c r="G503" s="1"/>
    </row>
    <row r="504" spans="4:7" x14ac:dyDescent="0.3">
      <c r="E504" s="1"/>
      <c r="F504" s="1"/>
      <c r="G504" s="1"/>
    </row>
    <row r="505" spans="4:7" x14ac:dyDescent="0.3">
      <c r="E505" s="1"/>
      <c r="F505" s="1"/>
      <c r="G505" s="1"/>
    </row>
    <row r="506" spans="4:7" x14ac:dyDescent="0.3">
      <c r="E506" s="1"/>
      <c r="F506" s="1"/>
      <c r="G506" s="1"/>
    </row>
    <row r="507" spans="4:7" x14ac:dyDescent="0.3">
      <c r="E507" s="1"/>
      <c r="F507" s="1"/>
      <c r="G507" s="1"/>
    </row>
    <row r="508" spans="4:7" x14ac:dyDescent="0.3">
      <c r="E508" s="1"/>
      <c r="F508" s="1"/>
      <c r="G508" s="1"/>
    </row>
    <row r="509" spans="4:7" x14ac:dyDescent="0.3">
      <c r="E509" s="1"/>
      <c r="F509" s="1"/>
      <c r="G509" s="1"/>
    </row>
    <row r="510" spans="4:7" x14ac:dyDescent="0.3">
      <c r="E510" s="1"/>
      <c r="F510" s="1"/>
      <c r="G510" s="1"/>
    </row>
    <row r="511" spans="4:7" x14ac:dyDescent="0.3">
      <c r="E511" s="1"/>
      <c r="F511" s="1"/>
      <c r="G511" s="1"/>
    </row>
    <row r="512" spans="4:7" x14ac:dyDescent="0.3">
      <c r="E512" s="1"/>
      <c r="F512" s="1"/>
      <c r="G512" s="1"/>
    </row>
    <row r="513" spans="5:7" x14ac:dyDescent="0.3">
      <c r="E513" s="1"/>
      <c r="F513" s="1"/>
      <c r="G513" s="1"/>
    </row>
    <row r="514" spans="5:7" x14ac:dyDescent="0.3">
      <c r="F514" s="1"/>
      <c r="G514" s="1"/>
    </row>
    <row r="515" spans="5:7" x14ac:dyDescent="0.3">
      <c r="F515" s="1"/>
      <c r="G515" s="1"/>
    </row>
    <row r="516" spans="5:7" x14ac:dyDescent="0.3">
      <c r="F516" s="1"/>
      <c r="G516" s="1"/>
    </row>
    <row r="517" spans="5:7" x14ac:dyDescent="0.3">
      <c r="F517" s="1"/>
      <c r="G517" s="1"/>
    </row>
    <row r="518" spans="5:7" x14ac:dyDescent="0.3">
      <c r="F518" s="1"/>
      <c r="G518" s="1"/>
    </row>
    <row r="519" spans="5:7" x14ac:dyDescent="0.3">
      <c r="F519" s="1"/>
      <c r="G519" s="1"/>
    </row>
    <row r="520" spans="5:7" x14ac:dyDescent="0.3">
      <c r="F520" s="1"/>
      <c r="G520" s="1"/>
    </row>
    <row r="521" spans="5:7" x14ac:dyDescent="0.3">
      <c r="F521" s="1"/>
      <c r="G521" s="1"/>
    </row>
    <row r="522" spans="5:7" x14ac:dyDescent="0.3">
      <c r="F522" s="1"/>
      <c r="G522" s="1"/>
    </row>
    <row r="523" spans="5:7" x14ac:dyDescent="0.3">
      <c r="F523" s="1"/>
      <c r="G523" s="1"/>
    </row>
    <row r="524" spans="5:7" x14ac:dyDescent="0.3">
      <c r="F524" s="1"/>
      <c r="G524" s="1"/>
    </row>
    <row r="525" spans="5:7" x14ac:dyDescent="0.3">
      <c r="F525" s="1"/>
      <c r="G525" s="1"/>
    </row>
    <row r="526" spans="5:7" x14ac:dyDescent="0.3">
      <c r="F526" s="1"/>
      <c r="G526" s="1"/>
    </row>
    <row r="527" spans="5:7" x14ac:dyDescent="0.3">
      <c r="F527" s="1"/>
      <c r="G527" s="1"/>
    </row>
    <row r="528" spans="5:7" x14ac:dyDescent="0.3">
      <c r="F528" s="1"/>
      <c r="G528" s="1"/>
    </row>
    <row r="529" spans="4:7" x14ac:dyDescent="0.3">
      <c r="F529" s="1"/>
      <c r="G529" s="1"/>
    </row>
    <row r="530" spans="4:7" x14ac:dyDescent="0.3">
      <c r="F530" s="1"/>
      <c r="G530" s="1"/>
    </row>
    <row r="531" spans="4:7" x14ac:dyDescent="0.3">
      <c r="F531" s="1"/>
      <c r="G531" s="1"/>
    </row>
    <row r="532" spans="4:7" x14ac:dyDescent="0.3">
      <c r="F532" s="1"/>
      <c r="G532" s="1"/>
    </row>
    <row r="533" spans="4:7" x14ac:dyDescent="0.3">
      <c r="F533" s="1"/>
      <c r="G533" s="1"/>
    </row>
    <row r="534" spans="4:7" x14ac:dyDescent="0.3">
      <c r="F534" s="1"/>
      <c r="G534" s="1"/>
    </row>
    <row r="535" spans="4:7" x14ac:dyDescent="0.3">
      <c r="F535" s="1"/>
      <c r="G535" s="1"/>
    </row>
    <row r="536" spans="4:7" x14ac:dyDescent="0.3">
      <c r="F536" s="1"/>
      <c r="G536" s="1"/>
    </row>
    <row r="537" spans="4:7" x14ac:dyDescent="0.3">
      <c r="F537" s="1"/>
      <c r="G537" s="1"/>
    </row>
    <row r="538" spans="4:7" x14ac:dyDescent="0.3">
      <c r="F538" s="1"/>
      <c r="G538" s="1"/>
    </row>
    <row r="539" spans="4:7" x14ac:dyDescent="0.3">
      <c r="F539" s="1"/>
      <c r="G539" s="1"/>
    </row>
    <row r="540" spans="4:7" x14ac:dyDescent="0.3">
      <c r="F540" s="1"/>
      <c r="G540" s="1"/>
    </row>
    <row r="541" spans="4:7" x14ac:dyDescent="0.3">
      <c r="F541" s="1"/>
      <c r="G541" s="1"/>
    </row>
    <row r="542" spans="4:7" x14ac:dyDescent="0.3">
      <c r="F542" s="1"/>
      <c r="G542" s="1"/>
    </row>
    <row r="543" spans="4:7" x14ac:dyDescent="0.3">
      <c r="D543" s="1"/>
      <c r="F543" s="1"/>
      <c r="G543" s="1"/>
    </row>
    <row r="544" spans="4:7" x14ac:dyDescent="0.3">
      <c r="D544" s="1"/>
      <c r="F544" s="1"/>
      <c r="G544" s="1"/>
    </row>
    <row r="545" spans="4:7" x14ac:dyDescent="0.3">
      <c r="D545" s="1"/>
      <c r="F545" s="1"/>
      <c r="G545" s="1"/>
    </row>
    <row r="546" spans="4:7" x14ac:dyDescent="0.3">
      <c r="D546" s="1"/>
      <c r="F546" s="1"/>
      <c r="G546" s="1"/>
    </row>
    <row r="547" spans="4:7" x14ac:dyDescent="0.3">
      <c r="D547" s="1"/>
      <c r="F547" s="1"/>
      <c r="G547" s="1"/>
    </row>
    <row r="548" spans="4:7" x14ac:dyDescent="0.3">
      <c r="D548" s="1"/>
      <c r="F548" s="1"/>
      <c r="G548" s="1"/>
    </row>
    <row r="549" spans="4:7" x14ac:dyDescent="0.3">
      <c r="D549" s="1"/>
      <c r="F549" s="1"/>
      <c r="G549" s="1"/>
    </row>
    <row r="550" spans="4:7" x14ac:dyDescent="0.3">
      <c r="D550" s="1"/>
      <c r="F550" s="1"/>
      <c r="G550" s="1"/>
    </row>
    <row r="551" spans="4:7" x14ac:dyDescent="0.3">
      <c r="D551" s="1"/>
      <c r="F551" s="1"/>
      <c r="G551" s="1"/>
    </row>
    <row r="552" spans="4:7" x14ac:dyDescent="0.3">
      <c r="D552" s="1"/>
      <c r="F552" s="1"/>
      <c r="G552" s="1"/>
    </row>
    <row r="553" spans="4:7" x14ac:dyDescent="0.3">
      <c r="D553" s="1"/>
      <c r="E553" s="1"/>
      <c r="F553" s="1"/>
      <c r="G553" s="1"/>
    </row>
    <row r="554" spans="4:7" x14ac:dyDescent="0.3">
      <c r="D554" s="1"/>
      <c r="E554" s="1"/>
      <c r="F554" s="1"/>
      <c r="G554" s="1"/>
    </row>
    <row r="555" spans="4:7" x14ac:dyDescent="0.3">
      <c r="D555" s="1"/>
      <c r="E555" s="1"/>
      <c r="F555" s="1"/>
      <c r="G555" s="1"/>
    </row>
    <row r="556" spans="4:7" x14ac:dyDescent="0.3">
      <c r="D556" s="1"/>
      <c r="E556" s="1"/>
      <c r="F556" s="1"/>
      <c r="G556" s="1"/>
    </row>
    <row r="557" spans="4:7" x14ac:dyDescent="0.3">
      <c r="D557" s="1"/>
      <c r="E557" s="1"/>
      <c r="F557" s="1"/>
      <c r="G557" s="1"/>
    </row>
    <row r="558" spans="4:7" x14ac:dyDescent="0.3">
      <c r="D558" s="1"/>
      <c r="E558" s="1"/>
      <c r="F558" s="1"/>
      <c r="G558" s="1"/>
    </row>
    <row r="559" spans="4:7" x14ac:dyDescent="0.3">
      <c r="D559" s="1"/>
      <c r="E559" s="1"/>
      <c r="F559" s="1"/>
      <c r="G559" s="1"/>
    </row>
    <row r="560" spans="4:7" x14ac:dyDescent="0.3">
      <c r="D560" s="1"/>
      <c r="E560" s="1"/>
      <c r="F560" s="1"/>
      <c r="G560" s="1"/>
    </row>
    <row r="561" spans="4:7" x14ac:dyDescent="0.3">
      <c r="D561" s="1"/>
      <c r="E561" s="1"/>
      <c r="F561" s="1"/>
      <c r="G561" s="1"/>
    </row>
    <row r="562" spans="4:7" x14ac:dyDescent="0.3">
      <c r="D562" s="1"/>
      <c r="E562" s="1"/>
      <c r="F562" s="1"/>
      <c r="G562" s="1"/>
    </row>
    <row r="563" spans="4:7" x14ac:dyDescent="0.3">
      <c r="D563" s="1"/>
      <c r="E563" s="1"/>
      <c r="F563" s="1"/>
      <c r="G563" s="1"/>
    </row>
    <row r="564" spans="4:7" x14ac:dyDescent="0.3">
      <c r="D564" s="1"/>
      <c r="E564" s="1"/>
      <c r="F564" s="1"/>
      <c r="G564" s="1"/>
    </row>
    <row r="565" spans="4:7" x14ac:dyDescent="0.3">
      <c r="D565" s="1"/>
      <c r="E565" s="1"/>
      <c r="F565" s="1"/>
      <c r="G565" s="1"/>
    </row>
    <row r="566" spans="4:7" x14ac:dyDescent="0.3">
      <c r="D566" s="1"/>
      <c r="E566" s="1"/>
      <c r="F566" s="1"/>
      <c r="G566" s="1"/>
    </row>
    <row r="567" spans="4:7" x14ac:dyDescent="0.3">
      <c r="D567" s="1"/>
      <c r="E567" s="1"/>
      <c r="F567" s="1"/>
      <c r="G567" s="1"/>
    </row>
    <row r="568" spans="4:7" x14ac:dyDescent="0.3">
      <c r="D568" s="1"/>
      <c r="E568" s="1"/>
      <c r="F568" s="1"/>
      <c r="G568" s="1"/>
    </row>
    <row r="569" spans="4:7" x14ac:dyDescent="0.3">
      <c r="D569" s="1"/>
      <c r="E569" s="1"/>
      <c r="F569" s="1"/>
      <c r="G569" s="1"/>
    </row>
    <row r="570" spans="4:7" x14ac:dyDescent="0.3">
      <c r="D570" s="1"/>
      <c r="E570" s="1"/>
      <c r="F570" s="1"/>
      <c r="G570" s="1"/>
    </row>
    <row r="571" spans="4:7" x14ac:dyDescent="0.3">
      <c r="D571" s="1"/>
      <c r="E571" s="1"/>
      <c r="F571" s="1"/>
      <c r="G571" s="1"/>
    </row>
    <row r="572" spans="4:7" x14ac:dyDescent="0.3">
      <c r="D572" s="1"/>
      <c r="E572" s="1"/>
      <c r="F572" s="1"/>
      <c r="G572" s="1"/>
    </row>
    <row r="573" spans="4:7" x14ac:dyDescent="0.3">
      <c r="D573" s="1"/>
      <c r="E573" s="1"/>
      <c r="F573" s="1"/>
      <c r="G573" s="1"/>
    </row>
    <row r="574" spans="4:7" x14ac:dyDescent="0.3">
      <c r="D574" s="1"/>
      <c r="E574" s="1"/>
      <c r="F574" s="1"/>
      <c r="G574" s="1"/>
    </row>
    <row r="575" spans="4:7" x14ac:dyDescent="0.3">
      <c r="D575" s="1"/>
      <c r="E575" s="1"/>
      <c r="F575" s="1"/>
      <c r="G575" s="1"/>
    </row>
    <row r="576" spans="4:7" x14ac:dyDescent="0.3">
      <c r="D576" s="1"/>
      <c r="E576" s="1"/>
      <c r="F576" s="1"/>
      <c r="G576" s="1"/>
    </row>
    <row r="577" spans="5:7" x14ac:dyDescent="0.3">
      <c r="E577" s="1"/>
      <c r="F577" s="1"/>
      <c r="G577" s="1"/>
    </row>
    <row r="578" spans="5:7" x14ac:dyDescent="0.3">
      <c r="E578" s="1"/>
      <c r="F578" s="1"/>
      <c r="G578" s="1"/>
    </row>
    <row r="579" spans="5:7" x14ac:dyDescent="0.3">
      <c r="E579" s="1"/>
      <c r="F579" s="1"/>
      <c r="G579" s="1"/>
    </row>
    <row r="580" spans="5:7" x14ac:dyDescent="0.3">
      <c r="E580" s="1"/>
      <c r="F580" s="1"/>
      <c r="G580" s="1"/>
    </row>
    <row r="581" spans="5:7" x14ac:dyDescent="0.3">
      <c r="E581" s="1"/>
      <c r="F581" s="1"/>
      <c r="G581" s="1"/>
    </row>
    <row r="582" spans="5:7" x14ac:dyDescent="0.3">
      <c r="E582" s="1"/>
      <c r="F582" s="1"/>
      <c r="G582" s="1"/>
    </row>
    <row r="583" spans="5:7" x14ac:dyDescent="0.3">
      <c r="E583" s="1"/>
      <c r="F583" s="1"/>
      <c r="G583" s="1"/>
    </row>
    <row r="584" spans="5:7" x14ac:dyDescent="0.3">
      <c r="E584" s="1"/>
      <c r="F584" s="1"/>
      <c r="G584" s="1"/>
    </row>
    <row r="585" spans="5:7" x14ac:dyDescent="0.3">
      <c r="E585" s="1"/>
      <c r="F585" s="1"/>
      <c r="G585" s="1"/>
    </row>
    <row r="586" spans="5:7" x14ac:dyDescent="0.3">
      <c r="E586" s="1"/>
      <c r="F586" s="1"/>
      <c r="G586" s="1"/>
    </row>
    <row r="587" spans="5:7" x14ac:dyDescent="0.3">
      <c r="E587" s="1"/>
      <c r="F587" s="1"/>
      <c r="G587" s="1"/>
    </row>
    <row r="588" spans="5:7" x14ac:dyDescent="0.3">
      <c r="F588" s="1"/>
      <c r="G588" s="1"/>
    </row>
    <row r="589" spans="5:7" x14ac:dyDescent="0.3">
      <c r="F589" s="1"/>
      <c r="G589" s="1"/>
    </row>
    <row r="590" spans="5:7" x14ac:dyDescent="0.3">
      <c r="F590" s="1"/>
      <c r="G590" s="1"/>
    </row>
    <row r="591" spans="5:7" x14ac:dyDescent="0.3">
      <c r="F591" s="1"/>
      <c r="G591" s="1"/>
    </row>
    <row r="592" spans="5:7" x14ac:dyDescent="0.3">
      <c r="F592" s="1"/>
      <c r="G592" s="1"/>
    </row>
    <row r="593" spans="6:7" x14ac:dyDescent="0.3">
      <c r="F593" s="1"/>
      <c r="G593" s="1"/>
    </row>
    <row r="594" spans="6:7" x14ac:dyDescent="0.3">
      <c r="F594" s="1"/>
      <c r="G594" s="1"/>
    </row>
    <row r="595" spans="6:7" x14ac:dyDescent="0.3">
      <c r="F595" s="1"/>
      <c r="G595" s="1"/>
    </row>
    <row r="596" spans="6:7" x14ac:dyDescent="0.3">
      <c r="F596" s="1"/>
      <c r="G596" s="1"/>
    </row>
    <row r="597" spans="6:7" x14ac:dyDescent="0.3">
      <c r="F597" s="1"/>
      <c r="G597" s="1"/>
    </row>
    <row r="598" spans="6:7" x14ac:dyDescent="0.3">
      <c r="F598" s="1"/>
      <c r="G598" s="1"/>
    </row>
    <row r="599" spans="6:7" x14ac:dyDescent="0.3">
      <c r="F599" s="1"/>
      <c r="G599" s="1"/>
    </row>
    <row r="600" spans="6:7" x14ac:dyDescent="0.3">
      <c r="F600" s="1"/>
      <c r="G600" s="1"/>
    </row>
    <row r="601" spans="6:7" x14ac:dyDescent="0.3">
      <c r="F601" s="1"/>
      <c r="G601" s="1"/>
    </row>
    <row r="602" spans="6:7" x14ac:dyDescent="0.3">
      <c r="F602" s="1"/>
      <c r="G602" s="1"/>
    </row>
    <row r="603" spans="6:7" x14ac:dyDescent="0.3">
      <c r="F603" s="1"/>
      <c r="G603" s="1"/>
    </row>
    <row r="604" spans="6:7" x14ac:dyDescent="0.3">
      <c r="F604" s="1"/>
      <c r="G604" s="1"/>
    </row>
    <row r="605" spans="6:7" x14ac:dyDescent="0.3">
      <c r="F605" s="1"/>
      <c r="G605" s="1"/>
    </row>
    <row r="606" spans="6:7" x14ac:dyDescent="0.3">
      <c r="F606" s="1"/>
      <c r="G606" s="1"/>
    </row>
    <row r="607" spans="6:7" x14ac:dyDescent="0.3">
      <c r="F607" s="1"/>
      <c r="G607" s="1"/>
    </row>
    <row r="608" spans="6:7" x14ac:dyDescent="0.3">
      <c r="F608" s="1"/>
      <c r="G608" s="1"/>
    </row>
    <row r="609" spans="4:7" x14ac:dyDescent="0.3">
      <c r="F609" s="1"/>
      <c r="G609" s="1"/>
    </row>
    <row r="610" spans="4:7" x14ac:dyDescent="0.3">
      <c r="F610" s="1"/>
      <c r="G610" s="1"/>
    </row>
    <row r="611" spans="4:7" x14ac:dyDescent="0.3">
      <c r="F611" s="1"/>
      <c r="G611" s="1"/>
    </row>
    <row r="612" spans="4:7" x14ac:dyDescent="0.3">
      <c r="F612" s="1"/>
      <c r="G612" s="1"/>
    </row>
    <row r="613" spans="4:7" x14ac:dyDescent="0.3">
      <c r="F613" s="1"/>
      <c r="G613" s="1"/>
    </row>
    <row r="614" spans="4:7" x14ac:dyDescent="0.3">
      <c r="F614" s="1"/>
      <c r="G614" s="1"/>
    </row>
    <row r="615" spans="4:7" x14ac:dyDescent="0.3">
      <c r="F615" s="1"/>
      <c r="G615" s="1"/>
    </row>
    <row r="616" spans="4:7" x14ac:dyDescent="0.3">
      <c r="D616" s="1"/>
      <c r="F616" s="1"/>
      <c r="G616" s="1"/>
    </row>
    <row r="617" spans="4:7" x14ac:dyDescent="0.3">
      <c r="D617" s="1"/>
      <c r="F617" s="1"/>
      <c r="G617" s="1"/>
    </row>
    <row r="618" spans="4:7" x14ac:dyDescent="0.3">
      <c r="D618" s="1"/>
      <c r="F618" s="1"/>
      <c r="G618" s="1"/>
    </row>
    <row r="619" spans="4:7" x14ac:dyDescent="0.3">
      <c r="D619" s="1"/>
      <c r="F619" s="1"/>
      <c r="G619" s="1"/>
    </row>
    <row r="620" spans="4:7" x14ac:dyDescent="0.3">
      <c r="D620" s="1"/>
      <c r="F620" s="1"/>
      <c r="G620" s="1"/>
    </row>
    <row r="621" spans="4:7" x14ac:dyDescent="0.3">
      <c r="D621" s="1"/>
      <c r="F621" s="1"/>
      <c r="G621" s="1"/>
    </row>
    <row r="622" spans="4:7" x14ac:dyDescent="0.3">
      <c r="D622" s="1"/>
      <c r="F622" s="1"/>
      <c r="G622" s="1"/>
    </row>
    <row r="623" spans="4:7" x14ac:dyDescent="0.3">
      <c r="D623" s="1"/>
      <c r="F623" s="1"/>
      <c r="G623" s="1"/>
    </row>
    <row r="624" spans="4:7" x14ac:dyDescent="0.3">
      <c r="D624" s="1"/>
      <c r="F624" s="1"/>
      <c r="G624" s="1"/>
    </row>
    <row r="625" spans="4:7" x14ac:dyDescent="0.3">
      <c r="D625" s="1"/>
      <c r="F625" s="1"/>
      <c r="G625" s="1"/>
    </row>
    <row r="626" spans="4:7" x14ac:dyDescent="0.3">
      <c r="D626" s="1"/>
      <c r="F626" s="1"/>
      <c r="G626" s="1"/>
    </row>
    <row r="627" spans="4:7" x14ac:dyDescent="0.3">
      <c r="D627" s="1"/>
      <c r="E627" s="1"/>
      <c r="F627" s="1"/>
      <c r="G627" s="1"/>
    </row>
    <row r="628" spans="4:7" x14ac:dyDescent="0.3">
      <c r="D628" s="1"/>
      <c r="E628" s="1"/>
      <c r="F628" s="1"/>
      <c r="G628" s="1"/>
    </row>
    <row r="629" spans="4:7" x14ac:dyDescent="0.3">
      <c r="D629" s="1"/>
      <c r="E629" s="1"/>
      <c r="F629" s="1"/>
      <c r="G629" s="1"/>
    </row>
    <row r="630" spans="4:7" x14ac:dyDescent="0.3">
      <c r="D630" s="1"/>
      <c r="E630" s="1"/>
      <c r="F630" s="1"/>
      <c r="G630" s="1"/>
    </row>
    <row r="631" spans="4:7" x14ac:dyDescent="0.3">
      <c r="D631" s="1"/>
      <c r="E631" s="1"/>
      <c r="F631" s="1"/>
      <c r="G631" s="1"/>
    </row>
    <row r="632" spans="4:7" x14ac:dyDescent="0.3">
      <c r="D632" s="1"/>
      <c r="E632" s="1"/>
      <c r="F632" s="1"/>
      <c r="G632" s="1"/>
    </row>
    <row r="633" spans="4:7" x14ac:dyDescent="0.3">
      <c r="D633" s="1"/>
      <c r="E633" s="1"/>
      <c r="F633" s="1"/>
      <c r="G633" s="1"/>
    </row>
    <row r="634" spans="4:7" x14ac:dyDescent="0.3">
      <c r="D634" s="1"/>
      <c r="E634" s="1"/>
      <c r="F634" s="1"/>
      <c r="G634" s="1"/>
    </row>
    <row r="635" spans="4:7" x14ac:dyDescent="0.3">
      <c r="D635" s="1"/>
      <c r="E635" s="1"/>
      <c r="F635" s="1"/>
      <c r="G635" s="1"/>
    </row>
    <row r="636" spans="4:7" x14ac:dyDescent="0.3">
      <c r="D636" s="1"/>
      <c r="E636" s="1"/>
      <c r="F636" s="1"/>
      <c r="G636" s="1"/>
    </row>
    <row r="637" spans="4:7" x14ac:dyDescent="0.3">
      <c r="D637" s="1"/>
      <c r="E637" s="1"/>
      <c r="F637" s="1"/>
      <c r="G637" s="1"/>
    </row>
    <row r="638" spans="4:7" x14ac:dyDescent="0.3">
      <c r="D638" s="1"/>
      <c r="E638" s="1"/>
      <c r="F638" s="1"/>
      <c r="G638" s="1"/>
    </row>
    <row r="639" spans="4:7" x14ac:dyDescent="0.3">
      <c r="D639" s="1"/>
      <c r="E639" s="1"/>
      <c r="F639" s="1"/>
      <c r="G639" s="1"/>
    </row>
    <row r="640" spans="4:7" x14ac:dyDescent="0.3">
      <c r="D640" s="1"/>
      <c r="E640" s="1"/>
      <c r="F640" s="1"/>
      <c r="G640" s="1"/>
    </row>
    <row r="641" spans="4:7" x14ac:dyDescent="0.3">
      <c r="D641" s="1"/>
      <c r="E641" s="1"/>
      <c r="F641" s="1"/>
      <c r="G641" s="1"/>
    </row>
    <row r="642" spans="4:7" x14ac:dyDescent="0.3">
      <c r="D642" s="1"/>
      <c r="E642" s="1"/>
      <c r="F642" s="1"/>
      <c r="G642" s="1"/>
    </row>
    <row r="643" spans="4:7" x14ac:dyDescent="0.3">
      <c r="D643" s="1"/>
      <c r="E643" s="1"/>
      <c r="F643" s="1"/>
      <c r="G643" s="1"/>
    </row>
    <row r="644" spans="4:7" x14ac:dyDescent="0.3">
      <c r="D644" s="1"/>
      <c r="E644" s="1"/>
      <c r="F644" s="1"/>
      <c r="G644" s="1"/>
    </row>
    <row r="645" spans="4:7" x14ac:dyDescent="0.3">
      <c r="D645" s="1"/>
      <c r="E645" s="1"/>
      <c r="F645" s="1"/>
      <c r="G645" s="1"/>
    </row>
    <row r="646" spans="4:7" x14ac:dyDescent="0.3">
      <c r="D646" s="1"/>
      <c r="E646" s="1"/>
      <c r="F646" s="1"/>
      <c r="G646" s="1"/>
    </row>
    <row r="647" spans="4:7" x14ac:dyDescent="0.3">
      <c r="D647" s="1"/>
      <c r="E647" s="1"/>
      <c r="F647" s="1"/>
      <c r="G647" s="1"/>
    </row>
    <row r="648" spans="4:7" x14ac:dyDescent="0.3">
      <c r="D648" s="1"/>
      <c r="E648" s="1"/>
      <c r="F648" s="1"/>
      <c r="G648" s="1"/>
    </row>
    <row r="649" spans="4:7" x14ac:dyDescent="0.3">
      <c r="D649" s="1"/>
      <c r="E649" s="1"/>
      <c r="F649" s="1"/>
      <c r="G649" s="1"/>
    </row>
    <row r="650" spans="4:7" x14ac:dyDescent="0.3">
      <c r="D650" s="1"/>
      <c r="E650" s="1"/>
      <c r="F650" s="1"/>
      <c r="G650" s="1"/>
    </row>
    <row r="651" spans="4:7" x14ac:dyDescent="0.3">
      <c r="E651" s="1"/>
      <c r="F651" s="1"/>
      <c r="G651" s="1"/>
    </row>
    <row r="652" spans="4:7" x14ac:dyDescent="0.3">
      <c r="E652" s="1"/>
      <c r="F652" s="1"/>
      <c r="G652" s="1"/>
    </row>
    <row r="653" spans="4:7" x14ac:dyDescent="0.3">
      <c r="E653" s="1"/>
      <c r="F653" s="1"/>
      <c r="G653" s="1"/>
    </row>
    <row r="654" spans="4:7" x14ac:dyDescent="0.3">
      <c r="E654" s="1"/>
      <c r="F654" s="1"/>
      <c r="G654" s="1"/>
    </row>
    <row r="655" spans="4:7" x14ac:dyDescent="0.3">
      <c r="E655" s="1"/>
      <c r="F655" s="1"/>
      <c r="G655" s="1"/>
    </row>
    <row r="656" spans="4:7" x14ac:dyDescent="0.3">
      <c r="E656" s="1"/>
      <c r="F656" s="1"/>
      <c r="G656" s="1"/>
    </row>
    <row r="657" spans="5:7" x14ac:dyDescent="0.3">
      <c r="E657" s="1"/>
      <c r="F657" s="1"/>
      <c r="G657" s="1"/>
    </row>
    <row r="658" spans="5:7" x14ac:dyDescent="0.3">
      <c r="E658" s="1"/>
      <c r="F658" s="1"/>
      <c r="G658" s="1"/>
    </row>
    <row r="659" spans="5:7" x14ac:dyDescent="0.3">
      <c r="E659" s="1"/>
      <c r="F659" s="1"/>
      <c r="G659" s="1"/>
    </row>
    <row r="660" spans="5:7" x14ac:dyDescent="0.3">
      <c r="E660" s="1"/>
      <c r="F660" s="1"/>
      <c r="G660" s="1"/>
    </row>
    <row r="661" spans="5:7" x14ac:dyDescent="0.3">
      <c r="E661" s="1"/>
      <c r="F661" s="1"/>
      <c r="G661" s="1"/>
    </row>
    <row r="662" spans="5:7" x14ac:dyDescent="0.3">
      <c r="F662" s="1"/>
      <c r="G662" s="1"/>
    </row>
    <row r="663" spans="5:7" x14ac:dyDescent="0.3">
      <c r="F663" s="1"/>
      <c r="G663" s="1"/>
    </row>
    <row r="664" spans="5:7" x14ac:dyDescent="0.3">
      <c r="F664" s="1"/>
      <c r="G664" s="1"/>
    </row>
    <row r="665" spans="5:7" x14ac:dyDescent="0.3">
      <c r="F665" s="1"/>
      <c r="G665" s="1"/>
    </row>
    <row r="666" spans="5:7" x14ac:dyDescent="0.3">
      <c r="F666" s="1"/>
      <c r="G666" s="1"/>
    </row>
    <row r="667" spans="5:7" x14ac:dyDescent="0.3">
      <c r="F667" s="1"/>
      <c r="G667" s="1"/>
    </row>
    <row r="668" spans="5:7" x14ac:dyDescent="0.3">
      <c r="F668" s="1"/>
      <c r="G668" s="1"/>
    </row>
    <row r="669" spans="5:7" x14ac:dyDescent="0.3">
      <c r="F669" s="1"/>
      <c r="G669" s="1"/>
    </row>
    <row r="670" spans="5:7" x14ac:dyDescent="0.3">
      <c r="F670" s="1"/>
      <c r="G670" s="1"/>
    </row>
    <row r="671" spans="5:7" x14ac:dyDescent="0.3">
      <c r="F671" s="1"/>
      <c r="G671" s="1"/>
    </row>
    <row r="672" spans="5:7" x14ac:dyDescent="0.3">
      <c r="F672" s="1"/>
      <c r="G672" s="1"/>
    </row>
    <row r="673" spans="6:7" x14ac:dyDescent="0.3">
      <c r="F673" s="1"/>
      <c r="G673" s="1"/>
    </row>
    <row r="674" spans="6:7" x14ac:dyDescent="0.3">
      <c r="F674" s="1"/>
      <c r="G674" s="1"/>
    </row>
    <row r="675" spans="6:7" x14ac:dyDescent="0.3">
      <c r="F675" s="1"/>
      <c r="G675" s="1"/>
    </row>
    <row r="676" spans="6:7" x14ac:dyDescent="0.3">
      <c r="F676" s="1"/>
      <c r="G676" s="1"/>
    </row>
    <row r="677" spans="6:7" x14ac:dyDescent="0.3">
      <c r="F677" s="1"/>
      <c r="G677" s="1"/>
    </row>
    <row r="678" spans="6:7" x14ac:dyDescent="0.3">
      <c r="F678" s="1"/>
      <c r="G678" s="1"/>
    </row>
    <row r="679" spans="6:7" x14ac:dyDescent="0.3">
      <c r="F679" s="1"/>
      <c r="G679" s="1"/>
    </row>
    <row r="680" spans="6:7" x14ac:dyDescent="0.3">
      <c r="F680" s="1"/>
      <c r="G680" s="1"/>
    </row>
    <row r="681" spans="6:7" x14ac:dyDescent="0.3">
      <c r="F681" s="1"/>
      <c r="G681" s="1"/>
    </row>
    <row r="682" spans="6:7" x14ac:dyDescent="0.3">
      <c r="F682" s="1"/>
      <c r="G682" s="1"/>
    </row>
    <row r="683" spans="6:7" x14ac:dyDescent="0.3">
      <c r="F683" s="1"/>
      <c r="G683" s="1"/>
    </row>
    <row r="684" spans="6:7" x14ac:dyDescent="0.3">
      <c r="F684" s="1"/>
      <c r="G684" s="1"/>
    </row>
    <row r="685" spans="6:7" x14ac:dyDescent="0.3">
      <c r="F685" s="1"/>
      <c r="G685" s="1"/>
    </row>
    <row r="686" spans="6:7" x14ac:dyDescent="0.3">
      <c r="F686" s="1"/>
      <c r="G686" s="1"/>
    </row>
    <row r="687" spans="6:7" x14ac:dyDescent="0.3">
      <c r="F687" s="1"/>
      <c r="G687" s="1"/>
    </row>
    <row r="688" spans="6:7" x14ac:dyDescent="0.3">
      <c r="F688" s="1"/>
      <c r="G688" s="1"/>
    </row>
    <row r="689" spans="4:7" x14ac:dyDescent="0.3">
      <c r="F689" s="1"/>
      <c r="G689" s="1"/>
    </row>
    <row r="690" spans="4:7" x14ac:dyDescent="0.3">
      <c r="D690" s="1"/>
      <c r="F690" s="1"/>
      <c r="G690" s="1"/>
    </row>
    <row r="691" spans="4:7" x14ac:dyDescent="0.3">
      <c r="D691" s="1"/>
      <c r="F691" s="1"/>
      <c r="G691" s="1"/>
    </row>
    <row r="692" spans="4:7" x14ac:dyDescent="0.3">
      <c r="D692" s="1"/>
      <c r="F692" s="1"/>
      <c r="G692" s="1"/>
    </row>
    <row r="693" spans="4:7" x14ac:dyDescent="0.3">
      <c r="D693" s="1"/>
      <c r="F693" s="1"/>
      <c r="G693" s="1"/>
    </row>
    <row r="694" spans="4:7" x14ac:dyDescent="0.3">
      <c r="D694" s="1"/>
      <c r="F694" s="1"/>
      <c r="G694" s="1"/>
    </row>
    <row r="695" spans="4:7" x14ac:dyDescent="0.3">
      <c r="D695" s="1"/>
      <c r="F695" s="1"/>
      <c r="G695" s="1"/>
    </row>
    <row r="696" spans="4:7" x14ac:dyDescent="0.3">
      <c r="D696" s="1"/>
      <c r="F696" s="1"/>
      <c r="G696" s="1"/>
    </row>
    <row r="697" spans="4:7" x14ac:dyDescent="0.3">
      <c r="D697" s="1"/>
      <c r="F697" s="1"/>
      <c r="G697" s="1"/>
    </row>
    <row r="698" spans="4:7" x14ac:dyDescent="0.3">
      <c r="D698" s="1"/>
      <c r="F698" s="1"/>
      <c r="G698" s="1"/>
    </row>
    <row r="699" spans="4:7" x14ac:dyDescent="0.3">
      <c r="D699" s="1"/>
      <c r="F699" s="1"/>
      <c r="G699" s="1"/>
    </row>
    <row r="700" spans="4:7" x14ac:dyDescent="0.3">
      <c r="D700" s="1"/>
      <c r="F700" s="1"/>
      <c r="G700" s="1"/>
    </row>
    <row r="701" spans="4:7" x14ac:dyDescent="0.3">
      <c r="D701" s="1"/>
      <c r="E701" s="1"/>
      <c r="F701" s="1"/>
      <c r="G701" s="1"/>
    </row>
    <row r="702" spans="4:7" x14ac:dyDescent="0.3">
      <c r="D702" s="1"/>
      <c r="E702" s="1"/>
      <c r="F702" s="1"/>
      <c r="G702" s="1"/>
    </row>
    <row r="703" spans="4:7" x14ac:dyDescent="0.3">
      <c r="D703" s="1"/>
      <c r="E703" s="1"/>
      <c r="F703" s="1"/>
      <c r="G703" s="1"/>
    </row>
    <row r="704" spans="4:7" x14ac:dyDescent="0.3">
      <c r="D704" s="1"/>
      <c r="E704" s="1"/>
      <c r="F704" s="1"/>
      <c r="G704" s="1"/>
    </row>
    <row r="705" spans="4:7" x14ac:dyDescent="0.3">
      <c r="D705" s="1"/>
      <c r="E705" s="1"/>
      <c r="F705" s="1"/>
      <c r="G705" s="1"/>
    </row>
    <row r="706" spans="4:7" x14ac:dyDescent="0.3">
      <c r="D706" s="1"/>
      <c r="E706" s="1"/>
      <c r="F706" s="1"/>
      <c r="G706" s="1"/>
    </row>
    <row r="707" spans="4:7" x14ac:dyDescent="0.3">
      <c r="D707" s="1"/>
      <c r="E707" s="1"/>
      <c r="F707" s="1"/>
      <c r="G707" s="1"/>
    </row>
    <row r="708" spans="4:7" x14ac:dyDescent="0.3">
      <c r="D708" s="1"/>
      <c r="E708" s="1"/>
      <c r="F708" s="1"/>
      <c r="G708" s="1"/>
    </row>
    <row r="709" spans="4:7" x14ac:dyDescent="0.3">
      <c r="D709" s="1"/>
      <c r="E709" s="1"/>
      <c r="F709" s="1"/>
      <c r="G709" s="1"/>
    </row>
    <row r="710" spans="4:7" x14ac:dyDescent="0.3">
      <c r="D710" s="1"/>
      <c r="E710" s="1"/>
      <c r="F710" s="1"/>
      <c r="G710" s="1"/>
    </row>
    <row r="711" spans="4:7" x14ac:dyDescent="0.3">
      <c r="D711" s="1"/>
      <c r="E711" s="1"/>
      <c r="F711" s="1"/>
      <c r="G711" s="1"/>
    </row>
    <row r="712" spans="4:7" x14ac:dyDescent="0.3">
      <c r="D712" s="1"/>
      <c r="E712" s="1"/>
      <c r="F712" s="1"/>
      <c r="G712" s="1"/>
    </row>
    <row r="713" spans="4:7" x14ac:dyDescent="0.3">
      <c r="D713" s="1"/>
      <c r="E713" s="1"/>
      <c r="F713" s="1"/>
      <c r="G713" s="1"/>
    </row>
    <row r="714" spans="4:7" x14ac:dyDescent="0.3">
      <c r="D714" s="1"/>
      <c r="E714" s="1"/>
      <c r="F714" s="1"/>
      <c r="G714" s="1"/>
    </row>
    <row r="715" spans="4:7" x14ac:dyDescent="0.3">
      <c r="D715" s="1"/>
      <c r="E715" s="1"/>
      <c r="F715" s="1"/>
      <c r="G715" s="1"/>
    </row>
    <row r="716" spans="4:7" x14ac:dyDescent="0.3">
      <c r="D716" s="1"/>
      <c r="E716" s="1"/>
      <c r="F716" s="1"/>
      <c r="G716" s="1"/>
    </row>
    <row r="717" spans="4:7" x14ac:dyDescent="0.3">
      <c r="D717" s="1"/>
      <c r="E717" s="1"/>
      <c r="F717" s="1"/>
      <c r="G717" s="1"/>
    </row>
    <row r="718" spans="4:7" x14ac:dyDescent="0.3">
      <c r="D718" s="1"/>
      <c r="E718" s="1"/>
      <c r="F718" s="1"/>
      <c r="G718" s="1"/>
    </row>
    <row r="719" spans="4:7" x14ac:dyDescent="0.3">
      <c r="D719" s="1"/>
      <c r="E719" s="1"/>
      <c r="F719" s="1"/>
      <c r="G719" s="1"/>
    </row>
    <row r="720" spans="4:7" x14ac:dyDescent="0.3">
      <c r="D720" s="1"/>
      <c r="E720" s="1"/>
      <c r="F720" s="1"/>
      <c r="G720" s="1"/>
    </row>
    <row r="721" spans="4:7" x14ac:dyDescent="0.3">
      <c r="D721" s="1"/>
      <c r="E721" s="1"/>
      <c r="F721" s="1"/>
      <c r="G721" s="1"/>
    </row>
    <row r="722" spans="4:7" x14ac:dyDescent="0.3">
      <c r="D722" s="1"/>
      <c r="E722" s="1"/>
      <c r="F722" s="1"/>
      <c r="G722" s="1"/>
    </row>
    <row r="723" spans="4:7" x14ac:dyDescent="0.3">
      <c r="D723" s="1"/>
      <c r="E723" s="1"/>
      <c r="F723" s="1"/>
      <c r="G723" s="1"/>
    </row>
    <row r="724" spans="4:7" x14ac:dyDescent="0.3">
      <c r="E724" s="1"/>
      <c r="F724" s="1"/>
      <c r="G724" s="1"/>
    </row>
    <row r="725" spans="4:7" x14ac:dyDescent="0.3">
      <c r="E725" s="1"/>
      <c r="F725" s="1"/>
      <c r="G725" s="1"/>
    </row>
    <row r="726" spans="4:7" x14ac:dyDescent="0.3">
      <c r="E726" s="1"/>
      <c r="F726" s="1"/>
      <c r="G726" s="1"/>
    </row>
    <row r="727" spans="4:7" x14ac:dyDescent="0.3">
      <c r="E727" s="1"/>
      <c r="F727" s="1"/>
      <c r="G727" s="1"/>
    </row>
    <row r="728" spans="4:7" x14ac:dyDescent="0.3">
      <c r="E728" s="1"/>
      <c r="F728" s="1"/>
      <c r="G728" s="1"/>
    </row>
    <row r="729" spans="4:7" x14ac:dyDescent="0.3">
      <c r="E729" s="1"/>
      <c r="F729" s="1"/>
      <c r="G729" s="1"/>
    </row>
    <row r="730" spans="4:7" x14ac:dyDescent="0.3">
      <c r="E730" s="1"/>
      <c r="F730" s="1"/>
      <c r="G730" s="1"/>
    </row>
    <row r="731" spans="4:7" x14ac:dyDescent="0.3">
      <c r="E731" s="1"/>
      <c r="F731" s="1"/>
      <c r="G731" s="1"/>
    </row>
    <row r="732" spans="4:7" x14ac:dyDescent="0.3">
      <c r="E732" s="1"/>
      <c r="F732" s="1"/>
      <c r="G732" s="1"/>
    </row>
    <row r="733" spans="4:7" x14ac:dyDescent="0.3">
      <c r="E733" s="1"/>
      <c r="F733" s="1"/>
      <c r="G733" s="1"/>
    </row>
    <row r="734" spans="4:7" x14ac:dyDescent="0.3">
      <c r="E734" s="1"/>
      <c r="F734" s="1"/>
      <c r="G734" s="1"/>
    </row>
    <row r="735" spans="4:7" x14ac:dyDescent="0.3">
      <c r="F735" s="1"/>
      <c r="G735" s="1"/>
    </row>
    <row r="736" spans="4:7" x14ac:dyDescent="0.3">
      <c r="F736" s="1"/>
      <c r="G736" s="1"/>
    </row>
    <row r="737" spans="6:7" x14ac:dyDescent="0.3">
      <c r="F737" s="1"/>
      <c r="G737" s="1"/>
    </row>
    <row r="738" spans="6:7" x14ac:dyDescent="0.3">
      <c r="F738" s="1"/>
      <c r="G738" s="1"/>
    </row>
    <row r="739" spans="6:7" x14ac:dyDescent="0.3">
      <c r="F739" s="1"/>
      <c r="G739" s="1"/>
    </row>
    <row r="740" spans="6:7" x14ac:dyDescent="0.3">
      <c r="F740" s="1"/>
      <c r="G740" s="1"/>
    </row>
    <row r="741" spans="6:7" x14ac:dyDescent="0.3">
      <c r="F741" s="1"/>
      <c r="G741" s="1"/>
    </row>
    <row r="742" spans="6:7" x14ac:dyDescent="0.3">
      <c r="F742" s="1"/>
      <c r="G742" s="1"/>
    </row>
    <row r="743" spans="6:7" x14ac:dyDescent="0.3">
      <c r="F743" s="1"/>
      <c r="G743" s="1"/>
    </row>
    <row r="744" spans="6:7" x14ac:dyDescent="0.3">
      <c r="F744" s="1"/>
      <c r="G744" s="1"/>
    </row>
    <row r="745" spans="6:7" x14ac:dyDescent="0.3">
      <c r="F745" s="1"/>
      <c r="G745" s="1"/>
    </row>
    <row r="746" spans="6:7" x14ac:dyDescent="0.3">
      <c r="F746" s="1"/>
      <c r="G746" s="1"/>
    </row>
    <row r="747" spans="6:7" x14ac:dyDescent="0.3">
      <c r="F747" s="1"/>
      <c r="G747" s="1"/>
    </row>
    <row r="748" spans="6:7" x14ac:dyDescent="0.3">
      <c r="F748" s="1"/>
      <c r="G748" s="1"/>
    </row>
    <row r="749" spans="6:7" x14ac:dyDescent="0.3">
      <c r="F749" s="1"/>
      <c r="G749" s="1"/>
    </row>
    <row r="750" spans="6:7" x14ac:dyDescent="0.3">
      <c r="F750" s="1"/>
      <c r="G750" s="1"/>
    </row>
    <row r="751" spans="6:7" x14ac:dyDescent="0.3">
      <c r="F751" s="1"/>
      <c r="G751" s="1"/>
    </row>
    <row r="752" spans="6:7" x14ac:dyDescent="0.3">
      <c r="F752" s="1"/>
      <c r="G752" s="1"/>
    </row>
    <row r="753" spans="4:7" x14ac:dyDescent="0.3">
      <c r="F753" s="1"/>
      <c r="G753" s="1"/>
    </row>
    <row r="754" spans="4:7" x14ac:dyDescent="0.3">
      <c r="F754" s="1"/>
      <c r="G754" s="1"/>
    </row>
    <row r="755" spans="4:7" x14ac:dyDescent="0.3">
      <c r="F755" s="1"/>
      <c r="G755" s="1"/>
    </row>
    <row r="756" spans="4:7" x14ac:dyDescent="0.3">
      <c r="F756" s="1"/>
      <c r="G756" s="1"/>
    </row>
    <row r="757" spans="4:7" x14ac:dyDescent="0.3">
      <c r="F757" s="1"/>
      <c r="G757" s="1"/>
    </row>
    <row r="758" spans="4:7" x14ac:dyDescent="0.3">
      <c r="F758" s="1"/>
      <c r="G758" s="1"/>
    </row>
    <row r="759" spans="4:7" x14ac:dyDescent="0.3">
      <c r="F759" s="1"/>
      <c r="G759" s="1"/>
    </row>
    <row r="760" spans="4:7" x14ac:dyDescent="0.3">
      <c r="F760" s="1"/>
      <c r="G760" s="1"/>
    </row>
    <row r="761" spans="4:7" x14ac:dyDescent="0.3">
      <c r="F761" s="1"/>
      <c r="G761" s="1"/>
    </row>
    <row r="762" spans="4:7" x14ac:dyDescent="0.3">
      <c r="F762" s="1"/>
      <c r="G762" s="1"/>
    </row>
    <row r="763" spans="4:7" x14ac:dyDescent="0.3">
      <c r="F763" s="1"/>
      <c r="G763" s="1"/>
    </row>
    <row r="764" spans="4:7" x14ac:dyDescent="0.3">
      <c r="D764" s="1"/>
      <c r="F764" s="1"/>
      <c r="G764" s="1"/>
    </row>
    <row r="765" spans="4:7" x14ac:dyDescent="0.3">
      <c r="D765" s="1"/>
      <c r="F765" s="1"/>
      <c r="G765" s="1"/>
    </row>
    <row r="766" spans="4:7" x14ac:dyDescent="0.3">
      <c r="D766" s="1"/>
      <c r="F766" s="1"/>
      <c r="G766" s="1"/>
    </row>
    <row r="767" spans="4:7" x14ac:dyDescent="0.3">
      <c r="D767" s="1"/>
      <c r="F767" s="1"/>
      <c r="G767" s="1"/>
    </row>
    <row r="768" spans="4:7" x14ac:dyDescent="0.3">
      <c r="D768" s="1"/>
      <c r="F768" s="1"/>
      <c r="G768" s="1"/>
    </row>
    <row r="769" spans="4:7" x14ac:dyDescent="0.3">
      <c r="D769" s="1"/>
      <c r="F769" s="1"/>
      <c r="G769" s="1"/>
    </row>
    <row r="770" spans="4:7" x14ac:dyDescent="0.3">
      <c r="D770" s="1"/>
      <c r="F770" s="1"/>
      <c r="G770" s="1"/>
    </row>
    <row r="771" spans="4:7" x14ac:dyDescent="0.3">
      <c r="D771" s="1"/>
      <c r="F771" s="1"/>
      <c r="G771" s="1"/>
    </row>
    <row r="772" spans="4:7" x14ac:dyDescent="0.3">
      <c r="D772" s="1"/>
      <c r="F772" s="1"/>
      <c r="G772" s="1"/>
    </row>
    <row r="773" spans="4:7" x14ac:dyDescent="0.3">
      <c r="D773" s="1"/>
      <c r="F773" s="1"/>
      <c r="G773" s="1"/>
    </row>
    <row r="774" spans="4:7" x14ac:dyDescent="0.3">
      <c r="D774" s="1"/>
      <c r="E774" s="1"/>
      <c r="F774" s="1"/>
      <c r="G774" s="1"/>
    </row>
    <row r="775" spans="4:7" x14ac:dyDescent="0.3">
      <c r="D775" s="1"/>
      <c r="E775" s="1"/>
      <c r="F775" s="1"/>
      <c r="G775" s="1"/>
    </row>
    <row r="776" spans="4:7" x14ac:dyDescent="0.3">
      <c r="D776" s="1"/>
      <c r="E776" s="1"/>
      <c r="F776" s="1"/>
      <c r="G776" s="1"/>
    </row>
    <row r="777" spans="4:7" x14ac:dyDescent="0.3">
      <c r="D777" s="1"/>
      <c r="E777" s="1"/>
      <c r="F777" s="1"/>
      <c r="G777" s="1"/>
    </row>
    <row r="778" spans="4:7" x14ac:dyDescent="0.3">
      <c r="D778" s="1"/>
      <c r="E778" s="1"/>
      <c r="F778" s="1"/>
      <c r="G778" s="1"/>
    </row>
    <row r="779" spans="4:7" x14ac:dyDescent="0.3">
      <c r="D779" s="1"/>
      <c r="E779" s="1"/>
      <c r="F779" s="1"/>
      <c r="G779" s="1"/>
    </row>
    <row r="780" spans="4:7" x14ac:dyDescent="0.3">
      <c r="D780" s="1"/>
      <c r="E780" s="1"/>
      <c r="F780" s="1"/>
      <c r="G780" s="1"/>
    </row>
    <row r="781" spans="4:7" x14ac:dyDescent="0.3">
      <c r="D781" s="1"/>
      <c r="E781" s="1"/>
      <c r="F781" s="1"/>
      <c r="G781" s="1"/>
    </row>
    <row r="782" spans="4:7" x14ac:dyDescent="0.3">
      <c r="D782" s="1"/>
      <c r="E782" s="1"/>
      <c r="F782" s="1"/>
      <c r="G782" s="1"/>
    </row>
    <row r="783" spans="4:7" x14ac:dyDescent="0.3">
      <c r="D783" s="1"/>
      <c r="E783" s="1"/>
      <c r="F783" s="1"/>
      <c r="G783" s="1"/>
    </row>
    <row r="784" spans="4:7" x14ac:dyDescent="0.3">
      <c r="D784" s="1"/>
      <c r="E784" s="1"/>
      <c r="F784" s="1"/>
      <c r="G784" s="1"/>
    </row>
    <row r="785" spans="4:7" x14ac:dyDescent="0.3">
      <c r="D785" s="1"/>
      <c r="E785" s="1"/>
      <c r="F785" s="1"/>
      <c r="G785" s="1"/>
    </row>
    <row r="786" spans="4:7" x14ac:dyDescent="0.3">
      <c r="D786" s="1"/>
      <c r="E786" s="1"/>
      <c r="F786" s="1"/>
      <c r="G786" s="1"/>
    </row>
    <row r="787" spans="4:7" x14ac:dyDescent="0.3">
      <c r="D787" s="1"/>
      <c r="E787" s="1"/>
      <c r="F787" s="1"/>
      <c r="G787" s="1"/>
    </row>
    <row r="788" spans="4:7" x14ac:dyDescent="0.3">
      <c r="D788" s="1"/>
      <c r="E788" s="1"/>
      <c r="F788" s="1"/>
      <c r="G788" s="1"/>
    </row>
    <row r="789" spans="4:7" x14ac:dyDescent="0.3">
      <c r="D789" s="1"/>
      <c r="E789" s="1"/>
      <c r="F789" s="1"/>
      <c r="G789" s="1"/>
    </row>
    <row r="790" spans="4:7" x14ac:dyDescent="0.3">
      <c r="D790" s="1"/>
      <c r="E790" s="1"/>
      <c r="F790" s="1"/>
      <c r="G790" s="1"/>
    </row>
    <row r="791" spans="4:7" x14ac:dyDescent="0.3">
      <c r="D791" s="1"/>
      <c r="E791" s="1"/>
      <c r="F791" s="1"/>
      <c r="G791" s="1"/>
    </row>
    <row r="792" spans="4:7" x14ac:dyDescent="0.3">
      <c r="D792" s="1"/>
      <c r="E792" s="1"/>
      <c r="F792" s="1"/>
      <c r="G792" s="1"/>
    </row>
    <row r="793" spans="4:7" x14ac:dyDescent="0.3">
      <c r="D793" s="1"/>
      <c r="E793" s="1"/>
      <c r="F793" s="1"/>
      <c r="G793" s="1"/>
    </row>
    <row r="794" spans="4:7" x14ac:dyDescent="0.3">
      <c r="D794" s="1"/>
      <c r="E794" s="1"/>
      <c r="F794" s="1"/>
      <c r="G794" s="1"/>
    </row>
    <row r="795" spans="4:7" x14ac:dyDescent="0.3">
      <c r="D795" s="1"/>
      <c r="E795" s="1"/>
      <c r="F795" s="1"/>
      <c r="G795" s="1"/>
    </row>
    <row r="796" spans="4:7" x14ac:dyDescent="0.3">
      <c r="D796" s="1"/>
      <c r="E796" s="1"/>
      <c r="F796" s="1"/>
      <c r="G796" s="1"/>
    </row>
    <row r="797" spans="4:7" x14ac:dyDescent="0.3">
      <c r="D797" s="1"/>
      <c r="E797" s="1"/>
      <c r="F797" s="1"/>
      <c r="G797" s="1"/>
    </row>
    <row r="798" spans="4:7" x14ac:dyDescent="0.3">
      <c r="E798" s="1"/>
      <c r="F798" s="1"/>
      <c r="G798" s="1"/>
    </row>
    <row r="799" spans="4:7" x14ac:dyDescent="0.3">
      <c r="E799" s="1"/>
      <c r="F799" s="1"/>
      <c r="G799" s="1"/>
    </row>
    <row r="800" spans="4:7" x14ac:dyDescent="0.3">
      <c r="E800" s="1"/>
      <c r="F800" s="1"/>
      <c r="G800" s="1"/>
    </row>
    <row r="801" spans="5:7" x14ac:dyDescent="0.3">
      <c r="E801" s="1"/>
      <c r="F801" s="1"/>
      <c r="G801" s="1"/>
    </row>
    <row r="802" spans="5:7" x14ac:dyDescent="0.3">
      <c r="E802" s="1"/>
      <c r="F802" s="1"/>
      <c r="G802" s="1"/>
    </row>
    <row r="803" spans="5:7" x14ac:dyDescent="0.3">
      <c r="E803" s="1"/>
      <c r="F803" s="1"/>
      <c r="G803" s="1"/>
    </row>
    <row r="804" spans="5:7" x14ac:dyDescent="0.3">
      <c r="E804" s="1"/>
      <c r="F804" s="1"/>
      <c r="G804" s="1"/>
    </row>
    <row r="805" spans="5:7" x14ac:dyDescent="0.3">
      <c r="E805" s="1"/>
      <c r="F805" s="1"/>
      <c r="G805" s="1"/>
    </row>
    <row r="806" spans="5:7" x14ac:dyDescent="0.3">
      <c r="E806" s="1"/>
      <c r="F806" s="1"/>
      <c r="G806" s="1"/>
    </row>
    <row r="807" spans="5:7" x14ac:dyDescent="0.3">
      <c r="E807" s="1"/>
      <c r="F807" s="1"/>
      <c r="G807" s="1"/>
    </row>
    <row r="808" spans="5:7" x14ac:dyDescent="0.3">
      <c r="E808" s="1"/>
      <c r="F808" s="1"/>
      <c r="G808" s="1"/>
    </row>
    <row r="809" spans="5:7" x14ac:dyDescent="0.3">
      <c r="E809" s="1"/>
      <c r="F809" s="1"/>
      <c r="G809" s="1"/>
    </row>
    <row r="810" spans="5:7" x14ac:dyDescent="0.3">
      <c r="E810" s="1"/>
      <c r="F810" s="1"/>
      <c r="G810" s="1"/>
    </row>
    <row r="811" spans="5:7" x14ac:dyDescent="0.3">
      <c r="F811" s="1"/>
      <c r="G811" s="1"/>
    </row>
    <row r="812" spans="5:7" x14ac:dyDescent="0.3">
      <c r="F812" s="1"/>
      <c r="G812" s="1"/>
    </row>
    <row r="813" spans="5:7" x14ac:dyDescent="0.3">
      <c r="F813" s="1"/>
      <c r="G813" s="1"/>
    </row>
    <row r="814" spans="5:7" x14ac:dyDescent="0.3">
      <c r="F814" s="1"/>
      <c r="G814" s="1"/>
    </row>
    <row r="815" spans="5:7" x14ac:dyDescent="0.3">
      <c r="F815" s="1"/>
      <c r="G815" s="1"/>
    </row>
    <row r="816" spans="5:7" x14ac:dyDescent="0.3">
      <c r="F816" s="1"/>
      <c r="G816" s="1"/>
    </row>
    <row r="817" spans="6:7" x14ac:dyDescent="0.3">
      <c r="F817" s="1"/>
      <c r="G817" s="1"/>
    </row>
    <row r="818" spans="6:7" x14ac:dyDescent="0.3">
      <c r="F818" s="1"/>
      <c r="G818" s="1"/>
    </row>
    <row r="819" spans="6:7" x14ac:dyDescent="0.3">
      <c r="F819" s="1"/>
      <c r="G819" s="1"/>
    </row>
    <row r="820" spans="6:7" x14ac:dyDescent="0.3">
      <c r="F820" s="1"/>
      <c r="G820" s="1"/>
    </row>
    <row r="821" spans="6:7" x14ac:dyDescent="0.3">
      <c r="F821" s="1"/>
      <c r="G821" s="1"/>
    </row>
    <row r="822" spans="6:7" x14ac:dyDescent="0.3">
      <c r="F822" s="1"/>
      <c r="G822" s="1"/>
    </row>
    <row r="823" spans="6:7" x14ac:dyDescent="0.3">
      <c r="F823" s="1"/>
      <c r="G823" s="1"/>
    </row>
    <row r="824" spans="6:7" x14ac:dyDescent="0.3">
      <c r="F824" s="1"/>
      <c r="G824" s="1"/>
    </row>
    <row r="825" spans="6:7" x14ac:dyDescent="0.3">
      <c r="F825" s="1"/>
      <c r="G825" s="1"/>
    </row>
    <row r="826" spans="6:7" x14ac:dyDescent="0.3">
      <c r="F826" s="1"/>
      <c r="G826" s="1"/>
    </row>
    <row r="827" spans="6:7" x14ac:dyDescent="0.3">
      <c r="F827" s="1"/>
      <c r="G827" s="1"/>
    </row>
    <row r="828" spans="6:7" x14ac:dyDescent="0.3">
      <c r="F828" s="1"/>
      <c r="G828" s="1"/>
    </row>
    <row r="829" spans="6:7" x14ac:dyDescent="0.3">
      <c r="F829" s="1"/>
      <c r="G829" s="1"/>
    </row>
    <row r="830" spans="6:7" x14ac:dyDescent="0.3">
      <c r="F830" s="1"/>
      <c r="G830" s="1"/>
    </row>
    <row r="831" spans="6:7" x14ac:dyDescent="0.3">
      <c r="F831" s="1"/>
      <c r="G831" s="1"/>
    </row>
    <row r="832" spans="6:7" x14ac:dyDescent="0.3">
      <c r="F832" s="1"/>
      <c r="G832" s="1"/>
    </row>
    <row r="833" spans="4:7" x14ac:dyDescent="0.3">
      <c r="F833" s="1"/>
      <c r="G833" s="1"/>
    </row>
    <row r="834" spans="4:7" x14ac:dyDescent="0.3">
      <c r="F834" s="1"/>
      <c r="G834" s="1"/>
    </row>
    <row r="835" spans="4:7" x14ac:dyDescent="0.3">
      <c r="F835" s="1"/>
      <c r="G835" s="1"/>
    </row>
    <row r="836" spans="4:7" x14ac:dyDescent="0.3">
      <c r="F836" s="1"/>
      <c r="G836" s="1"/>
    </row>
    <row r="837" spans="4:7" x14ac:dyDescent="0.3">
      <c r="F837" s="1"/>
      <c r="G837" s="1"/>
    </row>
    <row r="838" spans="4:7" x14ac:dyDescent="0.3">
      <c r="D838" s="1"/>
      <c r="F838" s="1"/>
      <c r="G838" s="1"/>
    </row>
    <row r="839" spans="4:7" x14ac:dyDescent="0.3">
      <c r="D839" s="1"/>
      <c r="F839" s="1"/>
      <c r="G839" s="1"/>
    </row>
    <row r="840" spans="4:7" x14ac:dyDescent="0.3">
      <c r="D840" s="1"/>
      <c r="F840" s="1"/>
      <c r="G840" s="1"/>
    </row>
    <row r="841" spans="4:7" x14ac:dyDescent="0.3">
      <c r="D841" s="1"/>
      <c r="F841" s="1"/>
      <c r="G841" s="1"/>
    </row>
    <row r="842" spans="4:7" x14ac:dyDescent="0.3">
      <c r="D842" s="1"/>
      <c r="F842" s="1"/>
      <c r="G842" s="1"/>
    </row>
    <row r="843" spans="4:7" x14ac:dyDescent="0.3">
      <c r="D843" s="1"/>
      <c r="F843" s="1"/>
      <c r="G843" s="1"/>
    </row>
    <row r="844" spans="4:7" x14ac:dyDescent="0.3">
      <c r="D844" s="1"/>
      <c r="F844" s="1"/>
      <c r="G844" s="1"/>
    </row>
    <row r="845" spans="4:7" x14ac:dyDescent="0.3">
      <c r="D845" s="1"/>
      <c r="F845" s="1"/>
      <c r="G845" s="1"/>
    </row>
    <row r="846" spans="4:7" x14ac:dyDescent="0.3">
      <c r="D846" s="1"/>
      <c r="F846" s="1"/>
      <c r="G846" s="1"/>
    </row>
    <row r="847" spans="4:7" x14ac:dyDescent="0.3">
      <c r="D847" s="1"/>
      <c r="F847" s="1"/>
      <c r="G847" s="1"/>
    </row>
    <row r="848" spans="4:7" x14ac:dyDescent="0.3">
      <c r="D848" s="1"/>
      <c r="F848" s="1"/>
      <c r="G848" s="1"/>
    </row>
    <row r="849" spans="4:7" x14ac:dyDescent="0.3">
      <c r="D849" s="1"/>
      <c r="E849" s="1"/>
      <c r="F849" s="1"/>
      <c r="G849" s="1"/>
    </row>
    <row r="850" spans="4:7" x14ac:dyDescent="0.3">
      <c r="D850" s="1"/>
      <c r="E850" s="1"/>
      <c r="F850" s="1"/>
      <c r="G850" s="1"/>
    </row>
    <row r="851" spans="4:7" x14ac:dyDescent="0.3">
      <c r="D851" s="1"/>
      <c r="E851" s="1"/>
      <c r="F851" s="1"/>
      <c r="G851" s="1"/>
    </row>
    <row r="852" spans="4:7" x14ac:dyDescent="0.3">
      <c r="D852" s="1"/>
      <c r="E852" s="1"/>
      <c r="F852" s="1"/>
      <c r="G852" s="1"/>
    </row>
    <row r="853" spans="4:7" x14ac:dyDescent="0.3">
      <c r="D853" s="1"/>
      <c r="E853" s="1"/>
      <c r="F853" s="1"/>
      <c r="G853" s="1"/>
    </row>
    <row r="854" spans="4:7" x14ac:dyDescent="0.3">
      <c r="D854" s="1"/>
      <c r="E854" s="1"/>
      <c r="F854" s="1"/>
      <c r="G854" s="1"/>
    </row>
    <row r="855" spans="4:7" x14ac:dyDescent="0.3">
      <c r="D855" s="1"/>
      <c r="E855" s="1"/>
      <c r="F855" s="1"/>
      <c r="G855" s="1"/>
    </row>
    <row r="856" spans="4:7" x14ac:dyDescent="0.3">
      <c r="D856" s="1"/>
      <c r="E856" s="1"/>
      <c r="F856" s="1"/>
      <c r="G856" s="1"/>
    </row>
    <row r="857" spans="4:7" x14ac:dyDescent="0.3">
      <c r="D857" s="1"/>
      <c r="E857" s="1"/>
      <c r="F857" s="1"/>
      <c r="G857" s="1"/>
    </row>
    <row r="858" spans="4:7" x14ac:dyDescent="0.3">
      <c r="D858" s="1"/>
      <c r="E858" s="1"/>
      <c r="F858" s="1"/>
      <c r="G858" s="1"/>
    </row>
    <row r="859" spans="4:7" x14ac:dyDescent="0.3">
      <c r="D859" s="1"/>
      <c r="E859" s="1"/>
      <c r="F859" s="1"/>
      <c r="G859" s="1"/>
    </row>
    <row r="860" spans="4:7" x14ac:dyDescent="0.3">
      <c r="D860" s="1"/>
      <c r="E860" s="1"/>
      <c r="F860" s="1"/>
      <c r="G860" s="1"/>
    </row>
    <row r="861" spans="4:7" x14ac:dyDescent="0.3">
      <c r="D861" s="1"/>
      <c r="E861" s="1"/>
      <c r="F861" s="1"/>
      <c r="G861" s="1"/>
    </row>
    <row r="862" spans="4:7" x14ac:dyDescent="0.3">
      <c r="D862" s="1"/>
      <c r="E862" s="1"/>
      <c r="F862" s="1"/>
      <c r="G862" s="1"/>
    </row>
    <row r="863" spans="4:7" x14ac:dyDescent="0.3">
      <c r="D863" s="1"/>
      <c r="E863" s="1"/>
      <c r="F863" s="1"/>
      <c r="G863" s="1"/>
    </row>
    <row r="864" spans="4:7" x14ac:dyDescent="0.3">
      <c r="D864" s="1"/>
      <c r="E864" s="1"/>
      <c r="F864" s="1"/>
      <c r="G864" s="1"/>
    </row>
    <row r="865" spans="4:7" x14ac:dyDescent="0.3">
      <c r="D865" s="1"/>
      <c r="E865" s="1"/>
      <c r="F865" s="1"/>
      <c r="G865" s="1"/>
    </row>
    <row r="866" spans="4:7" x14ac:dyDescent="0.3">
      <c r="D866" s="1"/>
      <c r="E866" s="1"/>
      <c r="F866" s="1"/>
      <c r="G866" s="1"/>
    </row>
    <row r="867" spans="4:7" x14ac:dyDescent="0.3">
      <c r="D867" s="1"/>
      <c r="E867" s="1"/>
      <c r="F867" s="1"/>
      <c r="G867" s="1"/>
    </row>
    <row r="868" spans="4:7" x14ac:dyDescent="0.3">
      <c r="D868" s="1"/>
      <c r="E868" s="1"/>
      <c r="F868" s="1"/>
      <c r="G868" s="1"/>
    </row>
    <row r="869" spans="4:7" x14ac:dyDescent="0.3">
      <c r="D869" s="1"/>
      <c r="E869" s="1"/>
      <c r="F869" s="1"/>
      <c r="G869" s="1"/>
    </row>
    <row r="870" spans="4:7" x14ac:dyDescent="0.3">
      <c r="D870" s="1"/>
      <c r="E870" s="1"/>
      <c r="F870" s="1"/>
      <c r="G870" s="1"/>
    </row>
    <row r="871" spans="4:7" x14ac:dyDescent="0.3">
      <c r="D871" s="1"/>
      <c r="E871" s="1"/>
      <c r="F871" s="1"/>
      <c r="G871" s="1"/>
    </row>
    <row r="872" spans="4:7" x14ac:dyDescent="0.3">
      <c r="E872" s="1"/>
      <c r="F872" s="1"/>
      <c r="G872" s="1"/>
    </row>
    <row r="873" spans="4:7" x14ac:dyDescent="0.3">
      <c r="E873" s="1"/>
      <c r="F873" s="1"/>
      <c r="G873" s="1"/>
    </row>
    <row r="874" spans="4:7" x14ac:dyDescent="0.3">
      <c r="E874" s="1"/>
      <c r="F874" s="1"/>
      <c r="G874" s="1"/>
    </row>
    <row r="875" spans="4:7" x14ac:dyDescent="0.3">
      <c r="E875" s="1"/>
      <c r="F875" s="1"/>
      <c r="G875" s="1"/>
    </row>
    <row r="876" spans="4:7" x14ac:dyDescent="0.3">
      <c r="E876" s="1"/>
      <c r="F876" s="1"/>
      <c r="G876" s="1"/>
    </row>
    <row r="877" spans="4:7" x14ac:dyDescent="0.3">
      <c r="E877" s="1"/>
      <c r="F877" s="1"/>
      <c r="G877" s="1"/>
    </row>
    <row r="878" spans="4:7" x14ac:dyDescent="0.3">
      <c r="E878" s="1"/>
      <c r="F878" s="1"/>
      <c r="G878" s="1"/>
    </row>
    <row r="879" spans="4:7" x14ac:dyDescent="0.3">
      <c r="E879" s="1"/>
      <c r="F879" s="1"/>
      <c r="G879" s="1"/>
    </row>
    <row r="880" spans="4:7" x14ac:dyDescent="0.3">
      <c r="E880" s="1"/>
      <c r="F880" s="1"/>
      <c r="G880" s="1"/>
    </row>
    <row r="881" spans="5:7" x14ac:dyDescent="0.3">
      <c r="E881" s="1"/>
      <c r="F881" s="1"/>
      <c r="G881" s="1"/>
    </row>
    <row r="882" spans="5:7" x14ac:dyDescent="0.3">
      <c r="E882" s="1"/>
      <c r="F882" s="1"/>
      <c r="G882" s="1"/>
    </row>
    <row r="883" spans="5:7" x14ac:dyDescent="0.3">
      <c r="E883" s="1"/>
      <c r="F883" s="1"/>
      <c r="G883" s="1"/>
    </row>
    <row r="884" spans="5:7" x14ac:dyDescent="0.3">
      <c r="F884" s="1"/>
      <c r="G884" s="1"/>
    </row>
    <row r="885" spans="5:7" x14ac:dyDescent="0.3">
      <c r="F885" s="1"/>
      <c r="G885" s="1"/>
    </row>
    <row r="886" spans="5:7" x14ac:dyDescent="0.3">
      <c r="F886" s="1"/>
      <c r="G886" s="1"/>
    </row>
    <row r="887" spans="5:7" x14ac:dyDescent="0.3">
      <c r="F887" s="1"/>
      <c r="G887" s="1"/>
    </row>
    <row r="888" spans="5:7" x14ac:dyDescent="0.3">
      <c r="F888" s="1"/>
      <c r="G888" s="1"/>
    </row>
    <row r="889" spans="5:7" x14ac:dyDescent="0.3">
      <c r="F889" s="1"/>
      <c r="G889" s="1"/>
    </row>
    <row r="890" spans="5:7" x14ac:dyDescent="0.3">
      <c r="F890" s="1"/>
      <c r="G890" s="1"/>
    </row>
    <row r="891" spans="5:7" x14ac:dyDescent="0.3">
      <c r="F891" s="1"/>
      <c r="G891" s="1"/>
    </row>
    <row r="892" spans="5:7" x14ac:dyDescent="0.3">
      <c r="F892" s="1"/>
      <c r="G892" s="1"/>
    </row>
    <row r="893" spans="5:7" x14ac:dyDescent="0.3">
      <c r="F893" s="1"/>
      <c r="G893" s="1"/>
    </row>
    <row r="894" spans="5:7" x14ac:dyDescent="0.3">
      <c r="F894" s="1"/>
      <c r="G894" s="1"/>
    </row>
    <row r="895" spans="5:7" x14ac:dyDescent="0.3">
      <c r="F895" s="1"/>
      <c r="G895" s="1"/>
    </row>
    <row r="896" spans="5:7" x14ac:dyDescent="0.3">
      <c r="F896" s="1"/>
      <c r="G896" s="1"/>
    </row>
    <row r="897" spans="4:7" x14ac:dyDescent="0.3">
      <c r="F897" s="1"/>
      <c r="G897" s="1"/>
    </row>
    <row r="898" spans="4:7" x14ac:dyDescent="0.3">
      <c r="F898" s="1"/>
      <c r="G898" s="1"/>
    </row>
    <row r="899" spans="4:7" x14ac:dyDescent="0.3">
      <c r="F899" s="1"/>
      <c r="G899" s="1"/>
    </row>
    <row r="900" spans="4:7" x14ac:dyDescent="0.3">
      <c r="F900" s="1"/>
      <c r="G900" s="1"/>
    </row>
    <row r="901" spans="4:7" x14ac:dyDescent="0.3">
      <c r="F901" s="1"/>
      <c r="G901" s="1"/>
    </row>
    <row r="902" spans="4:7" x14ac:dyDescent="0.3">
      <c r="F902" s="1"/>
      <c r="G902" s="1"/>
    </row>
    <row r="903" spans="4:7" x14ac:dyDescent="0.3">
      <c r="F903" s="1"/>
      <c r="G903" s="1"/>
    </row>
    <row r="904" spans="4:7" x14ac:dyDescent="0.3">
      <c r="F904" s="1"/>
      <c r="G904" s="1"/>
    </row>
    <row r="905" spans="4:7" x14ac:dyDescent="0.3">
      <c r="F905" s="1"/>
      <c r="G905" s="1"/>
    </row>
    <row r="906" spans="4:7" x14ac:dyDescent="0.3">
      <c r="F906" s="1"/>
      <c r="G906" s="1"/>
    </row>
    <row r="907" spans="4:7" x14ac:dyDescent="0.3">
      <c r="F907" s="1"/>
      <c r="G907" s="1"/>
    </row>
    <row r="908" spans="4:7" x14ac:dyDescent="0.3">
      <c r="F908" s="1"/>
      <c r="G908" s="1"/>
    </row>
    <row r="909" spans="4:7" x14ac:dyDescent="0.3">
      <c r="F909" s="1"/>
      <c r="G909" s="1"/>
    </row>
    <row r="910" spans="4:7" x14ac:dyDescent="0.3">
      <c r="F910" s="1"/>
      <c r="G910" s="1"/>
    </row>
    <row r="911" spans="4:7" x14ac:dyDescent="0.3">
      <c r="F911" s="1"/>
      <c r="G911" s="1"/>
    </row>
    <row r="912" spans="4:7" x14ac:dyDescent="0.3">
      <c r="D912" s="1"/>
      <c r="F912" s="1"/>
      <c r="G912" s="1"/>
    </row>
    <row r="913" spans="4:7" x14ac:dyDescent="0.3">
      <c r="D913" s="1"/>
      <c r="F913" s="1"/>
      <c r="G913" s="1"/>
    </row>
    <row r="914" spans="4:7" x14ac:dyDescent="0.3">
      <c r="D914" s="1"/>
      <c r="F914" s="1"/>
      <c r="G914" s="1"/>
    </row>
    <row r="915" spans="4:7" x14ac:dyDescent="0.3">
      <c r="D915" s="1"/>
      <c r="F915" s="1"/>
      <c r="G915" s="1"/>
    </row>
    <row r="916" spans="4:7" x14ac:dyDescent="0.3">
      <c r="D916" s="1"/>
      <c r="F916" s="1"/>
      <c r="G916" s="1"/>
    </row>
    <row r="917" spans="4:7" x14ac:dyDescent="0.3">
      <c r="D917" s="1"/>
      <c r="F917" s="1"/>
      <c r="G917" s="1"/>
    </row>
    <row r="918" spans="4:7" x14ac:dyDescent="0.3">
      <c r="D918" s="1"/>
      <c r="F918" s="1"/>
      <c r="G918" s="1"/>
    </row>
    <row r="919" spans="4:7" x14ac:dyDescent="0.3">
      <c r="D919" s="1"/>
      <c r="F919" s="1"/>
      <c r="G919" s="1"/>
    </row>
    <row r="920" spans="4:7" x14ac:dyDescent="0.3">
      <c r="D920" s="1"/>
      <c r="F920" s="1"/>
      <c r="G920" s="1"/>
    </row>
    <row r="921" spans="4:7" x14ac:dyDescent="0.3">
      <c r="D921" s="1"/>
      <c r="F921" s="1"/>
      <c r="G921" s="1"/>
    </row>
    <row r="922" spans="4:7" x14ac:dyDescent="0.3">
      <c r="D922" s="1"/>
      <c r="F922" s="1"/>
      <c r="G922" s="1"/>
    </row>
    <row r="923" spans="4:7" x14ac:dyDescent="0.3">
      <c r="D923" s="1"/>
      <c r="E923" s="1"/>
      <c r="F923" s="1"/>
      <c r="G923" s="1"/>
    </row>
    <row r="924" spans="4:7" x14ac:dyDescent="0.3">
      <c r="D924" s="1"/>
      <c r="E924" s="1"/>
      <c r="F924" s="1"/>
      <c r="G924" s="1"/>
    </row>
    <row r="925" spans="4:7" x14ac:dyDescent="0.3">
      <c r="D925" s="1"/>
      <c r="E925" s="1"/>
      <c r="F925" s="1"/>
      <c r="G925" s="1"/>
    </row>
    <row r="926" spans="4:7" x14ac:dyDescent="0.3">
      <c r="D926" s="1"/>
      <c r="E926" s="1"/>
      <c r="F926" s="1"/>
      <c r="G926" s="1"/>
    </row>
    <row r="927" spans="4:7" x14ac:dyDescent="0.3">
      <c r="D927" s="1"/>
      <c r="E927" s="1"/>
      <c r="F927" s="1"/>
      <c r="G927" s="1"/>
    </row>
    <row r="928" spans="4:7" x14ac:dyDescent="0.3">
      <c r="D928" s="1"/>
      <c r="E928" s="1"/>
      <c r="F928" s="1"/>
      <c r="G928" s="1"/>
    </row>
    <row r="929" spans="4:7" x14ac:dyDescent="0.3">
      <c r="D929" s="1"/>
      <c r="E929" s="1"/>
      <c r="F929" s="1"/>
      <c r="G929" s="1"/>
    </row>
    <row r="930" spans="4:7" x14ac:dyDescent="0.3">
      <c r="D930" s="1"/>
      <c r="E930" s="1"/>
      <c r="F930" s="1"/>
      <c r="G930" s="1"/>
    </row>
    <row r="931" spans="4:7" x14ac:dyDescent="0.3">
      <c r="D931" s="1"/>
      <c r="E931" s="1"/>
      <c r="F931" s="1"/>
      <c r="G931" s="1"/>
    </row>
    <row r="932" spans="4:7" x14ac:dyDescent="0.3">
      <c r="D932" s="1"/>
      <c r="E932" s="1"/>
      <c r="F932" s="1"/>
      <c r="G932" s="1"/>
    </row>
    <row r="933" spans="4:7" x14ac:dyDescent="0.3">
      <c r="D933" s="1"/>
      <c r="E933" s="1"/>
      <c r="F933" s="1"/>
      <c r="G933" s="1"/>
    </row>
    <row r="934" spans="4:7" x14ac:dyDescent="0.3">
      <c r="D934" s="1"/>
      <c r="E934" s="1"/>
      <c r="F934" s="1"/>
      <c r="G934" s="1"/>
    </row>
    <row r="935" spans="4:7" x14ac:dyDescent="0.3">
      <c r="D935" s="1"/>
      <c r="E935" s="1"/>
      <c r="F935" s="1"/>
      <c r="G935" s="1"/>
    </row>
    <row r="936" spans="4:7" x14ac:dyDescent="0.3">
      <c r="D936" s="1"/>
      <c r="E936" s="1"/>
      <c r="F936" s="1"/>
      <c r="G936" s="1"/>
    </row>
    <row r="937" spans="4:7" x14ac:dyDescent="0.3">
      <c r="D937" s="1"/>
      <c r="E937" s="1"/>
      <c r="F937" s="1"/>
      <c r="G937" s="1"/>
    </row>
    <row r="938" spans="4:7" x14ac:dyDescent="0.3">
      <c r="D938" s="1"/>
      <c r="E938" s="1"/>
      <c r="F938" s="1"/>
      <c r="G938" s="1"/>
    </row>
    <row r="939" spans="4:7" x14ac:dyDescent="0.3">
      <c r="D939" s="1"/>
      <c r="E939" s="1"/>
      <c r="F939" s="1"/>
      <c r="G939" s="1"/>
    </row>
    <row r="940" spans="4:7" x14ac:dyDescent="0.3">
      <c r="D940" s="1"/>
      <c r="E940" s="1"/>
      <c r="F940" s="1"/>
      <c r="G940" s="1"/>
    </row>
    <row r="941" spans="4:7" x14ac:dyDescent="0.3">
      <c r="D941" s="1"/>
      <c r="E941" s="1"/>
      <c r="F941" s="1"/>
      <c r="G941" s="1"/>
    </row>
    <row r="942" spans="4:7" x14ac:dyDescent="0.3">
      <c r="D942" s="1"/>
      <c r="E942" s="1"/>
      <c r="F942" s="1"/>
      <c r="G942" s="1"/>
    </row>
    <row r="943" spans="4:7" x14ac:dyDescent="0.3">
      <c r="D943" s="1"/>
      <c r="E943" s="1"/>
      <c r="F943" s="1"/>
      <c r="G943" s="1"/>
    </row>
    <row r="944" spans="4:7" x14ac:dyDescent="0.3">
      <c r="D944" s="1"/>
      <c r="E944" s="1"/>
      <c r="F944" s="1"/>
      <c r="G944" s="1"/>
    </row>
    <row r="945" spans="4:7" x14ac:dyDescent="0.3">
      <c r="D945" s="1"/>
      <c r="E945" s="1"/>
      <c r="F945" s="1"/>
      <c r="G945" s="1"/>
    </row>
    <row r="946" spans="4:7" x14ac:dyDescent="0.3">
      <c r="E946" s="1"/>
      <c r="F946" s="1"/>
      <c r="G946" s="1"/>
    </row>
    <row r="947" spans="4:7" x14ac:dyDescent="0.3">
      <c r="E947" s="1"/>
      <c r="F947" s="1"/>
      <c r="G947" s="1"/>
    </row>
    <row r="948" spans="4:7" x14ac:dyDescent="0.3">
      <c r="E948" s="1"/>
      <c r="F948" s="1"/>
      <c r="G948" s="1"/>
    </row>
    <row r="949" spans="4:7" x14ac:dyDescent="0.3">
      <c r="E949" s="1"/>
      <c r="F949" s="1"/>
      <c r="G949" s="1"/>
    </row>
    <row r="950" spans="4:7" x14ac:dyDescent="0.3">
      <c r="E950" s="1"/>
      <c r="F950" s="1"/>
      <c r="G950" s="1"/>
    </row>
    <row r="951" spans="4:7" x14ac:dyDescent="0.3">
      <c r="E951" s="1"/>
      <c r="F951" s="1"/>
      <c r="G951" s="1"/>
    </row>
    <row r="952" spans="4:7" x14ac:dyDescent="0.3">
      <c r="E952" s="1"/>
      <c r="F952" s="1"/>
      <c r="G952" s="1"/>
    </row>
    <row r="953" spans="4:7" x14ac:dyDescent="0.3">
      <c r="E953" s="1"/>
      <c r="F953" s="1"/>
      <c r="G953" s="1"/>
    </row>
    <row r="954" spans="4:7" x14ac:dyDescent="0.3">
      <c r="E954" s="1"/>
      <c r="F954" s="1"/>
      <c r="G954" s="1"/>
    </row>
    <row r="955" spans="4:7" x14ac:dyDescent="0.3">
      <c r="E955" s="1"/>
      <c r="F955" s="1"/>
      <c r="G955" s="1"/>
    </row>
    <row r="956" spans="4:7" x14ac:dyDescent="0.3">
      <c r="E956" s="1"/>
      <c r="F956" s="1"/>
      <c r="G956" s="1"/>
    </row>
    <row r="957" spans="4:7" x14ac:dyDescent="0.3">
      <c r="E957" s="1"/>
      <c r="F957" s="1"/>
      <c r="G957" s="1"/>
    </row>
    <row r="958" spans="4:7" x14ac:dyDescent="0.3">
      <c r="E958" s="1"/>
      <c r="F958" s="1"/>
      <c r="G958" s="1"/>
    </row>
    <row r="959" spans="4:7" x14ac:dyDescent="0.3">
      <c r="F959" s="1"/>
      <c r="G959" s="1"/>
    </row>
    <row r="960" spans="4:7" x14ac:dyDescent="0.3">
      <c r="F960" s="1"/>
      <c r="G960" s="1"/>
    </row>
    <row r="961" spans="6:7" x14ac:dyDescent="0.3">
      <c r="F961" s="1"/>
      <c r="G961" s="1"/>
    </row>
    <row r="962" spans="6:7" x14ac:dyDescent="0.3">
      <c r="F962" s="1"/>
      <c r="G962" s="1"/>
    </row>
    <row r="963" spans="6:7" x14ac:dyDescent="0.3">
      <c r="F963" s="1"/>
      <c r="G963" s="1"/>
    </row>
    <row r="964" spans="6:7" x14ac:dyDescent="0.3">
      <c r="F964" s="1"/>
      <c r="G964" s="1"/>
    </row>
    <row r="965" spans="6:7" x14ac:dyDescent="0.3">
      <c r="F965" s="1"/>
      <c r="G965" s="1"/>
    </row>
    <row r="966" spans="6:7" x14ac:dyDescent="0.3">
      <c r="F966" s="1"/>
      <c r="G966" s="1"/>
    </row>
    <row r="967" spans="6:7" x14ac:dyDescent="0.3">
      <c r="F967" s="1"/>
      <c r="G967" s="1"/>
    </row>
    <row r="968" spans="6:7" x14ac:dyDescent="0.3">
      <c r="F968" s="1"/>
      <c r="G968" s="1"/>
    </row>
    <row r="969" spans="6:7" x14ac:dyDescent="0.3">
      <c r="F969" s="1"/>
      <c r="G969" s="1"/>
    </row>
    <row r="970" spans="6:7" x14ac:dyDescent="0.3">
      <c r="F970" s="1"/>
      <c r="G970" s="1"/>
    </row>
    <row r="971" spans="6:7" x14ac:dyDescent="0.3">
      <c r="F971" s="1"/>
      <c r="G971" s="1"/>
    </row>
    <row r="972" spans="6:7" x14ac:dyDescent="0.3">
      <c r="F972" s="1"/>
      <c r="G972" s="1"/>
    </row>
    <row r="973" spans="6:7" x14ac:dyDescent="0.3">
      <c r="F973" s="1"/>
      <c r="G973" s="1"/>
    </row>
    <row r="974" spans="6:7" x14ac:dyDescent="0.3">
      <c r="F974" s="1"/>
      <c r="G974" s="1"/>
    </row>
    <row r="975" spans="6:7" x14ac:dyDescent="0.3">
      <c r="F975" s="1"/>
      <c r="G975" s="1"/>
    </row>
    <row r="976" spans="6:7" x14ac:dyDescent="0.3">
      <c r="F976" s="1"/>
      <c r="G976" s="1"/>
    </row>
    <row r="977" spans="4:7" x14ac:dyDescent="0.3">
      <c r="F977" s="1"/>
      <c r="G977" s="1"/>
    </row>
    <row r="978" spans="4:7" x14ac:dyDescent="0.3">
      <c r="F978" s="1"/>
      <c r="G978" s="1"/>
    </row>
    <row r="979" spans="4:7" x14ac:dyDescent="0.3">
      <c r="F979" s="1"/>
      <c r="G979" s="1"/>
    </row>
    <row r="980" spans="4:7" x14ac:dyDescent="0.3">
      <c r="F980" s="1"/>
      <c r="G980" s="1"/>
    </row>
    <row r="981" spans="4:7" x14ac:dyDescent="0.3">
      <c r="F981" s="1"/>
      <c r="G981" s="1"/>
    </row>
    <row r="982" spans="4:7" x14ac:dyDescent="0.3">
      <c r="F982" s="1"/>
      <c r="G982" s="1"/>
    </row>
    <row r="983" spans="4:7" x14ac:dyDescent="0.3">
      <c r="F983" s="1"/>
      <c r="G983" s="1"/>
    </row>
    <row r="984" spans="4:7" x14ac:dyDescent="0.3">
      <c r="F984" s="1"/>
      <c r="G984" s="1"/>
    </row>
    <row r="985" spans="4:7" x14ac:dyDescent="0.3">
      <c r="F985" s="1"/>
      <c r="G985" s="1"/>
    </row>
    <row r="986" spans="4:7" x14ac:dyDescent="0.3">
      <c r="D986" s="1"/>
      <c r="F986" s="1"/>
      <c r="G986" s="1"/>
    </row>
    <row r="987" spans="4:7" x14ac:dyDescent="0.3">
      <c r="D987" s="1"/>
      <c r="F987" s="1"/>
      <c r="G987" s="1"/>
    </row>
    <row r="988" spans="4:7" x14ac:dyDescent="0.3">
      <c r="D988" s="1"/>
      <c r="F988" s="1"/>
      <c r="G988" s="1"/>
    </row>
    <row r="989" spans="4:7" x14ac:dyDescent="0.3">
      <c r="D989" s="1"/>
      <c r="F989" s="1"/>
      <c r="G989" s="1"/>
    </row>
    <row r="990" spans="4:7" x14ac:dyDescent="0.3">
      <c r="D990" s="1"/>
      <c r="F990" s="1"/>
      <c r="G990" s="1"/>
    </row>
    <row r="991" spans="4:7" x14ac:dyDescent="0.3">
      <c r="D991" s="1"/>
      <c r="F991" s="1"/>
      <c r="G991" s="1"/>
    </row>
    <row r="992" spans="4:7" x14ac:dyDescent="0.3">
      <c r="D992" s="1"/>
      <c r="F992" s="1"/>
      <c r="G992" s="1"/>
    </row>
    <row r="993" spans="4:7" x14ac:dyDescent="0.3">
      <c r="D993" s="1"/>
      <c r="F993" s="1"/>
      <c r="G993" s="1"/>
    </row>
    <row r="994" spans="4:7" x14ac:dyDescent="0.3">
      <c r="D994" s="1"/>
      <c r="F994" s="1"/>
      <c r="G994" s="1"/>
    </row>
    <row r="995" spans="4:7" x14ac:dyDescent="0.3">
      <c r="D995" s="1"/>
      <c r="F995" s="1"/>
      <c r="G995" s="1"/>
    </row>
    <row r="996" spans="4:7" x14ac:dyDescent="0.3">
      <c r="D996" s="1"/>
      <c r="F996" s="1"/>
      <c r="G996" s="1"/>
    </row>
    <row r="997" spans="4:7" x14ac:dyDescent="0.3">
      <c r="D997" s="1"/>
      <c r="F997" s="1"/>
      <c r="G997" s="1"/>
    </row>
    <row r="998" spans="4:7" x14ac:dyDescent="0.3">
      <c r="D998" s="1"/>
      <c r="E998" s="1"/>
      <c r="F998" s="1"/>
      <c r="G998" s="1"/>
    </row>
    <row r="999" spans="4:7" x14ac:dyDescent="0.3">
      <c r="D999" s="1"/>
      <c r="E999" s="1"/>
      <c r="F999" s="1"/>
      <c r="G999" s="1"/>
    </row>
    <row r="1000" spans="4:7" x14ac:dyDescent="0.3">
      <c r="D1000" s="1"/>
      <c r="E1000" s="1"/>
      <c r="F1000" s="1"/>
      <c r="G1000" s="1"/>
    </row>
    <row r="1001" spans="4:7" x14ac:dyDescent="0.3">
      <c r="D1001" s="1"/>
      <c r="E1001" s="1"/>
      <c r="F1001" s="1"/>
      <c r="G1001" s="1"/>
    </row>
    <row r="1002" spans="4:7" x14ac:dyDescent="0.3">
      <c r="D1002" s="1"/>
      <c r="E1002" s="1"/>
      <c r="F1002" s="1"/>
      <c r="G1002" s="1"/>
    </row>
    <row r="1003" spans="4:7" x14ac:dyDescent="0.3">
      <c r="D1003" s="1"/>
      <c r="E1003" s="1"/>
      <c r="F1003" s="1"/>
      <c r="G1003" s="1"/>
    </row>
    <row r="1004" spans="4:7" x14ac:dyDescent="0.3">
      <c r="D1004" s="1"/>
      <c r="E1004" s="1"/>
      <c r="F1004" s="1"/>
      <c r="G1004" s="1"/>
    </row>
    <row r="1005" spans="4:7" x14ac:dyDescent="0.3">
      <c r="D1005" s="1"/>
      <c r="E1005" s="1"/>
      <c r="F1005" s="1"/>
      <c r="G1005" s="1"/>
    </row>
    <row r="1006" spans="4:7" x14ac:dyDescent="0.3">
      <c r="D1006" s="1"/>
      <c r="E1006" s="1"/>
      <c r="F1006" s="1"/>
      <c r="G1006" s="1"/>
    </row>
    <row r="1007" spans="4:7" x14ac:dyDescent="0.3">
      <c r="D1007" s="1"/>
      <c r="E1007" s="1"/>
      <c r="F1007" s="1"/>
      <c r="G1007" s="1"/>
    </row>
    <row r="1008" spans="4:7" x14ac:dyDescent="0.3">
      <c r="D1008" s="1"/>
      <c r="E1008" s="1"/>
      <c r="F1008" s="1"/>
      <c r="G1008" s="1"/>
    </row>
    <row r="1009" spans="4:7" x14ac:dyDescent="0.3">
      <c r="D1009" s="1"/>
      <c r="E1009" s="1"/>
      <c r="F1009" s="1"/>
      <c r="G1009" s="1"/>
    </row>
    <row r="1010" spans="4:7" x14ac:dyDescent="0.3">
      <c r="D1010" s="1"/>
      <c r="E1010" s="1"/>
      <c r="F1010" s="1"/>
      <c r="G1010" s="1"/>
    </row>
    <row r="1011" spans="4:7" x14ac:dyDescent="0.3">
      <c r="D1011" s="1"/>
      <c r="E1011" s="1"/>
      <c r="F1011" s="1"/>
      <c r="G1011" s="1"/>
    </row>
    <row r="1012" spans="4:7" x14ac:dyDescent="0.3">
      <c r="D1012" s="1"/>
      <c r="E1012" s="1"/>
      <c r="F1012" s="1"/>
      <c r="G1012" s="1"/>
    </row>
    <row r="1013" spans="4:7" x14ac:dyDescent="0.3">
      <c r="D1013" s="1"/>
      <c r="E1013" s="1"/>
      <c r="F1013" s="1"/>
      <c r="G1013" s="1"/>
    </row>
    <row r="1014" spans="4:7" x14ac:dyDescent="0.3">
      <c r="D1014" s="1"/>
      <c r="E1014" s="1"/>
      <c r="F1014" s="1"/>
      <c r="G1014" s="1"/>
    </row>
    <row r="1015" spans="4:7" x14ac:dyDescent="0.3">
      <c r="D1015" s="1"/>
      <c r="E1015" s="1"/>
      <c r="F1015" s="1"/>
      <c r="G1015" s="1"/>
    </row>
    <row r="1016" spans="4:7" x14ac:dyDescent="0.3">
      <c r="D1016" s="1"/>
      <c r="E1016" s="1"/>
      <c r="F1016" s="1"/>
      <c r="G1016" s="1"/>
    </row>
    <row r="1017" spans="4:7" x14ac:dyDescent="0.3">
      <c r="D1017" s="1"/>
      <c r="E1017" s="1"/>
      <c r="F1017" s="1"/>
      <c r="G1017" s="1"/>
    </row>
    <row r="1018" spans="4:7" x14ac:dyDescent="0.3">
      <c r="D1018" s="1"/>
      <c r="E1018" s="1"/>
      <c r="F1018" s="1"/>
      <c r="G1018" s="1"/>
    </row>
    <row r="1019" spans="4:7" x14ac:dyDescent="0.3">
      <c r="D1019" s="1"/>
      <c r="E1019" s="1"/>
      <c r="F1019" s="1"/>
      <c r="G1019" s="1"/>
    </row>
    <row r="1020" spans="4:7" x14ac:dyDescent="0.3">
      <c r="E1020" s="1"/>
      <c r="F1020" s="1"/>
      <c r="G1020" s="1"/>
    </row>
    <row r="1021" spans="4:7" x14ac:dyDescent="0.3">
      <c r="E1021" s="1"/>
      <c r="F1021" s="1"/>
      <c r="G1021" s="1"/>
    </row>
    <row r="1022" spans="4:7" x14ac:dyDescent="0.3">
      <c r="E1022" s="1"/>
      <c r="F1022" s="1"/>
      <c r="G1022" s="1"/>
    </row>
    <row r="1023" spans="4:7" x14ac:dyDescent="0.3">
      <c r="E1023" s="1"/>
      <c r="F1023" s="1"/>
      <c r="G1023" s="1"/>
    </row>
    <row r="1024" spans="4:7" x14ac:dyDescent="0.3">
      <c r="E1024" s="1"/>
      <c r="F1024" s="1"/>
      <c r="G1024" s="1"/>
    </row>
    <row r="1025" spans="5:7" x14ac:dyDescent="0.3">
      <c r="E1025" s="1"/>
      <c r="F1025" s="1"/>
      <c r="G1025" s="1"/>
    </row>
    <row r="1026" spans="5:7" x14ac:dyDescent="0.3">
      <c r="E1026" s="1"/>
      <c r="F1026" s="1"/>
      <c r="G1026" s="1"/>
    </row>
    <row r="1027" spans="5:7" x14ac:dyDescent="0.3">
      <c r="E1027" s="1"/>
      <c r="F1027" s="1"/>
      <c r="G1027" s="1"/>
    </row>
    <row r="1028" spans="5:7" x14ac:dyDescent="0.3">
      <c r="E1028" s="1"/>
      <c r="F1028" s="1"/>
      <c r="G1028" s="1"/>
    </row>
    <row r="1029" spans="5:7" x14ac:dyDescent="0.3">
      <c r="E1029" s="1"/>
      <c r="F1029" s="1"/>
      <c r="G1029" s="1"/>
    </row>
    <row r="1030" spans="5:7" x14ac:dyDescent="0.3">
      <c r="E1030" s="1"/>
      <c r="F1030" s="1"/>
      <c r="G1030" s="1"/>
    </row>
    <row r="1031" spans="5:7" x14ac:dyDescent="0.3">
      <c r="E1031" s="1"/>
      <c r="F1031" s="1"/>
      <c r="G1031" s="1"/>
    </row>
    <row r="1032" spans="5:7" x14ac:dyDescent="0.3">
      <c r="E1032" s="1"/>
      <c r="F1032" s="1"/>
      <c r="G1032" s="1"/>
    </row>
    <row r="1033" spans="5:7" x14ac:dyDescent="0.3">
      <c r="F1033" s="1"/>
      <c r="G1033" s="1"/>
    </row>
    <row r="1034" spans="5:7" x14ac:dyDescent="0.3">
      <c r="F1034" s="1"/>
      <c r="G1034" s="1"/>
    </row>
    <row r="1035" spans="5:7" x14ac:dyDescent="0.3">
      <c r="F1035" s="1"/>
      <c r="G1035" s="1"/>
    </row>
    <row r="1036" spans="5:7" x14ac:dyDescent="0.3">
      <c r="F1036" s="1"/>
      <c r="G1036" s="1"/>
    </row>
    <row r="1037" spans="5:7" x14ac:dyDescent="0.3">
      <c r="F1037" s="1"/>
      <c r="G1037" s="1"/>
    </row>
    <row r="1038" spans="5:7" x14ac:dyDescent="0.3">
      <c r="F1038" s="1"/>
      <c r="G1038" s="1"/>
    </row>
    <row r="1039" spans="5:7" x14ac:dyDescent="0.3">
      <c r="F1039" s="1"/>
      <c r="G1039" s="1"/>
    </row>
    <row r="1040" spans="5:7" x14ac:dyDescent="0.3">
      <c r="F1040" s="1"/>
      <c r="G1040" s="1"/>
    </row>
    <row r="1041" spans="6:7" x14ac:dyDescent="0.3">
      <c r="F1041" s="1"/>
      <c r="G1041" s="1"/>
    </row>
    <row r="1042" spans="6:7" x14ac:dyDescent="0.3">
      <c r="F1042" s="1"/>
      <c r="G1042" s="1"/>
    </row>
    <row r="1043" spans="6:7" x14ac:dyDescent="0.3">
      <c r="F1043" s="1"/>
      <c r="G1043" s="1"/>
    </row>
    <row r="1044" spans="6:7" x14ac:dyDescent="0.3">
      <c r="F1044" s="1"/>
      <c r="G1044" s="1"/>
    </row>
    <row r="1045" spans="6:7" x14ac:dyDescent="0.3">
      <c r="F1045" s="1"/>
      <c r="G1045" s="1"/>
    </row>
    <row r="1046" spans="6:7" x14ac:dyDescent="0.3">
      <c r="F1046" s="1"/>
      <c r="G1046" s="1"/>
    </row>
    <row r="1047" spans="6:7" x14ac:dyDescent="0.3">
      <c r="F1047" s="1"/>
      <c r="G1047" s="1"/>
    </row>
    <row r="1048" spans="6:7" x14ac:dyDescent="0.3">
      <c r="F1048" s="1"/>
      <c r="G1048" s="1"/>
    </row>
    <row r="1049" spans="6:7" x14ac:dyDescent="0.3">
      <c r="F1049" s="1"/>
      <c r="G1049" s="1"/>
    </row>
    <row r="1050" spans="6:7" x14ac:dyDescent="0.3">
      <c r="F1050" s="1"/>
      <c r="G1050" s="1"/>
    </row>
    <row r="1051" spans="6:7" x14ac:dyDescent="0.3">
      <c r="F1051" s="1"/>
      <c r="G1051" s="1"/>
    </row>
    <row r="1052" spans="6:7" x14ac:dyDescent="0.3">
      <c r="F1052" s="1"/>
      <c r="G1052" s="1"/>
    </row>
    <row r="1053" spans="6:7" x14ac:dyDescent="0.3">
      <c r="F1053" s="1"/>
      <c r="G1053" s="1"/>
    </row>
    <row r="1054" spans="6:7" x14ac:dyDescent="0.3">
      <c r="F1054" s="1"/>
      <c r="G1054" s="1"/>
    </row>
    <row r="1055" spans="6:7" x14ac:dyDescent="0.3">
      <c r="F1055" s="1"/>
      <c r="G1055" s="1"/>
    </row>
    <row r="1056" spans="6:7" x14ac:dyDescent="0.3">
      <c r="F1056" s="1"/>
      <c r="G1056" s="1"/>
    </row>
    <row r="1057" spans="4:7" x14ac:dyDescent="0.3">
      <c r="F1057" s="1"/>
      <c r="G1057" s="1"/>
    </row>
    <row r="1058" spans="4:7" x14ac:dyDescent="0.3">
      <c r="F1058" s="1"/>
      <c r="G1058" s="1"/>
    </row>
    <row r="1059" spans="4:7" x14ac:dyDescent="0.3">
      <c r="F1059" s="1"/>
      <c r="G1059" s="1"/>
    </row>
    <row r="1060" spans="4:7" x14ac:dyDescent="0.3">
      <c r="D1060" s="1"/>
      <c r="F1060" s="1"/>
      <c r="G1060" s="1"/>
    </row>
    <row r="1061" spans="4:7" x14ac:dyDescent="0.3">
      <c r="D1061" s="1"/>
      <c r="F1061" s="1"/>
      <c r="G1061" s="1"/>
    </row>
    <row r="1062" spans="4:7" x14ac:dyDescent="0.3">
      <c r="D1062" s="1"/>
      <c r="F1062" s="1"/>
      <c r="G1062" s="1"/>
    </row>
    <row r="1063" spans="4:7" x14ac:dyDescent="0.3">
      <c r="D1063" s="1"/>
      <c r="F1063" s="1"/>
      <c r="G1063" s="1"/>
    </row>
    <row r="1064" spans="4:7" x14ac:dyDescent="0.3">
      <c r="D1064" s="1"/>
      <c r="F1064" s="1"/>
      <c r="G1064" s="1"/>
    </row>
    <row r="1065" spans="4:7" x14ac:dyDescent="0.3">
      <c r="D1065" s="1"/>
      <c r="F1065" s="1"/>
      <c r="G1065" s="1"/>
    </row>
    <row r="1066" spans="4:7" x14ac:dyDescent="0.3">
      <c r="D1066" s="1"/>
      <c r="F1066" s="1"/>
      <c r="G1066" s="1"/>
    </row>
    <row r="1067" spans="4:7" x14ac:dyDescent="0.3">
      <c r="D1067" s="1"/>
      <c r="F1067" s="1"/>
      <c r="G1067" s="1"/>
    </row>
    <row r="1068" spans="4:7" x14ac:dyDescent="0.3">
      <c r="D1068" s="1"/>
      <c r="F1068" s="1"/>
      <c r="G1068" s="1"/>
    </row>
    <row r="1069" spans="4:7" x14ac:dyDescent="0.3">
      <c r="D1069" s="1"/>
      <c r="F1069" s="1"/>
      <c r="G1069" s="1"/>
    </row>
    <row r="1070" spans="4:7" x14ac:dyDescent="0.3">
      <c r="D1070" s="1"/>
      <c r="F1070" s="1"/>
      <c r="G1070" s="1"/>
    </row>
    <row r="1071" spans="4:7" x14ac:dyDescent="0.3">
      <c r="D1071" s="1"/>
      <c r="F1071" s="1"/>
      <c r="G1071" s="1"/>
    </row>
    <row r="1072" spans="4:7" x14ac:dyDescent="0.3">
      <c r="D1072" s="1"/>
      <c r="E1072" s="1"/>
      <c r="F1072" s="1"/>
      <c r="G1072" s="1"/>
    </row>
    <row r="1073" spans="4:7" x14ac:dyDescent="0.3">
      <c r="D1073" s="1"/>
      <c r="E1073" s="1"/>
      <c r="F1073" s="1"/>
      <c r="G1073" s="1"/>
    </row>
    <row r="1074" spans="4:7" x14ac:dyDescent="0.3">
      <c r="D1074" s="1"/>
      <c r="E1074" s="1"/>
      <c r="F1074" s="1"/>
      <c r="G1074" s="1"/>
    </row>
    <row r="1075" spans="4:7" x14ac:dyDescent="0.3">
      <c r="D1075" s="1"/>
      <c r="E1075" s="1"/>
      <c r="F1075" s="1"/>
      <c r="G1075" s="1"/>
    </row>
    <row r="1076" spans="4:7" x14ac:dyDescent="0.3">
      <c r="D1076" s="1"/>
      <c r="E1076" s="1"/>
      <c r="F1076" s="1"/>
      <c r="G1076" s="1"/>
    </row>
    <row r="1077" spans="4:7" x14ac:dyDescent="0.3">
      <c r="D1077" s="1"/>
      <c r="E1077" s="1"/>
      <c r="F1077" s="1"/>
      <c r="G1077" s="1"/>
    </row>
    <row r="1078" spans="4:7" x14ac:dyDescent="0.3">
      <c r="D1078" s="1"/>
      <c r="E1078" s="1"/>
      <c r="F1078" s="1"/>
      <c r="G1078" s="1"/>
    </row>
    <row r="1079" spans="4:7" x14ac:dyDescent="0.3">
      <c r="D1079" s="1"/>
      <c r="E1079" s="1"/>
      <c r="F1079" s="1"/>
      <c r="G1079" s="1"/>
    </row>
    <row r="1080" spans="4:7" x14ac:dyDescent="0.3">
      <c r="D1080" s="1"/>
      <c r="E1080" s="1"/>
      <c r="F1080" s="1"/>
      <c r="G1080" s="1"/>
    </row>
    <row r="1081" spans="4:7" x14ac:dyDescent="0.3">
      <c r="D1081" s="1"/>
      <c r="E1081" s="1"/>
      <c r="F1081" s="1"/>
      <c r="G1081" s="1"/>
    </row>
    <row r="1082" spans="4:7" x14ac:dyDescent="0.3">
      <c r="D1082" s="1"/>
      <c r="E1082" s="1"/>
      <c r="F1082" s="1"/>
      <c r="G1082" s="1"/>
    </row>
    <row r="1083" spans="4:7" x14ac:dyDescent="0.3">
      <c r="D1083" s="1"/>
      <c r="E1083" s="1"/>
      <c r="F1083" s="1"/>
      <c r="G1083" s="1"/>
    </row>
    <row r="1084" spans="4:7" x14ac:dyDescent="0.3">
      <c r="D1084" s="1"/>
      <c r="E1084" s="1"/>
      <c r="F1084" s="1"/>
      <c r="G1084" s="1"/>
    </row>
    <row r="1085" spans="4:7" x14ac:dyDescent="0.3">
      <c r="D1085" s="1"/>
      <c r="E1085" s="1"/>
      <c r="F1085" s="1"/>
      <c r="G1085" s="1"/>
    </row>
    <row r="1086" spans="4:7" x14ac:dyDescent="0.3">
      <c r="D1086" s="1"/>
      <c r="E1086" s="1"/>
      <c r="F1086" s="1"/>
      <c r="G1086" s="1"/>
    </row>
    <row r="1087" spans="4:7" x14ac:dyDescent="0.3">
      <c r="D1087" s="1"/>
      <c r="E1087" s="1"/>
      <c r="F1087" s="1"/>
      <c r="G1087" s="1"/>
    </row>
    <row r="1088" spans="4:7" x14ac:dyDescent="0.3">
      <c r="D1088" s="1"/>
      <c r="E1088" s="1"/>
      <c r="F1088" s="1"/>
      <c r="G1088" s="1"/>
    </row>
    <row r="1089" spans="4:7" x14ac:dyDescent="0.3">
      <c r="D1089" s="1"/>
      <c r="E1089" s="1"/>
      <c r="F1089" s="1"/>
      <c r="G1089" s="1"/>
    </row>
    <row r="1090" spans="4:7" x14ac:dyDescent="0.3">
      <c r="D1090" s="1"/>
      <c r="E1090" s="1"/>
      <c r="F1090" s="1"/>
      <c r="G1090" s="1"/>
    </row>
    <row r="1091" spans="4:7" x14ac:dyDescent="0.3">
      <c r="D1091" s="1"/>
      <c r="E1091" s="1"/>
      <c r="F1091" s="1"/>
      <c r="G1091" s="1"/>
    </row>
    <row r="1092" spans="4:7" x14ac:dyDescent="0.3">
      <c r="D1092" s="1"/>
      <c r="E1092" s="1"/>
      <c r="F1092" s="1"/>
      <c r="G1092" s="1"/>
    </row>
    <row r="1093" spans="4:7" x14ac:dyDescent="0.3">
      <c r="D1093" s="1"/>
      <c r="E1093" s="1"/>
      <c r="F1093" s="1"/>
      <c r="G1093" s="1"/>
    </row>
    <row r="1094" spans="4:7" x14ac:dyDescent="0.3">
      <c r="E1094" s="1"/>
      <c r="F1094" s="1"/>
      <c r="G1094" s="1"/>
    </row>
    <row r="1095" spans="4:7" x14ac:dyDescent="0.3">
      <c r="E1095" s="1"/>
      <c r="F1095" s="1"/>
      <c r="G1095" s="1"/>
    </row>
    <row r="1096" spans="4:7" x14ac:dyDescent="0.3">
      <c r="E1096" s="1"/>
      <c r="F1096" s="1"/>
      <c r="G1096" s="1"/>
    </row>
    <row r="1097" spans="4:7" x14ac:dyDescent="0.3">
      <c r="E1097" s="1"/>
      <c r="F1097" s="1"/>
      <c r="G1097" s="1"/>
    </row>
    <row r="1098" spans="4:7" x14ac:dyDescent="0.3">
      <c r="E1098" s="1"/>
      <c r="F1098" s="1"/>
      <c r="G1098" s="1"/>
    </row>
    <row r="1099" spans="4:7" x14ac:dyDescent="0.3">
      <c r="E1099" s="1"/>
      <c r="F1099" s="1"/>
      <c r="G1099" s="1"/>
    </row>
    <row r="1100" spans="4:7" x14ac:dyDescent="0.3">
      <c r="E1100" s="1"/>
      <c r="F1100" s="1"/>
      <c r="G1100" s="1"/>
    </row>
    <row r="1101" spans="4:7" x14ac:dyDescent="0.3">
      <c r="E1101" s="1"/>
      <c r="F1101" s="1"/>
      <c r="G1101" s="1"/>
    </row>
    <row r="1102" spans="4:7" x14ac:dyDescent="0.3">
      <c r="E1102" s="1"/>
      <c r="F1102" s="1"/>
      <c r="G1102" s="1"/>
    </row>
    <row r="1103" spans="4:7" x14ac:dyDescent="0.3">
      <c r="E1103" s="1"/>
      <c r="F1103" s="1"/>
      <c r="G1103" s="1"/>
    </row>
    <row r="1104" spans="4:7" x14ac:dyDescent="0.3">
      <c r="E1104" s="1"/>
      <c r="F1104" s="1"/>
      <c r="G1104" s="1"/>
    </row>
    <row r="1105" spans="5:7" x14ac:dyDescent="0.3">
      <c r="E1105" s="1"/>
      <c r="F1105" s="1"/>
      <c r="G1105" s="1"/>
    </row>
    <row r="1106" spans="5:7" x14ac:dyDescent="0.3">
      <c r="F1106" s="1"/>
      <c r="G1106" s="1"/>
    </row>
    <row r="1107" spans="5:7" x14ac:dyDescent="0.3">
      <c r="F1107" s="1"/>
      <c r="G1107" s="1"/>
    </row>
    <row r="1108" spans="5:7" x14ac:dyDescent="0.3">
      <c r="F1108" s="1"/>
      <c r="G1108" s="1"/>
    </row>
    <row r="1109" spans="5:7" x14ac:dyDescent="0.3">
      <c r="F1109" s="1"/>
      <c r="G1109" s="1"/>
    </row>
    <row r="1110" spans="5:7" x14ac:dyDescent="0.3">
      <c r="F1110" s="1"/>
      <c r="G1110" s="1"/>
    </row>
    <row r="1111" spans="5:7" x14ac:dyDescent="0.3">
      <c r="F1111" s="1"/>
      <c r="G1111" s="1"/>
    </row>
    <row r="1112" spans="5:7" x14ac:dyDescent="0.3">
      <c r="F1112" s="1"/>
      <c r="G1112" s="1"/>
    </row>
    <row r="1113" spans="5:7" x14ac:dyDescent="0.3">
      <c r="F1113" s="1"/>
      <c r="G1113" s="1"/>
    </row>
    <row r="1114" spans="5:7" x14ac:dyDescent="0.3">
      <c r="F1114" s="1"/>
      <c r="G1114" s="1"/>
    </row>
    <row r="1115" spans="5:7" x14ac:dyDescent="0.3">
      <c r="F1115" s="1"/>
      <c r="G1115" s="1"/>
    </row>
    <row r="1116" spans="5:7" x14ac:dyDescent="0.3">
      <c r="F1116" s="1"/>
      <c r="G1116" s="1"/>
    </row>
    <row r="1117" spans="5:7" x14ac:dyDescent="0.3">
      <c r="F1117" s="1"/>
      <c r="G1117" s="1"/>
    </row>
    <row r="1118" spans="5:7" x14ac:dyDescent="0.3">
      <c r="F1118" s="1"/>
      <c r="G1118" s="1"/>
    </row>
    <row r="1119" spans="5:7" x14ac:dyDescent="0.3">
      <c r="F1119" s="1"/>
      <c r="G1119" s="1"/>
    </row>
    <row r="1120" spans="5:7" x14ac:dyDescent="0.3">
      <c r="F1120" s="1"/>
      <c r="G1120" s="1"/>
    </row>
    <row r="1121" spans="4:7" x14ac:dyDescent="0.3">
      <c r="F1121" s="1"/>
      <c r="G1121" s="1"/>
    </row>
    <row r="1122" spans="4:7" x14ac:dyDescent="0.3">
      <c r="F1122" s="1"/>
      <c r="G1122" s="1"/>
    </row>
    <row r="1123" spans="4:7" x14ac:dyDescent="0.3">
      <c r="F1123" s="1"/>
      <c r="G1123" s="1"/>
    </row>
    <row r="1124" spans="4:7" x14ac:dyDescent="0.3">
      <c r="F1124" s="1"/>
      <c r="G1124" s="1"/>
    </row>
    <row r="1125" spans="4:7" x14ac:dyDescent="0.3">
      <c r="F1125" s="1"/>
      <c r="G1125" s="1"/>
    </row>
    <row r="1126" spans="4:7" x14ac:dyDescent="0.3">
      <c r="F1126" s="1"/>
      <c r="G1126" s="1"/>
    </row>
    <row r="1127" spans="4:7" x14ac:dyDescent="0.3">
      <c r="F1127" s="1"/>
      <c r="G1127" s="1"/>
    </row>
    <row r="1128" spans="4:7" x14ac:dyDescent="0.3">
      <c r="F1128" s="1"/>
      <c r="G1128" s="1"/>
    </row>
    <row r="1129" spans="4:7" x14ac:dyDescent="0.3">
      <c r="F1129" s="1"/>
      <c r="G1129" s="1"/>
    </row>
    <row r="1130" spans="4:7" x14ac:dyDescent="0.3">
      <c r="F1130" s="1"/>
      <c r="G1130" s="1"/>
    </row>
    <row r="1131" spans="4:7" x14ac:dyDescent="0.3">
      <c r="F1131" s="1"/>
      <c r="G1131" s="1"/>
    </row>
    <row r="1132" spans="4:7" x14ac:dyDescent="0.3">
      <c r="F1132" s="1"/>
      <c r="G1132" s="1"/>
    </row>
    <row r="1133" spans="4:7" x14ac:dyDescent="0.3">
      <c r="F1133" s="1"/>
      <c r="G1133" s="1"/>
    </row>
    <row r="1134" spans="4:7" x14ac:dyDescent="0.3">
      <c r="D1134" s="1"/>
      <c r="F1134" s="1"/>
      <c r="G1134" s="1"/>
    </row>
    <row r="1135" spans="4:7" x14ac:dyDescent="0.3">
      <c r="D1135" s="1"/>
      <c r="F1135" s="1"/>
      <c r="G1135" s="1"/>
    </row>
    <row r="1136" spans="4:7" x14ac:dyDescent="0.3">
      <c r="D1136" s="1"/>
      <c r="F1136" s="1"/>
      <c r="G1136" s="1"/>
    </row>
    <row r="1137" spans="4:7" x14ac:dyDescent="0.3">
      <c r="D1137" s="1"/>
      <c r="F1137" s="1"/>
      <c r="G1137" s="1"/>
    </row>
    <row r="1138" spans="4:7" x14ac:dyDescent="0.3">
      <c r="D1138" s="1"/>
      <c r="F1138" s="1"/>
      <c r="G1138" s="1"/>
    </row>
    <row r="1139" spans="4:7" x14ac:dyDescent="0.3">
      <c r="D1139" s="1"/>
      <c r="F1139" s="1"/>
      <c r="G1139" s="1"/>
    </row>
    <row r="1140" spans="4:7" x14ac:dyDescent="0.3">
      <c r="D1140" s="1"/>
      <c r="F1140" s="1"/>
      <c r="G1140" s="1"/>
    </row>
    <row r="1141" spans="4:7" x14ac:dyDescent="0.3">
      <c r="D1141" s="1"/>
      <c r="F1141" s="1"/>
      <c r="G1141" s="1"/>
    </row>
    <row r="1142" spans="4:7" x14ac:dyDescent="0.3">
      <c r="D1142" s="1"/>
      <c r="F1142" s="1"/>
      <c r="G1142" s="1"/>
    </row>
    <row r="1143" spans="4:7" x14ac:dyDescent="0.3">
      <c r="D1143" s="1"/>
      <c r="F1143" s="1"/>
      <c r="G1143" s="1"/>
    </row>
    <row r="1144" spans="4:7" x14ac:dyDescent="0.3">
      <c r="D1144" s="1"/>
      <c r="F1144" s="1"/>
      <c r="G1144" s="1"/>
    </row>
    <row r="1145" spans="4:7" x14ac:dyDescent="0.3">
      <c r="D1145" s="1"/>
      <c r="F1145" s="1"/>
      <c r="G1145" s="1"/>
    </row>
    <row r="1146" spans="4:7" x14ac:dyDescent="0.3">
      <c r="D1146" s="1"/>
      <c r="F1146" s="1"/>
      <c r="G1146" s="1"/>
    </row>
    <row r="1147" spans="4:7" x14ac:dyDescent="0.3">
      <c r="D1147" s="1"/>
      <c r="E1147" s="1"/>
      <c r="F1147" s="1"/>
      <c r="G1147" s="1"/>
    </row>
    <row r="1148" spans="4:7" x14ac:dyDescent="0.3">
      <c r="D1148" s="1"/>
      <c r="E1148" s="1"/>
      <c r="F1148" s="1"/>
      <c r="G1148" s="1"/>
    </row>
    <row r="1149" spans="4:7" x14ac:dyDescent="0.3">
      <c r="D1149" s="1"/>
      <c r="E1149" s="1"/>
      <c r="F1149" s="1"/>
      <c r="G1149" s="1"/>
    </row>
    <row r="1150" spans="4:7" x14ac:dyDescent="0.3">
      <c r="D1150" s="1"/>
      <c r="E1150" s="1"/>
      <c r="F1150" s="1"/>
      <c r="G1150" s="1"/>
    </row>
    <row r="1151" spans="4:7" x14ac:dyDescent="0.3">
      <c r="D1151" s="1"/>
      <c r="E1151" s="1"/>
      <c r="F1151" s="1"/>
      <c r="G1151" s="1"/>
    </row>
    <row r="1152" spans="4:7" x14ac:dyDescent="0.3">
      <c r="D1152" s="1"/>
      <c r="E1152" s="1"/>
      <c r="F1152" s="1"/>
      <c r="G1152" s="1"/>
    </row>
    <row r="1153" spans="4:7" x14ac:dyDescent="0.3">
      <c r="D1153" s="1"/>
      <c r="E1153" s="1"/>
      <c r="F1153" s="1"/>
      <c r="G1153" s="1"/>
    </row>
    <row r="1154" spans="4:7" x14ac:dyDescent="0.3">
      <c r="D1154" s="1"/>
      <c r="E1154" s="1"/>
      <c r="F1154" s="1"/>
      <c r="G1154" s="1"/>
    </row>
    <row r="1155" spans="4:7" x14ac:dyDescent="0.3">
      <c r="D1155" s="1"/>
      <c r="E1155" s="1"/>
      <c r="F1155" s="1"/>
      <c r="G1155" s="1"/>
    </row>
    <row r="1156" spans="4:7" x14ac:dyDescent="0.3">
      <c r="D1156" s="1"/>
      <c r="E1156" s="1"/>
      <c r="F1156" s="1"/>
      <c r="G1156" s="1"/>
    </row>
    <row r="1157" spans="4:7" x14ac:dyDescent="0.3">
      <c r="D1157" s="1"/>
      <c r="E1157" s="1"/>
      <c r="F1157" s="1"/>
      <c r="G1157" s="1"/>
    </row>
    <row r="1158" spans="4:7" x14ac:dyDescent="0.3">
      <c r="D1158" s="1"/>
      <c r="E1158" s="1"/>
      <c r="F1158" s="1"/>
      <c r="G1158" s="1"/>
    </row>
    <row r="1159" spans="4:7" x14ac:dyDescent="0.3">
      <c r="D1159" s="1"/>
      <c r="E1159" s="1"/>
      <c r="F1159" s="1"/>
      <c r="G1159" s="1"/>
    </row>
    <row r="1160" spans="4:7" x14ac:dyDescent="0.3">
      <c r="D1160" s="1"/>
      <c r="E1160" s="1"/>
      <c r="F1160" s="1"/>
      <c r="G1160" s="1"/>
    </row>
    <row r="1161" spans="4:7" x14ac:dyDescent="0.3">
      <c r="D1161" s="1"/>
      <c r="E1161" s="1"/>
      <c r="F1161" s="1"/>
      <c r="G1161" s="1"/>
    </row>
    <row r="1162" spans="4:7" x14ac:dyDescent="0.3">
      <c r="D1162" s="1"/>
      <c r="E1162" s="1"/>
      <c r="F1162" s="1"/>
      <c r="G1162" s="1"/>
    </row>
    <row r="1163" spans="4:7" x14ac:dyDescent="0.3">
      <c r="D1163" s="1"/>
      <c r="E1163" s="1"/>
      <c r="F1163" s="1"/>
      <c r="G1163" s="1"/>
    </row>
    <row r="1164" spans="4:7" x14ac:dyDescent="0.3">
      <c r="D1164" s="1"/>
      <c r="E1164" s="1"/>
      <c r="F1164" s="1"/>
      <c r="G1164" s="1"/>
    </row>
    <row r="1165" spans="4:7" x14ac:dyDescent="0.3">
      <c r="D1165" s="1"/>
      <c r="E1165" s="1"/>
      <c r="F1165" s="1"/>
      <c r="G1165" s="1"/>
    </row>
    <row r="1166" spans="4:7" x14ac:dyDescent="0.3">
      <c r="D1166" s="1"/>
      <c r="E1166" s="1"/>
      <c r="F1166" s="1"/>
      <c r="G1166" s="1"/>
    </row>
    <row r="1167" spans="4:7" x14ac:dyDescent="0.3">
      <c r="D1167" s="1"/>
      <c r="E1167" s="1"/>
      <c r="F1167" s="1"/>
      <c r="G1167" s="1"/>
    </row>
    <row r="1168" spans="4:7" x14ac:dyDescent="0.3">
      <c r="E1168" s="1"/>
      <c r="F1168" s="1"/>
      <c r="G1168" s="1"/>
    </row>
    <row r="1169" spans="5:7" x14ac:dyDescent="0.3">
      <c r="E1169" s="1"/>
      <c r="F1169" s="1"/>
      <c r="G1169" s="1"/>
    </row>
    <row r="1170" spans="5:7" x14ac:dyDescent="0.3">
      <c r="E1170" s="1"/>
      <c r="F1170" s="1"/>
      <c r="G1170" s="1"/>
    </row>
    <row r="1171" spans="5:7" x14ac:dyDescent="0.3">
      <c r="E1171" s="1"/>
      <c r="F1171" s="1"/>
      <c r="G1171" s="1"/>
    </row>
    <row r="1172" spans="5:7" x14ac:dyDescent="0.3">
      <c r="E1172" s="1"/>
      <c r="F1172" s="1"/>
      <c r="G1172" s="1"/>
    </row>
    <row r="1173" spans="5:7" x14ac:dyDescent="0.3">
      <c r="E1173" s="1"/>
      <c r="F1173" s="1"/>
      <c r="G1173" s="1"/>
    </row>
    <row r="1174" spans="5:7" x14ac:dyDescent="0.3">
      <c r="E1174" s="1"/>
      <c r="F1174" s="1"/>
      <c r="G1174" s="1"/>
    </row>
    <row r="1175" spans="5:7" x14ac:dyDescent="0.3">
      <c r="E1175" s="1"/>
      <c r="F1175" s="1"/>
      <c r="G1175" s="1"/>
    </row>
    <row r="1176" spans="5:7" x14ac:dyDescent="0.3">
      <c r="E1176" s="1"/>
      <c r="F1176" s="1"/>
      <c r="G1176" s="1"/>
    </row>
    <row r="1177" spans="5:7" x14ac:dyDescent="0.3">
      <c r="E1177" s="1"/>
      <c r="F1177" s="1"/>
      <c r="G1177" s="1"/>
    </row>
    <row r="1178" spans="5:7" x14ac:dyDescent="0.3">
      <c r="E1178" s="1"/>
      <c r="F1178" s="1"/>
      <c r="G1178" s="1"/>
    </row>
    <row r="1179" spans="5:7" x14ac:dyDescent="0.3">
      <c r="E1179" s="1"/>
      <c r="F1179" s="1"/>
      <c r="G1179" s="1"/>
    </row>
    <row r="1180" spans="5:7" x14ac:dyDescent="0.3">
      <c r="E1180" s="1"/>
      <c r="F1180" s="1"/>
      <c r="G1180" s="1"/>
    </row>
    <row r="1181" spans="5:7" x14ac:dyDescent="0.3">
      <c r="F1181" s="1"/>
      <c r="G1181" s="1"/>
    </row>
    <row r="1182" spans="5:7" x14ac:dyDescent="0.3">
      <c r="F1182" s="1"/>
      <c r="G1182" s="1"/>
    </row>
    <row r="1183" spans="5:7" x14ac:dyDescent="0.3">
      <c r="F1183" s="1"/>
      <c r="G1183" s="1"/>
    </row>
    <row r="1184" spans="5:7" x14ac:dyDescent="0.3">
      <c r="F1184" s="1"/>
      <c r="G1184" s="1"/>
    </row>
    <row r="1185" spans="6:7" x14ac:dyDescent="0.3">
      <c r="F1185" s="1"/>
      <c r="G1185" s="1"/>
    </row>
    <row r="1186" spans="6:7" x14ac:dyDescent="0.3">
      <c r="F1186" s="1"/>
      <c r="G1186" s="1"/>
    </row>
    <row r="1187" spans="6:7" x14ac:dyDescent="0.3">
      <c r="F1187" s="1"/>
      <c r="G1187" s="1"/>
    </row>
    <row r="1188" spans="6:7" x14ac:dyDescent="0.3">
      <c r="F1188" s="1"/>
      <c r="G1188" s="1"/>
    </row>
    <row r="1189" spans="6:7" x14ac:dyDescent="0.3">
      <c r="F1189" s="1"/>
      <c r="G1189" s="1"/>
    </row>
    <row r="1190" spans="6:7" x14ac:dyDescent="0.3">
      <c r="F1190" s="1"/>
      <c r="G1190" s="1"/>
    </row>
    <row r="1191" spans="6:7" x14ac:dyDescent="0.3">
      <c r="F1191" s="1"/>
      <c r="G1191" s="1"/>
    </row>
    <row r="1192" spans="6:7" x14ac:dyDescent="0.3">
      <c r="F1192" s="1"/>
      <c r="G1192" s="1"/>
    </row>
    <row r="1193" spans="6:7" x14ac:dyDescent="0.3">
      <c r="F1193" s="1"/>
      <c r="G1193" s="1"/>
    </row>
    <row r="1194" spans="6:7" x14ac:dyDescent="0.3">
      <c r="F1194" s="1"/>
      <c r="G1194" s="1"/>
    </row>
    <row r="1195" spans="6:7" x14ac:dyDescent="0.3">
      <c r="F1195" s="1"/>
      <c r="G1195" s="1"/>
    </row>
    <row r="1196" spans="6:7" x14ac:dyDescent="0.3">
      <c r="F1196" s="1"/>
      <c r="G1196" s="1"/>
    </row>
    <row r="1197" spans="6:7" x14ac:dyDescent="0.3">
      <c r="F1197" s="1"/>
      <c r="G1197" s="1"/>
    </row>
    <row r="1198" spans="6:7" x14ac:dyDescent="0.3">
      <c r="F1198" s="1"/>
      <c r="G1198" s="1"/>
    </row>
    <row r="1199" spans="6:7" x14ac:dyDescent="0.3">
      <c r="F1199" s="1"/>
      <c r="G1199" s="1"/>
    </row>
    <row r="1200" spans="6:7" x14ac:dyDescent="0.3">
      <c r="F1200" s="1"/>
      <c r="G1200" s="1"/>
    </row>
    <row r="1201" spans="4:7" x14ac:dyDescent="0.3">
      <c r="F1201" s="1"/>
      <c r="G1201" s="1"/>
    </row>
    <row r="1202" spans="4:7" x14ac:dyDescent="0.3">
      <c r="F1202" s="1"/>
      <c r="G1202" s="1"/>
    </row>
    <row r="1203" spans="4:7" x14ac:dyDescent="0.3">
      <c r="F1203" s="1"/>
      <c r="G1203" s="1"/>
    </row>
    <row r="1204" spans="4:7" x14ac:dyDescent="0.3">
      <c r="F1204" s="1"/>
      <c r="G1204" s="1"/>
    </row>
    <row r="1205" spans="4:7" x14ac:dyDescent="0.3">
      <c r="F1205" s="1"/>
      <c r="G1205" s="1"/>
    </row>
    <row r="1206" spans="4:7" x14ac:dyDescent="0.3">
      <c r="F1206" s="1"/>
      <c r="G1206" s="1"/>
    </row>
    <row r="1207" spans="4:7" x14ac:dyDescent="0.3">
      <c r="F1207" s="1"/>
      <c r="G1207" s="1"/>
    </row>
    <row r="1208" spans="4:7" x14ac:dyDescent="0.3">
      <c r="D1208" s="1"/>
      <c r="F1208" s="1"/>
      <c r="G1208" s="1"/>
    </row>
    <row r="1209" spans="4:7" x14ac:dyDescent="0.3">
      <c r="D1209" s="1"/>
      <c r="F1209" s="1"/>
      <c r="G1209" s="1"/>
    </row>
    <row r="1210" spans="4:7" x14ac:dyDescent="0.3">
      <c r="D1210" s="1"/>
      <c r="F1210" s="1"/>
      <c r="G1210" s="1"/>
    </row>
    <row r="1211" spans="4:7" x14ac:dyDescent="0.3">
      <c r="D1211" s="1"/>
      <c r="F1211" s="1"/>
      <c r="G1211" s="1"/>
    </row>
    <row r="1212" spans="4:7" x14ac:dyDescent="0.3">
      <c r="D1212" s="1"/>
      <c r="F1212" s="1"/>
      <c r="G1212" s="1"/>
    </row>
    <row r="1213" spans="4:7" x14ac:dyDescent="0.3">
      <c r="D1213" s="1"/>
      <c r="F1213" s="1"/>
      <c r="G1213" s="1"/>
    </row>
    <row r="1214" spans="4:7" x14ac:dyDescent="0.3">
      <c r="D1214" s="1"/>
      <c r="F1214" s="1"/>
      <c r="G1214" s="1"/>
    </row>
    <row r="1215" spans="4:7" x14ac:dyDescent="0.3">
      <c r="D1215" s="1"/>
      <c r="F1215" s="1"/>
      <c r="G1215" s="1"/>
    </row>
    <row r="1216" spans="4:7" x14ac:dyDescent="0.3">
      <c r="D1216" s="1"/>
      <c r="F1216" s="1"/>
      <c r="G1216" s="1"/>
    </row>
    <row r="1217" spans="4:7" x14ac:dyDescent="0.3">
      <c r="D1217" s="1"/>
      <c r="F1217" s="1"/>
      <c r="G1217" s="1"/>
    </row>
    <row r="1218" spans="4:7" x14ac:dyDescent="0.3">
      <c r="D1218" s="1"/>
      <c r="F1218" s="1"/>
      <c r="G1218" s="1"/>
    </row>
    <row r="1219" spans="4:7" x14ac:dyDescent="0.3">
      <c r="D1219" s="1"/>
      <c r="F1219" s="1"/>
      <c r="G1219" s="1"/>
    </row>
    <row r="1220" spans="4:7" x14ac:dyDescent="0.3">
      <c r="D1220" s="1"/>
      <c r="E1220" s="1"/>
      <c r="F1220" s="1"/>
      <c r="G1220" s="1"/>
    </row>
    <row r="1221" spans="4:7" x14ac:dyDescent="0.3">
      <c r="D1221" s="1"/>
      <c r="E1221" s="1"/>
      <c r="F1221" s="1"/>
      <c r="G1221" s="1"/>
    </row>
    <row r="1222" spans="4:7" x14ac:dyDescent="0.3">
      <c r="D1222" s="1"/>
      <c r="E1222" s="1"/>
      <c r="F1222" s="1"/>
      <c r="G1222" s="1"/>
    </row>
    <row r="1223" spans="4:7" x14ac:dyDescent="0.3">
      <c r="D1223" s="1"/>
      <c r="E1223" s="1"/>
      <c r="F1223" s="1"/>
      <c r="G1223" s="1"/>
    </row>
    <row r="1224" spans="4:7" x14ac:dyDescent="0.3">
      <c r="D1224" s="1"/>
      <c r="E1224" s="1"/>
      <c r="F1224" s="1"/>
      <c r="G1224" s="1"/>
    </row>
    <row r="1225" spans="4:7" x14ac:dyDescent="0.3">
      <c r="D1225" s="1"/>
      <c r="E1225" s="1"/>
      <c r="F1225" s="1"/>
      <c r="G1225" s="1"/>
    </row>
    <row r="1226" spans="4:7" x14ac:dyDescent="0.3">
      <c r="D1226" s="1"/>
      <c r="E1226" s="1"/>
      <c r="F1226" s="1"/>
      <c r="G1226" s="1"/>
    </row>
    <row r="1227" spans="4:7" x14ac:dyDescent="0.3">
      <c r="D1227" s="1"/>
      <c r="E1227" s="1"/>
      <c r="F1227" s="1"/>
      <c r="G1227" s="1"/>
    </row>
    <row r="1228" spans="4:7" x14ac:dyDescent="0.3">
      <c r="D1228" s="1"/>
      <c r="E1228" s="1"/>
      <c r="F1228" s="1"/>
      <c r="G1228" s="1"/>
    </row>
    <row r="1229" spans="4:7" x14ac:dyDescent="0.3">
      <c r="D1229" s="1"/>
      <c r="E1229" s="1"/>
      <c r="F1229" s="1"/>
      <c r="G1229" s="1"/>
    </row>
    <row r="1230" spans="4:7" x14ac:dyDescent="0.3">
      <c r="D1230" s="1"/>
      <c r="E1230" s="1"/>
      <c r="F1230" s="1"/>
      <c r="G1230" s="1"/>
    </row>
    <row r="1231" spans="4:7" x14ac:dyDescent="0.3">
      <c r="D1231" s="1"/>
      <c r="E1231" s="1"/>
      <c r="F1231" s="1"/>
      <c r="G1231" s="1"/>
    </row>
    <row r="1232" spans="4:7" x14ac:dyDescent="0.3">
      <c r="D1232" s="1"/>
      <c r="E1232" s="1"/>
      <c r="F1232" s="1"/>
      <c r="G1232" s="1"/>
    </row>
    <row r="1233" spans="4:7" x14ac:dyDescent="0.3">
      <c r="D1233" s="1"/>
      <c r="E1233" s="1"/>
      <c r="F1233" s="1"/>
      <c r="G1233" s="1"/>
    </row>
    <row r="1234" spans="4:7" x14ac:dyDescent="0.3">
      <c r="D1234" s="1"/>
      <c r="E1234" s="1"/>
      <c r="F1234" s="1"/>
      <c r="G1234" s="1"/>
    </row>
    <row r="1235" spans="4:7" x14ac:dyDescent="0.3">
      <c r="D1235" s="1"/>
      <c r="E1235" s="1"/>
      <c r="F1235" s="1"/>
      <c r="G1235" s="1"/>
    </row>
    <row r="1236" spans="4:7" x14ac:dyDescent="0.3">
      <c r="D1236" s="1"/>
      <c r="E1236" s="1"/>
      <c r="F1236" s="1"/>
      <c r="G1236" s="1"/>
    </row>
    <row r="1237" spans="4:7" x14ac:dyDescent="0.3">
      <c r="D1237" s="1"/>
      <c r="E1237" s="1"/>
      <c r="F1237" s="1"/>
      <c r="G1237" s="1"/>
    </row>
    <row r="1238" spans="4:7" x14ac:dyDescent="0.3">
      <c r="D1238" s="1"/>
      <c r="E1238" s="1"/>
      <c r="F1238" s="1"/>
      <c r="G1238" s="1"/>
    </row>
    <row r="1239" spans="4:7" x14ac:dyDescent="0.3">
      <c r="D1239" s="1"/>
      <c r="E1239" s="1"/>
      <c r="F1239" s="1"/>
      <c r="G1239" s="1"/>
    </row>
    <row r="1240" spans="4:7" x14ac:dyDescent="0.3">
      <c r="D1240" s="1"/>
      <c r="E1240" s="1"/>
      <c r="F1240" s="1"/>
      <c r="G1240" s="1"/>
    </row>
    <row r="1241" spans="4:7" x14ac:dyDescent="0.3">
      <c r="D1241" s="1"/>
      <c r="E1241" s="1"/>
      <c r="F1241" s="1"/>
      <c r="G1241" s="1"/>
    </row>
    <row r="1242" spans="4:7" x14ac:dyDescent="0.3">
      <c r="E1242" s="1"/>
      <c r="F1242" s="1"/>
      <c r="G1242" s="1"/>
    </row>
    <row r="1243" spans="4:7" x14ac:dyDescent="0.3">
      <c r="E1243" s="1"/>
      <c r="F1243" s="1"/>
      <c r="G1243" s="1"/>
    </row>
    <row r="1244" spans="4:7" x14ac:dyDescent="0.3">
      <c r="E1244" s="1"/>
      <c r="F1244" s="1"/>
      <c r="G1244" s="1"/>
    </row>
    <row r="1245" spans="4:7" x14ac:dyDescent="0.3">
      <c r="E1245" s="1"/>
      <c r="F1245" s="1"/>
      <c r="G1245" s="1"/>
    </row>
    <row r="1246" spans="4:7" x14ac:dyDescent="0.3">
      <c r="E1246" s="1"/>
      <c r="F1246" s="1"/>
      <c r="G1246" s="1"/>
    </row>
    <row r="1247" spans="4:7" x14ac:dyDescent="0.3">
      <c r="E1247" s="1"/>
      <c r="F1247" s="1"/>
      <c r="G1247" s="1"/>
    </row>
    <row r="1248" spans="4:7" x14ac:dyDescent="0.3">
      <c r="E1248" s="1"/>
      <c r="F1248" s="1"/>
      <c r="G1248" s="1"/>
    </row>
    <row r="1249" spans="5:7" x14ac:dyDescent="0.3">
      <c r="E1249" s="1"/>
      <c r="F1249" s="1"/>
      <c r="G1249" s="1"/>
    </row>
    <row r="1250" spans="5:7" x14ac:dyDescent="0.3">
      <c r="E1250" s="1"/>
      <c r="F1250" s="1"/>
      <c r="G1250" s="1"/>
    </row>
    <row r="1251" spans="5:7" x14ac:dyDescent="0.3">
      <c r="E1251" s="1"/>
      <c r="F1251" s="1"/>
      <c r="G1251" s="1"/>
    </row>
    <row r="1252" spans="5:7" x14ac:dyDescent="0.3">
      <c r="E1252" s="1"/>
      <c r="F1252" s="1"/>
      <c r="G1252" s="1"/>
    </row>
    <row r="1253" spans="5:7" x14ac:dyDescent="0.3">
      <c r="E1253" s="1"/>
      <c r="F1253" s="1"/>
      <c r="G1253" s="1"/>
    </row>
    <row r="1254" spans="5:7" x14ac:dyDescent="0.3">
      <c r="E1254" s="1"/>
      <c r="F1254" s="1"/>
      <c r="G1254" s="1"/>
    </row>
    <row r="1255" spans="5:7" x14ac:dyDescent="0.3">
      <c r="F1255" s="1"/>
      <c r="G1255" s="1"/>
    </row>
    <row r="1256" spans="5:7" x14ac:dyDescent="0.3">
      <c r="F1256" s="1"/>
      <c r="G1256" s="1"/>
    </row>
    <row r="1257" spans="5:7" x14ac:dyDescent="0.3">
      <c r="F1257" s="1"/>
      <c r="G1257" s="1"/>
    </row>
    <row r="1258" spans="5:7" x14ac:dyDescent="0.3">
      <c r="F1258" s="1"/>
      <c r="G1258" s="1"/>
    </row>
    <row r="1259" spans="5:7" x14ac:dyDescent="0.3">
      <c r="F1259" s="1"/>
      <c r="G1259" s="1"/>
    </row>
    <row r="1260" spans="5:7" x14ac:dyDescent="0.3">
      <c r="F1260" s="1"/>
      <c r="G1260" s="1"/>
    </row>
    <row r="1261" spans="5:7" x14ac:dyDescent="0.3">
      <c r="F1261" s="1"/>
      <c r="G1261" s="1"/>
    </row>
    <row r="1262" spans="5:7" x14ac:dyDescent="0.3">
      <c r="F1262" s="1"/>
      <c r="G1262" s="1"/>
    </row>
    <row r="1263" spans="5:7" x14ac:dyDescent="0.3">
      <c r="F1263" s="1"/>
      <c r="G1263" s="1"/>
    </row>
    <row r="1264" spans="5:7" x14ac:dyDescent="0.3">
      <c r="F1264" s="1"/>
      <c r="G1264" s="1"/>
    </row>
    <row r="1265" spans="6:7" x14ac:dyDescent="0.3">
      <c r="F1265" s="1"/>
      <c r="G1265" s="1"/>
    </row>
    <row r="1266" spans="6:7" x14ac:dyDescent="0.3">
      <c r="F1266" s="1"/>
      <c r="G1266" s="1"/>
    </row>
    <row r="1267" spans="6:7" x14ac:dyDescent="0.3">
      <c r="F1267" s="1"/>
      <c r="G1267" s="1"/>
    </row>
    <row r="1268" spans="6:7" x14ac:dyDescent="0.3">
      <c r="F1268" s="1"/>
      <c r="G1268" s="1"/>
    </row>
    <row r="1269" spans="6:7" x14ac:dyDescent="0.3">
      <c r="F1269" s="1"/>
      <c r="G1269" s="1"/>
    </row>
    <row r="1270" spans="6:7" x14ac:dyDescent="0.3">
      <c r="F1270" s="1"/>
      <c r="G1270" s="1"/>
    </row>
    <row r="1271" spans="6:7" x14ac:dyDescent="0.3">
      <c r="F1271" s="1"/>
      <c r="G1271" s="1"/>
    </row>
    <row r="1272" spans="6:7" x14ac:dyDescent="0.3">
      <c r="F1272" s="1"/>
      <c r="G1272" s="1"/>
    </row>
    <row r="1273" spans="6:7" x14ac:dyDescent="0.3">
      <c r="F1273" s="1"/>
      <c r="G1273" s="1"/>
    </row>
    <row r="1274" spans="6:7" x14ac:dyDescent="0.3">
      <c r="F1274" s="1"/>
      <c r="G1274" s="1"/>
    </row>
    <row r="1275" spans="6:7" x14ac:dyDescent="0.3">
      <c r="F1275" s="1"/>
      <c r="G1275" s="1"/>
    </row>
    <row r="1276" spans="6:7" x14ac:dyDescent="0.3">
      <c r="F1276" s="1"/>
      <c r="G1276" s="1"/>
    </row>
    <row r="1277" spans="6:7" x14ac:dyDescent="0.3">
      <c r="F1277" s="1"/>
      <c r="G1277" s="1"/>
    </row>
    <row r="1278" spans="6:7" x14ac:dyDescent="0.3">
      <c r="F1278" s="1"/>
      <c r="G1278" s="1"/>
    </row>
    <row r="1279" spans="6:7" x14ac:dyDescent="0.3">
      <c r="F1279" s="1"/>
      <c r="G1279" s="1"/>
    </row>
    <row r="1280" spans="6:7" x14ac:dyDescent="0.3">
      <c r="F1280" s="1"/>
      <c r="G1280" s="1"/>
    </row>
    <row r="1281" spans="4:7" x14ac:dyDescent="0.3">
      <c r="F1281" s="1"/>
      <c r="G1281" s="1"/>
    </row>
    <row r="1282" spans="4:7" x14ac:dyDescent="0.3">
      <c r="D1282" s="1"/>
      <c r="F1282" s="1"/>
      <c r="G1282" s="1"/>
    </row>
    <row r="1283" spans="4:7" x14ac:dyDescent="0.3">
      <c r="D1283" s="1"/>
      <c r="F1283" s="1"/>
      <c r="G1283" s="1"/>
    </row>
    <row r="1284" spans="4:7" x14ac:dyDescent="0.3">
      <c r="D1284" s="1"/>
      <c r="F1284" s="1"/>
      <c r="G1284" s="1"/>
    </row>
    <row r="1285" spans="4:7" x14ac:dyDescent="0.3">
      <c r="D1285" s="1"/>
      <c r="F1285" s="1"/>
      <c r="G1285" s="1"/>
    </row>
    <row r="1286" spans="4:7" x14ac:dyDescent="0.3">
      <c r="D1286" s="1"/>
      <c r="F1286" s="1"/>
      <c r="G1286" s="1"/>
    </row>
    <row r="1287" spans="4:7" x14ac:dyDescent="0.3">
      <c r="D1287" s="1"/>
      <c r="F1287" s="1"/>
      <c r="G1287" s="1"/>
    </row>
    <row r="1288" spans="4:7" x14ac:dyDescent="0.3">
      <c r="D1288" s="1"/>
      <c r="F1288" s="1"/>
      <c r="G1288" s="1"/>
    </row>
    <row r="1289" spans="4:7" x14ac:dyDescent="0.3">
      <c r="D1289" s="1"/>
      <c r="F1289" s="1"/>
      <c r="G1289" s="1"/>
    </row>
    <row r="1290" spans="4:7" x14ac:dyDescent="0.3">
      <c r="D1290" s="1"/>
      <c r="F1290" s="1"/>
      <c r="G1290" s="1"/>
    </row>
    <row r="1291" spans="4:7" x14ac:dyDescent="0.3">
      <c r="D1291" s="1"/>
      <c r="F1291" s="1"/>
      <c r="G1291" s="1"/>
    </row>
    <row r="1292" spans="4:7" x14ac:dyDescent="0.3">
      <c r="D1292" s="1"/>
      <c r="F1292" s="1"/>
      <c r="G1292" s="1"/>
    </row>
    <row r="1293" spans="4:7" x14ac:dyDescent="0.3">
      <c r="D1293" s="1"/>
      <c r="F1293" s="1"/>
      <c r="G1293" s="1"/>
    </row>
    <row r="1294" spans="4:7" x14ac:dyDescent="0.3">
      <c r="D1294" s="1"/>
      <c r="E1294" s="1"/>
      <c r="F1294" s="1"/>
      <c r="G1294" s="1"/>
    </row>
    <row r="1295" spans="4:7" x14ac:dyDescent="0.3">
      <c r="D1295" s="1"/>
      <c r="E1295" s="1"/>
      <c r="F1295" s="1"/>
      <c r="G1295" s="1"/>
    </row>
    <row r="1296" spans="4:7" x14ac:dyDescent="0.3">
      <c r="D1296" s="1"/>
      <c r="E1296" s="1"/>
      <c r="F1296" s="1"/>
      <c r="G1296" s="1"/>
    </row>
    <row r="1297" spans="4:7" x14ac:dyDescent="0.3">
      <c r="D1297" s="1"/>
      <c r="E1297" s="1"/>
      <c r="F1297" s="1"/>
      <c r="G1297" s="1"/>
    </row>
    <row r="1298" spans="4:7" x14ac:dyDescent="0.3">
      <c r="D1298" s="1"/>
      <c r="E1298" s="1"/>
      <c r="F1298" s="1"/>
      <c r="G1298" s="1"/>
    </row>
    <row r="1299" spans="4:7" x14ac:dyDescent="0.3">
      <c r="D1299" s="1"/>
      <c r="E1299" s="1"/>
      <c r="F1299" s="1"/>
      <c r="G1299" s="1"/>
    </row>
    <row r="1300" spans="4:7" x14ac:dyDescent="0.3">
      <c r="D1300" s="1"/>
      <c r="E1300" s="1"/>
      <c r="F1300" s="1"/>
      <c r="G1300" s="1"/>
    </row>
    <row r="1301" spans="4:7" x14ac:dyDescent="0.3">
      <c r="D1301" s="1"/>
      <c r="E1301" s="1"/>
      <c r="F1301" s="1"/>
      <c r="G1301" s="1"/>
    </row>
    <row r="1302" spans="4:7" x14ac:dyDescent="0.3">
      <c r="D1302" s="1"/>
      <c r="E1302" s="1"/>
      <c r="F1302" s="1"/>
      <c r="G1302" s="1"/>
    </row>
    <row r="1303" spans="4:7" x14ac:dyDescent="0.3">
      <c r="D1303" s="1"/>
      <c r="E1303" s="1"/>
      <c r="F1303" s="1"/>
      <c r="G1303" s="1"/>
    </row>
    <row r="1304" spans="4:7" x14ac:dyDescent="0.3">
      <c r="D1304" s="1"/>
      <c r="E1304" s="1"/>
      <c r="F1304" s="1"/>
      <c r="G1304" s="1"/>
    </row>
    <row r="1305" spans="4:7" x14ac:dyDescent="0.3">
      <c r="D1305" s="1"/>
      <c r="E1305" s="1"/>
      <c r="F1305" s="1"/>
      <c r="G1305" s="1"/>
    </row>
    <row r="1306" spans="4:7" x14ac:dyDescent="0.3">
      <c r="D1306" s="1"/>
      <c r="E1306" s="1"/>
      <c r="F1306" s="1"/>
      <c r="G1306" s="1"/>
    </row>
    <row r="1307" spans="4:7" x14ac:dyDescent="0.3">
      <c r="D1307" s="1"/>
      <c r="E1307" s="1"/>
      <c r="F1307" s="1"/>
      <c r="G1307" s="1"/>
    </row>
    <row r="1308" spans="4:7" x14ac:dyDescent="0.3">
      <c r="D1308" s="1"/>
      <c r="E1308" s="1"/>
      <c r="F1308" s="1"/>
      <c r="G1308" s="1"/>
    </row>
    <row r="1309" spans="4:7" x14ac:dyDescent="0.3">
      <c r="D1309" s="1"/>
      <c r="E1309" s="1"/>
      <c r="F1309" s="1"/>
      <c r="G1309" s="1"/>
    </row>
    <row r="1310" spans="4:7" x14ac:dyDescent="0.3">
      <c r="D1310" s="1"/>
      <c r="E1310" s="1"/>
      <c r="F1310" s="1"/>
      <c r="G1310" s="1"/>
    </row>
    <row r="1311" spans="4:7" x14ac:dyDescent="0.3">
      <c r="D1311" s="1"/>
      <c r="E1311" s="1"/>
      <c r="F1311" s="1"/>
      <c r="G1311" s="1"/>
    </row>
    <row r="1312" spans="4:7" x14ac:dyDescent="0.3">
      <c r="D1312" s="1"/>
      <c r="E1312" s="1"/>
      <c r="F1312" s="1"/>
      <c r="G1312" s="1"/>
    </row>
    <row r="1313" spans="4:7" x14ac:dyDescent="0.3">
      <c r="D1313" s="1"/>
      <c r="E1313" s="1"/>
      <c r="F1313" s="1"/>
      <c r="G1313" s="1"/>
    </row>
    <row r="1314" spans="4:7" x14ac:dyDescent="0.3">
      <c r="D1314" s="1"/>
      <c r="E1314" s="1"/>
      <c r="F1314" s="1"/>
      <c r="G1314" s="1"/>
    </row>
    <row r="1315" spans="4:7" x14ac:dyDescent="0.3">
      <c r="D1315" s="1"/>
      <c r="E1315" s="1"/>
      <c r="F1315" s="1"/>
      <c r="G1315" s="1"/>
    </row>
    <row r="1316" spans="4:7" x14ac:dyDescent="0.3">
      <c r="E1316" s="1"/>
      <c r="F1316" s="1"/>
      <c r="G1316" s="1"/>
    </row>
    <row r="1317" spans="4:7" x14ac:dyDescent="0.3">
      <c r="E1317" s="1"/>
      <c r="F1317" s="1"/>
      <c r="G1317" s="1"/>
    </row>
    <row r="1318" spans="4:7" x14ac:dyDescent="0.3">
      <c r="E1318" s="1"/>
      <c r="F1318" s="1"/>
      <c r="G1318" s="1"/>
    </row>
    <row r="1319" spans="4:7" x14ac:dyDescent="0.3">
      <c r="E1319" s="1"/>
      <c r="F1319" s="1"/>
      <c r="G1319" s="1"/>
    </row>
    <row r="1320" spans="4:7" x14ac:dyDescent="0.3">
      <c r="E1320" s="1"/>
      <c r="F1320" s="1"/>
      <c r="G1320" s="1"/>
    </row>
    <row r="1321" spans="4:7" x14ac:dyDescent="0.3">
      <c r="E1321" s="1"/>
      <c r="F1321" s="1"/>
      <c r="G1321" s="1"/>
    </row>
    <row r="1322" spans="4:7" x14ac:dyDescent="0.3">
      <c r="E1322" s="1"/>
      <c r="F1322" s="1"/>
      <c r="G1322" s="1"/>
    </row>
    <row r="1323" spans="4:7" x14ac:dyDescent="0.3">
      <c r="E1323" s="1"/>
      <c r="F1323" s="1"/>
      <c r="G1323" s="1"/>
    </row>
    <row r="1324" spans="4:7" x14ac:dyDescent="0.3">
      <c r="E1324" s="1"/>
      <c r="F1324" s="1"/>
      <c r="G1324" s="1"/>
    </row>
    <row r="1325" spans="4:7" x14ac:dyDescent="0.3">
      <c r="E1325" s="1"/>
      <c r="F1325" s="1"/>
      <c r="G1325" s="1"/>
    </row>
    <row r="1326" spans="4:7" x14ac:dyDescent="0.3">
      <c r="E1326" s="1"/>
      <c r="F1326" s="1"/>
      <c r="G1326" s="1"/>
    </row>
    <row r="1327" spans="4:7" x14ac:dyDescent="0.3">
      <c r="E1327" s="1"/>
      <c r="F1327" s="1"/>
      <c r="G1327" s="1"/>
    </row>
    <row r="1328" spans="4:7" x14ac:dyDescent="0.3">
      <c r="E1328" s="1"/>
      <c r="F1328" s="1"/>
      <c r="G1328" s="1"/>
    </row>
    <row r="1329" spans="6:7" x14ac:dyDescent="0.3">
      <c r="F1329" s="1"/>
      <c r="G1329" s="1"/>
    </row>
    <row r="1330" spans="6:7" x14ac:dyDescent="0.3">
      <c r="F1330" s="1"/>
      <c r="G1330" s="1"/>
    </row>
    <row r="1331" spans="6:7" x14ac:dyDescent="0.3">
      <c r="F1331" s="1"/>
      <c r="G1331" s="1"/>
    </row>
    <row r="1332" spans="6:7" x14ac:dyDescent="0.3">
      <c r="F1332" s="1"/>
      <c r="G1332" s="1"/>
    </row>
    <row r="1333" spans="6:7" x14ac:dyDescent="0.3">
      <c r="F1333" s="1"/>
      <c r="G1333" s="1"/>
    </row>
    <row r="1334" spans="6:7" x14ac:dyDescent="0.3">
      <c r="F1334" s="1"/>
      <c r="G1334" s="1"/>
    </row>
    <row r="1335" spans="6:7" x14ac:dyDescent="0.3">
      <c r="F1335" s="1"/>
      <c r="G1335" s="1"/>
    </row>
    <row r="1336" spans="6:7" x14ac:dyDescent="0.3">
      <c r="F1336" s="1"/>
      <c r="G1336" s="1"/>
    </row>
    <row r="1337" spans="6:7" x14ac:dyDescent="0.3">
      <c r="F1337" s="1"/>
      <c r="G1337" s="1"/>
    </row>
    <row r="1338" spans="6:7" x14ac:dyDescent="0.3">
      <c r="F1338" s="1"/>
      <c r="G1338" s="1"/>
    </row>
    <row r="1339" spans="6:7" x14ac:dyDescent="0.3">
      <c r="F1339" s="1"/>
      <c r="G1339" s="1"/>
    </row>
    <row r="1340" spans="6:7" x14ac:dyDescent="0.3">
      <c r="F1340" s="1"/>
      <c r="G1340" s="1"/>
    </row>
    <row r="1341" spans="6:7" x14ac:dyDescent="0.3">
      <c r="F1341" s="1"/>
      <c r="G1341" s="1"/>
    </row>
    <row r="1342" spans="6:7" x14ac:dyDescent="0.3">
      <c r="F1342" s="1"/>
      <c r="G1342" s="1"/>
    </row>
    <row r="1343" spans="6:7" x14ac:dyDescent="0.3">
      <c r="F1343" s="1"/>
      <c r="G1343" s="1"/>
    </row>
    <row r="1344" spans="6:7" x14ac:dyDescent="0.3">
      <c r="F1344" s="1"/>
      <c r="G1344" s="1"/>
    </row>
    <row r="1345" spans="4:7" x14ac:dyDescent="0.3">
      <c r="F1345" s="1"/>
      <c r="G1345" s="1"/>
    </row>
    <row r="1346" spans="4:7" x14ac:dyDescent="0.3">
      <c r="F1346" s="1"/>
      <c r="G1346" s="1"/>
    </row>
    <row r="1347" spans="4:7" x14ac:dyDescent="0.3">
      <c r="F1347" s="1"/>
      <c r="G1347" s="1"/>
    </row>
    <row r="1348" spans="4:7" x14ac:dyDescent="0.3">
      <c r="F1348" s="1"/>
      <c r="G1348" s="1"/>
    </row>
    <row r="1349" spans="4:7" x14ac:dyDescent="0.3">
      <c r="F1349" s="1"/>
      <c r="G1349" s="1"/>
    </row>
    <row r="1350" spans="4:7" x14ac:dyDescent="0.3">
      <c r="F1350" s="1"/>
      <c r="G1350" s="1"/>
    </row>
    <row r="1351" spans="4:7" x14ac:dyDescent="0.3">
      <c r="F1351" s="1"/>
      <c r="G1351" s="1"/>
    </row>
    <row r="1352" spans="4:7" x14ac:dyDescent="0.3">
      <c r="F1352" s="1"/>
      <c r="G1352" s="1"/>
    </row>
    <row r="1353" spans="4:7" x14ac:dyDescent="0.3">
      <c r="F1353" s="1"/>
      <c r="G1353" s="1"/>
    </row>
    <row r="1354" spans="4:7" x14ac:dyDescent="0.3">
      <c r="F1354" s="1"/>
      <c r="G1354" s="1"/>
    </row>
    <row r="1355" spans="4:7" x14ac:dyDescent="0.3">
      <c r="F1355" s="1"/>
      <c r="G1355" s="1"/>
    </row>
    <row r="1356" spans="4:7" x14ac:dyDescent="0.3">
      <c r="D1356" s="1"/>
      <c r="F1356" s="1"/>
      <c r="G1356" s="1"/>
    </row>
    <row r="1357" spans="4:7" x14ac:dyDescent="0.3">
      <c r="D1357" s="1"/>
      <c r="F1357" s="1"/>
      <c r="G1357" s="1"/>
    </row>
    <row r="1358" spans="4:7" x14ac:dyDescent="0.3">
      <c r="D1358" s="1"/>
      <c r="F1358" s="1"/>
      <c r="G1358" s="1"/>
    </row>
    <row r="1359" spans="4:7" x14ac:dyDescent="0.3">
      <c r="D1359" s="1"/>
      <c r="F1359" s="1"/>
      <c r="G1359" s="1"/>
    </row>
    <row r="1360" spans="4:7" x14ac:dyDescent="0.3">
      <c r="D1360" s="1"/>
      <c r="F1360" s="1"/>
      <c r="G1360" s="1"/>
    </row>
    <row r="1361" spans="4:7" x14ac:dyDescent="0.3">
      <c r="D1361" s="1"/>
      <c r="F1361" s="1"/>
      <c r="G1361" s="1"/>
    </row>
    <row r="1362" spans="4:7" x14ac:dyDescent="0.3">
      <c r="D1362" s="1"/>
      <c r="F1362" s="1"/>
      <c r="G1362" s="1"/>
    </row>
    <row r="1363" spans="4:7" x14ac:dyDescent="0.3">
      <c r="D1363" s="1"/>
      <c r="F1363" s="1"/>
      <c r="G1363" s="1"/>
    </row>
    <row r="1364" spans="4:7" x14ac:dyDescent="0.3">
      <c r="D1364" s="1"/>
      <c r="F1364" s="1"/>
      <c r="G1364" s="1"/>
    </row>
    <row r="1365" spans="4:7" x14ac:dyDescent="0.3">
      <c r="D1365" s="1"/>
      <c r="F1365" s="1"/>
      <c r="G1365" s="1"/>
    </row>
    <row r="1366" spans="4:7" x14ac:dyDescent="0.3">
      <c r="D1366" s="1"/>
      <c r="F1366" s="1"/>
      <c r="G1366" s="1"/>
    </row>
    <row r="1367" spans="4:7" x14ac:dyDescent="0.3">
      <c r="D1367" s="1"/>
      <c r="F1367" s="1"/>
      <c r="G1367" s="1"/>
    </row>
    <row r="1368" spans="4:7" x14ac:dyDescent="0.3">
      <c r="D1368" s="1"/>
      <c r="E1368" s="1"/>
      <c r="F1368" s="1"/>
      <c r="G1368" s="1"/>
    </row>
    <row r="1369" spans="4:7" x14ac:dyDescent="0.3">
      <c r="D1369" s="1"/>
      <c r="E1369" s="1"/>
      <c r="F1369" s="1"/>
      <c r="G1369" s="1"/>
    </row>
    <row r="1370" spans="4:7" x14ac:dyDescent="0.3">
      <c r="D1370" s="1"/>
      <c r="E1370" s="1"/>
      <c r="F1370" s="1"/>
      <c r="G1370" s="1"/>
    </row>
    <row r="1371" spans="4:7" x14ac:dyDescent="0.3">
      <c r="D1371" s="1"/>
      <c r="E1371" s="1"/>
      <c r="F1371" s="1"/>
      <c r="G1371" s="1"/>
    </row>
    <row r="1372" spans="4:7" x14ac:dyDescent="0.3">
      <c r="D1372" s="1"/>
      <c r="E1372" s="1"/>
      <c r="F1372" s="1"/>
      <c r="G1372" s="1"/>
    </row>
    <row r="1373" spans="4:7" x14ac:dyDescent="0.3">
      <c r="D1373" s="1"/>
      <c r="E1373" s="1"/>
      <c r="F1373" s="1"/>
      <c r="G1373" s="1"/>
    </row>
    <row r="1374" spans="4:7" x14ac:dyDescent="0.3">
      <c r="D1374" s="1"/>
      <c r="E1374" s="1"/>
      <c r="F1374" s="1"/>
      <c r="G1374" s="1"/>
    </row>
    <row r="1375" spans="4:7" x14ac:dyDescent="0.3">
      <c r="D1375" s="1"/>
      <c r="E1375" s="1"/>
      <c r="F1375" s="1"/>
      <c r="G1375" s="1"/>
    </row>
    <row r="1376" spans="4:7" x14ac:dyDescent="0.3">
      <c r="D1376" s="1"/>
      <c r="E1376" s="1"/>
      <c r="F1376" s="1"/>
      <c r="G1376" s="1"/>
    </row>
    <row r="1377" spans="4:7" x14ac:dyDescent="0.3">
      <c r="D1377" s="1"/>
      <c r="E1377" s="1"/>
      <c r="F1377" s="1"/>
      <c r="G1377" s="1"/>
    </row>
    <row r="1378" spans="4:7" x14ac:dyDescent="0.3">
      <c r="D1378" s="1"/>
      <c r="E1378" s="1"/>
      <c r="F1378" s="1"/>
      <c r="G1378" s="1"/>
    </row>
    <row r="1379" spans="4:7" x14ac:dyDescent="0.3">
      <c r="D1379" s="1"/>
      <c r="E1379" s="1"/>
      <c r="F1379" s="1"/>
      <c r="G1379" s="1"/>
    </row>
    <row r="1380" spans="4:7" x14ac:dyDescent="0.3">
      <c r="D1380" s="1"/>
      <c r="E1380" s="1"/>
      <c r="F1380" s="1"/>
      <c r="G1380" s="1"/>
    </row>
    <row r="1381" spans="4:7" x14ac:dyDescent="0.3">
      <c r="D1381" s="1"/>
      <c r="E1381" s="1"/>
      <c r="F1381" s="1"/>
      <c r="G1381" s="1"/>
    </row>
    <row r="1382" spans="4:7" x14ac:dyDescent="0.3">
      <c r="D1382" s="1"/>
      <c r="E1382" s="1"/>
      <c r="F1382" s="1"/>
      <c r="G1382" s="1"/>
    </row>
    <row r="1383" spans="4:7" x14ac:dyDescent="0.3">
      <c r="D1383" s="1"/>
      <c r="E1383" s="1"/>
      <c r="F1383" s="1"/>
      <c r="G1383" s="1"/>
    </row>
    <row r="1384" spans="4:7" x14ac:dyDescent="0.3">
      <c r="D1384" s="1"/>
      <c r="E1384" s="1"/>
      <c r="F1384" s="1"/>
      <c r="G1384" s="1"/>
    </row>
    <row r="1385" spans="4:7" x14ac:dyDescent="0.3">
      <c r="D1385" s="1"/>
      <c r="E1385" s="1"/>
      <c r="F1385" s="1"/>
      <c r="G1385" s="1"/>
    </row>
    <row r="1386" spans="4:7" x14ac:dyDescent="0.3">
      <c r="D1386" s="1"/>
      <c r="E1386" s="1"/>
      <c r="F1386" s="1"/>
      <c r="G1386" s="1"/>
    </row>
    <row r="1387" spans="4:7" x14ac:dyDescent="0.3">
      <c r="D1387" s="1"/>
      <c r="E1387" s="1"/>
      <c r="F1387" s="1"/>
      <c r="G1387" s="1"/>
    </row>
    <row r="1388" spans="4:7" x14ac:dyDescent="0.3">
      <c r="D1388" s="1"/>
      <c r="E1388" s="1"/>
      <c r="F1388" s="1"/>
      <c r="G1388" s="1"/>
    </row>
    <row r="1389" spans="4:7" x14ac:dyDescent="0.3">
      <c r="D1389" s="1"/>
      <c r="E1389" s="1"/>
      <c r="F1389" s="1"/>
      <c r="G1389" s="1"/>
    </row>
    <row r="1390" spans="4:7" x14ac:dyDescent="0.3">
      <c r="E1390" s="1"/>
      <c r="F1390" s="1"/>
      <c r="G1390" s="1"/>
    </row>
    <row r="1391" spans="4:7" x14ac:dyDescent="0.3">
      <c r="E1391" s="1"/>
      <c r="F1391" s="1"/>
      <c r="G1391" s="1"/>
    </row>
    <row r="1392" spans="4:7" x14ac:dyDescent="0.3">
      <c r="E1392" s="1"/>
      <c r="F1392" s="1"/>
      <c r="G1392" s="1"/>
    </row>
    <row r="1393" spans="5:7" x14ac:dyDescent="0.3">
      <c r="E1393" s="1"/>
      <c r="F1393" s="1"/>
      <c r="G1393" s="1"/>
    </row>
    <row r="1394" spans="5:7" x14ac:dyDescent="0.3">
      <c r="E1394" s="1"/>
      <c r="F1394" s="1"/>
      <c r="G1394" s="1"/>
    </row>
    <row r="1395" spans="5:7" x14ac:dyDescent="0.3">
      <c r="E1395" s="1"/>
      <c r="F1395" s="1"/>
      <c r="G1395" s="1"/>
    </row>
    <row r="1396" spans="5:7" x14ac:dyDescent="0.3">
      <c r="E1396" s="1"/>
      <c r="F1396" s="1"/>
      <c r="G1396" s="1"/>
    </row>
    <row r="1397" spans="5:7" x14ac:dyDescent="0.3">
      <c r="E1397" s="1"/>
      <c r="F1397" s="1"/>
      <c r="G1397" s="1"/>
    </row>
    <row r="1398" spans="5:7" x14ac:dyDescent="0.3">
      <c r="E1398" s="1"/>
      <c r="F1398" s="1"/>
      <c r="G1398" s="1"/>
    </row>
    <row r="1399" spans="5:7" x14ac:dyDescent="0.3">
      <c r="E1399" s="1"/>
      <c r="F1399" s="1"/>
      <c r="G1399" s="1"/>
    </row>
    <row r="1400" spans="5:7" x14ac:dyDescent="0.3">
      <c r="E1400" s="1"/>
      <c r="F1400" s="1"/>
      <c r="G1400" s="1"/>
    </row>
    <row r="1401" spans="5:7" x14ac:dyDescent="0.3">
      <c r="E1401" s="1"/>
      <c r="F1401" s="1"/>
      <c r="G1401" s="1"/>
    </row>
    <row r="1402" spans="5:7" x14ac:dyDescent="0.3">
      <c r="F1402" s="1"/>
      <c r="G1402" s="1"/>
    </row>
    <row r="1403" spans="5:7" x14ac:dyDescent="0.3">
      <c r="F1403" s="1"/>
      <c r="G1403" s="1"/>
    </row>
    <row r="1404" spans="5:7" x14ac:dyDescent="0.3">
      <c r="F1404" s="1"/>
      <c r="G1404" s="1"/>
    </row>
    <row r="1405" spans="5:7" x14ac:dyDescent="0.3">
      <c r="F1405" s="1"/>
      <c r="G1405" s="1"/>
    </row>
    <row r="1406" spans="5:7" x14ac:dyDescent="0.3">
      <c r="F1406" s="1"/>
      <c r="G1406" s="1"/>
    </row>
    <row r="1407" spans="5:7" x14ac:dyDescent="0.3">
      <c r="F1407" s="1"/>
      <c r="G1407" s="1"/>
    </row>
    <row r="1408" spans="5:7" x14ac:dyDescent="0.3">
      <c r="F1408" s="1"/>
      <c r="G1408" s="1"/>
    </row>
    <row r="1409" spans="6:7" x14ac:dyDescent="0.3">
      <c r="F1409" s="1"/>
      <c r="G1409" s="1"/>
    </row>
    <row r="1410" spans="6:7" x14ac:dyDescent="0.3">
      <c r="F1410" s="1"/>
      <c r="G1410" s="1"/>
    </row>
    <row r="1411" spans="6:7" x14ac:dyDescent="0.3">
      <c r="F1411" s="1"/>
      <c r="G1411" s="1"/>
    </row>
    <row r="1412" spans="6:7" x14ac:dyDescent="0.3">
      <c r="F1412" s="1"/>
      <c r="G1412" s="1"/>
    </row>
    <row r="1413" spans="6:7" x14ac:dyDescent="0.3">
      <c r="F1413" s="1"/>
      <c r="G1413" s="1"/>
    </row>
    <row r="1414" spans="6:7" x14ac:dyDescent="0.3">
      <c r="F1414" s="1"/>
      <c r="G1414" s="1"/>
    </row>
    <row r="1415" spans="6:7" x14ac:dyDescent="0.3">
      <c r="F1415" s="1"/>
      <c r="G1415" s="1"/>
    </row>
    <row r="1416" spans="6:7" x14ac:dyDescent="0.3">
      <c r="F1416" s="1"/>
      <c r="G1416" s="1"/>
    </row>
    <row r="1417" spans="6:7" x14ac:dyDescent="0.3">
      <c r="F1417" s="1"/>
      <c r="G1417" s="1"/>
    </row>
    <row r="1418" spans="6:7" x14ac:dyDescent="0.3">
      <c r="F1418" s="1"/>
      <c r="G1418" s="1"/>
    </row>
    <row r="1419" spans="6:7" x14ac:dyDescent="0.3">
      <c r="F1419" s="1"/>
      <c r="G1419" s="1"/>
    </row>
    <row r="1420" spans="6:7" x14ac:dyDescent="0.3">
      <c r="F1420" s="1"/>
      <c r="G1420" s="1"/>
    </row>
    <row r="1421" spans="6:7" x14ac:dyDescent="0.3">
      <c r="F1421" s="1"/>
      <c r="G1421" s="1"/>
    </row>
    <row r="1422" spans="6:7" x14ac:dyDescent="0.3">
      <c r="F1422" s="1"/>
      <c r="G1422" s="1"/>
    </row>
    <row r="1423" spans="6:7" x14ac:dyDescent="0.3">
      <c r="F1423" s="1"/>
      <c r="G1423" s="1"/>
    </row>
    <row r="1424" spans="6:7" x14ac:dyDescent="0.3">
      <c r="F1424" s="1"/>
      <c r="G1424" s="1"/>
    </row>
    <row r="1425" spans="4:7" x14ac:dyDescent="0.3">
      <c r="F1425" s="1"/>
      <c r="G1425" s="1"/>
    </row>
    <row r="1426" spans="4:7" x14ac:dyDescent="0.3">
      <c r="F1426" s="1"/>
      <c r="G1426" s="1"/>
    </row>
    <row r="1427" spans="4:7" x14ac:dyDescent="0.3">
      <c r="F1427" s="1"/>
      <c r="G1427" s="1"/>
    </row>
    <row r="1428" spans="4:7" x14ac:dyDescent="0.3">
      <c r="F1428" s="1"/>
      <c r="G1428" s="1"/>
    </row>
    <row r="1429" spans="4:7" x14ac:dyDescent="0.3">
      <c r="F1429" s="1"/>
      <c r="G1429" s="1"/>
    </row>
    <row r="1430" spans="4:7" x14ac:dyDescent="0.3">
      <c r="D1430" s="1"/>
      <c r="F1430" s="1"/>
      <c r="G1430" s="1"/>
    </row>
    <row r="1431" spans="4:7" x14ac:dyDescent="0.3">
      <c r="D1431" s="1"/>
      <c r="F1431" s="1"/>
      <c r="G1431" s="1"/>
    </row>
    <row r="1432" spans="4:7" x14ac:dyDescent="0.3">
      <c r="D1432" s="1"/>
      <c r="F1432" s="1"/>
      <c r="G1432" s="1"/>
    </row>
    <row r="1433" spans="4:7" x14ac:dyDescent="0.3">
      <c r="D1433" s="1"/>
      <c r="F1433" s="1"/>
      <c r="G1433" s="1"/>
    </row>
    <row r="1434" spans="4:7" x14ac:dyDescent="0.3">
      <c r="D1434" s="1"/>
      <c r="F1434" s="1"/>
      <c r="G1434" s="1"/>
    </row>
    <row r="1435" spans="4:7" x14ac:dyDescent="0.3">
      <c r="D1435" s="1"/>
      <c r="F1435" s="1"/>
      <c r="G1435" s="1"/>
    </row>
    <row r="1436" spans="4:7" x14ac:dyDescent="0.3">
      <c r="D1436" s="1"/>
      <c r="F1436" s="1"/>
      <c r="G1436" s="1"/>
    </row>
    <row r="1437" spans="4:7" x14ac:dyDescent="0.3">
      <c r="D1437" s="1"/>
      <c r="F1437" s="1"/>
      <c r="G1437" s="1"/>
    </row>
    <row r="1438" spans="4:7" x14ac:dyDescent="0.3">
      <c r="D1438" s="1"/>
      <c r="F1438" s="1"/>
      <c r="G1438" s="1"/>
    </row>
    <row r="1439" spans="4:7" x14ac:dyDescent="0.3">
      <c r="D1439" s="1"/>
      <c r="F1439" s="1"/>
      <c r="G1439" s="1"/>
    </row>
    <row r="1440" spans="4:7" x14ac:dyDescent="0.3">
      <c r="D1440" s="1"/>
      <c r="F1440" s="1"/>
      <c r="G1440" s="1"/>
    </row>
    <row r="1441" spans="4:7" x14ac:dyDescent="0.3">
      <c r="D1441" s="1"/>
      <c r="E1441" s="1"/>
      <c r="F1441" s="1"/>
      <c r="G1441" s="1"/>
    </row>
    <row r="1442" spans="4:7" x14ac:dyDescent="0.3">
      <c r="D1442" s="1"/>
      <c r="E1442" s="1"/>
      <c r="F1442" s="1"/>
      <c r="G1442" s="1"/>
    </row>
    <row r="1443" spans="4:7" x14ac:dyDescent="0.3">
      <c r="D1443" s="1"/>
      <c r="E1443" s="1"/>
      <c r="F1443" s="1"/>
      <c r="G1443" s="1"/>
    </row>
    <row r="1444" spans="4:7" x14ac:dyDescent="0.3">
      <c r="D1444" s="1"/>
      <c r="E1444" s="1"/>
      <c r="F1444" s="1"/>
      <c r="G1444" s="1"/>
    </row>
    <row r="1445" spans="4:7" x14ac:dyDescent="0.3">
      <c r="D1445" s="1"/>
      <c r="E1445" s="1"/>
      <c r="F1445" s="1"/>
      <c r="G1445" s="1"/>
    </row>
    <row r="1446" spans="4:7" x14ac:dyDescent="0.3">
      <c r="D1446" s="1"/>
      <c r="E1446" s="1"/>
      <c r="F1446" s="1"/>
      <c r="G1446" s="1"/>
    </row>
    <row r="1447" spans="4:7" x14ac:dyDescent="0.3">
      <c r="D1447" s="1"/>
      <c r="E1447" s="1"/>
      <c r="F1447" s="1"/>
      <c r="G1447" s="1"/>
    </row>
    <row r="1448" spans="4:7" x14ac:dyDescent="0.3">
      <c r="D1448" s="1"/>
      <c r="E1448" s="1"/>
      <c r="F1448" s="1"/>
      <c r="G1448" s="1"/>
    </row>
    <row r="1449" spans="4:7" x14ac:dyDescent="0.3">
      <c r="D1449" s="1"/>
      <c r="E1449" s="1"/>
      <c r="F1449" s="1"/>
      <c r="G1449" s="1"/>
    </row>
    <row r="1450" spans="4:7" x14ac:dyDescent="0.3">
      <c r="D1450" s="1"/>
      <c r="E1450" s="1"/>
      <c r="F1450" s="1"/>
      <c r="G1450" s="1"/>
    </row>
    <row r="1451" spans="4:7" x14ac:dyDescent="0.3">
      <c r="D1451" s="1"/>
      <c r="E1451" s="1"/>
      <c r="F1451" s="1"/>
      <c r="G1451" s="1"/>
    </row>
    <row r="1452" spans="4:7" x14ac:dyDescent="0.3">
      <c r="D1452" s="1"/>
      <c r="E1452" s="1"/>
      <c r="F1452" s="1"/>
      <c r="G1452" s="1"/>
    </row>
    <row r="1453" spans="4:7" x14ac:dyDescent="0.3">
      <c r="D1453" s="1"/>
      <c r="E1453" s="1"/>
      <c r="F1453" s="1"/>
      <c r="G1453" s="1"/>
    </row>
    <row r="1454" spans="4:7" x14ac:dyDescent="0.3">
      <c r="D1454" s="1"/>
      <c r="E1454" s="1"/>
      <c r="F1454" s="1"/>
      <c r="G1454" s="1"/>
    </row>
    <row r="1455" spans="4:7" x14ac:dyDescent="0.3">
      <c r="D1455" s="1"/>
      <c r="E1455" s="1"/>
      <c r="F1455" s="1"/>
      <c r="G1455" s="1"/>
    </row>
    <row r="1456" spans="4:7" x14ac:dyDescent="0.3">
      <c r="D1456" s="1"/>
      <c r="E1456" s="1"/>
      <c r="F1456" s="1"/>
      <c r="G1456" s="1"/>
    </row>
    <row r="1457" spans="4:7" x14ac:dyDescent="0.3">
      <c r="D1457" s="1"/>
      <c r="E1457" s="1"/>
      <c r="F1457" s="1"/>
      <c r="G1457" s="1"/>
    </row>
    <row r="1458" spans="4:7" x14ac:dyDescent="0.3">
      <c r="D1458" s="1"/>
      <c r="E1458" s="1"/>
      <c r="F1458" s="1"/>
      <c r="G1458" s="1"/>
    </row>
    <row r="1459" spans="4:7" x14ac:dyDescent="0.3">
      <c r="D1459" s="1"/>
      <c r="E1459" s="1"/>
      <c r="F1459" s="1"/>
      <c r="G1459" s="1"/>
    </row>
    <row r="1460" spans="4:7" x14ac:dyDescent="0.3">
      <c r="D1460" s="1"/>
      <c r="E1460" s="1"/>
      <c r="F1460" s="1"/>
      <c r="G1460" s="1"/>
    </row>
    <row r="1461" spans="4:7" x14ac:dyDescent="0.3">
      <c r="D1461" s="1"/>
      <c r="E1461" s="1"/>
      <c r="F1461" s="1"/>
      <c r="G1461" s="1"/>
    </row>
    <row r="1462" spans="4:7" x14ac:dyDescent="0.3">
      <c r="D1462" s="1"/>
      <c r="E1462" s="1"/>
      <c r="F1462" s="1"/>
      <c r="G1462" s="1"/>
    </row>
    <row r="1463" spans="4:7" x14ac:dyDescent="0.3">
      <c r="D1463" s="1"/>
      <c r="E1463" s="1"/>
      <c r="F1463" s="1"/>
      <c r="G1463" s="1"/>
    </row>
    <row r="1464" spans="4:7" x14ac:dyDescent="0.3">
      <c r="E1464" s="1"/>
      <c r="F1464" s="1"/>
      <c r="G1464" s="1"/>
    </row>
    <row r="1465" spans="4:7" x14ac:dyDescent="0.3">
      <c r="E1465" s="1"/>
      <c r="F1465" s="1"/>
      <c r="G1465" s="1"/>
    </row>
    <row r="1466" spans="4:7" x14ac:dyDescent="0.3">
      <c r="E1466" s="1"/>
      <c r="F1466" s="1"/>
      <c r="G1466" s="1"/>
    </row>
    <row r="1467" spans="4:7" x14ac:dyDescent="0.3">
      <c r="E1467" s="1"/>
      <c r="F1467" s="1"/>
      <c r="G1467" s="1"/>
    </row>
    <row r="1468" spans="4:7" x14ac:dyDescent="0.3">
      <c r="E1468" s="1"/>
      <c r="F1468" s="1"/>
      <c r="G1468" s="1"/>
    </row>
    <row r="1469" spans="4:7" x14ac:dyDescent="0.3">
      <c r="E1469" s="1"/>
      <c r="F1469" s="1"/>
      <c r="G1469" s="1"/>
    </row>
    <row r="1470" spans="4:7" x14ac:dyDescent="0.3">
      <c r="E1470" s="1"/>
      <c r="F1470" s="1"/>
      <c r="G1470" s="1"/>
    </row>
    <row r="1471" spans="4:7" x14ac:dyDescent="0.3">
      <c r="E1471" s="1"/>
      <c r="F1471" s="1"/>
      <c r="G1471" s="1"/>
    </row>
    <row r="1472" spans="4:7" x14ac:dyDescent="0.3">
      <c r="E1472" s="1"/>
      <c r="F1472" s="1"/>
      <c r="G1472" s="1"/>
    </row>
    <row r="1473" spans="5:7" x14ac:dyDescent="0.3">
      <c r="E1473" s="1"/>
      <c r="F1473" s="1"/>
      <c r="G1473" s="1"/>
    </row>
    <row r="1474" spans="5:7" x14ac:dyDescent="0.3">
      <c r="E1474" s="1"/>
      <c r="F1474" s="1"/>
      <c r="G1474" s="1"/>
    </row>
    <row r="1475" spans="5:7" x14ac:dyDescent="0.3">
      <c r="E1475" s="1"/>
      <c r="F1475" s="1"/>
      <c r="G1475" s="1"/>
    </row>
    <row r="1476" spans="5:7" x14ac:dyDescent="0.3">
      <c r="E1476" s="1"/>
      <c r="F1476" s="1"/>
      <c r="G1476" s="1"/>
    </row>
    <row r="1477" spans="5:7" x14ac:dyDescent="0.3">
      <c r="F1477" s="1"/>
      <c r="G1477" s="1"/>
    </row>
    <row r="1478" spans="5:7" x14ac:dyDescent="0.3">
      <c r="F1478" s="1"/>
      <c r="G1478" s="1"/>
    </row>
    <row r="1479" spans="5:7" x14ac:dyDescent="0.3">
      <c r="F1479" s="1"/>
      <c r="G1479" s="1"/>
    </row>
    <row r="1480" spans="5:7" x14ac:dyDescent="0.3">
      <c r="F1480" s="1"/>
      <c r="G1480" s="1"/>
    </row>
    <row r="1481" spans="5:7" x14ac:dyDescent="0.3">
      <c r="F1481" s="1"/>
      <c r="G1481" s="1"/>
    </row>
    <row r="1482" spans="5:7" x14ac:dyDescent="0.3">
      <c r="F1482" s="1"/>
      <c r="G1482" s="1"/>
    </row>
    <row r="1483" spans="5:7" x14ac:dyDescent="0.3">
      <c r="F1483" s="1"/>
      <c r="G1483" s="1"/>
    </row>
    <row r="1484" spans="5:7" x14ac:dyDescent="0.3">
      <c r="F1484" s="1"/>
      <c r="G1484" s="1"/>
    </row>
    <row r="1485" spans="5:7" x14ac:dyDescent="0.3">
      <c r="F1485" s="1"/>
      <c r="G1485" s="1"/>
    </row>
    <row r="1486" spans="5:7" x14ac:dyDescent="0.3">
      <c r="F1486" s="1"/>
      <c r="G1486" s="1"/>
    </row>
    <row r="1487" spans="5:7" x14ac:dyDescent="0.3">
      <c r="F1487" s="1"/>
      <c r="G1487" s="1"/>
    </row>
    <row r="1488" spans="5:7" x14ac:dyDescent="0.3">
      <c r="F1488" s="1"/>
      <c r="G1488" s="1"/>
    </row>
    <row r="1489" spans="4:7" x14ac:dyDescent="0.3">
      <c r="F1489" s="1"/>
      <c r="G1489" s="1"/>
    </row>
    <row r="1490" spans="4:7" x14ac:dyDescent="0.3">
      <c r="F1490" s="1"/>
      <c r="G1490" s="1"/>
    </row>
    <row r="1491" spans="4:7" x14ac:dyDescent="0.3">
      <c r="F1491" s="1"/>
      <c r="G1491" s="1"/>
    </row>
    <row r="1492" spans="4:7" x14ac:dyDescent="0.3">
      <c r="F1492" s="1"/>
      <c r="G1492" s="1"/>
    </row>
    <row r="1493" spans="4:7" x14ac:dyDescent="0.3">
      <c r="F1493" s="1"/>
      <c r="G1493" s="1"/>
    </row>
    <row r="1494" spans="4:7" x14ac:dyDescent="0.3">
      <c r="F1494" s="1"/>
      <c r="G1494" s="1"/>
    </row>
    <row r="1495" spans="4:7" x14ac:dyDescent="0.3">
      <c r="F1495" s="1"/>
      <c r="G1495" s="1"/>
    </row>
    <row r="1496" spans="4:7" x14ac:dyDescent="0.3">
      <c r="F1496" s="1"/>
      <c r="G1496" s="1"/>
    </row>
    <row r="1497" spans="4:7" x14ac:dyDescent="0.3">
      <c r="F1497" s="1"/>
      <c r="G1497" s="1"/>
    </row>
    <row r="1498" spans="4:7" x14ac:dyDescent="0.3">
      <c r="F1498" s="1"/>
      <c r="G1498" s="1"/>
    </row>
    <row r="1499" spans="4:7" x14ac:dyDescent="0.3">
      <c r="F1499" s="1"/>
      <c r="G1499" s="1"/>
    </row>
    <row r="1500" spans="4:7" x14ac:dyDescent="0.3">
      <c r="F1500" s="1"/>
      <c r="G1500" s="1"/>
    </row>
    <row r="1501" spans="4:7" x14ac:dyDescent="0.3">
      <c r="F1501" s="1"/>
      <c r="G1501" s="1"/>
    </row>
    <row r="1502" spans="4:7" x14ac:dyDescent="0.3">
      <c r="F1502" s="1"/>
      <c r="G1502" s="1"/>
    </row>
    <row r="1503" spans="4:7" x14ac:dyDescent="0.3">
      <c r="F1503" s="1"/>
      <c r="G1503" s="1"/>
    </row>
    <row r="1504" spans="4:7" x14ac:dyDescent="0.3">
      <c r="D1504" s="1"/>
      <c r="F1504" s="1"/>
      <c r="G1504" s="1"/>
    </row>
    <row r="1505" spans="4:7" x14ac:dyDescent="0.3">
      <c r="D1505" s="1"/>
      <c r="F1505" s="1"/>
      <c r="G1505" s="1"/>
    </row>
    <row r="1506" spans="4:7" x14ac:dyDescent="0.3">
      <c r="D1506" s="1"/>
      <c r="F1506" s="1"/>
      <c r="G1506" s="1"/>
    </row>
    <row r="1507" spans="4:7" x14ac:dyDescent="0.3">
      <c r="D1507" s="1"/>
      <c r="F1507" s="1"/>
      <c r="G1507" s="1"/>
    </row>
    <row r="1508" spans="4:7" x14ac:dyDescent="0.3">
      <c r="D1508" s="1"/>
      <c r="F1508" s="1"/>
      <c r="G1508" s="1"/>
    </row>
    <row r="1509" spans="4:7" x14ac:dyDescent="0.3">
      <c r="D1509" s="1"/>
      <c r="F1509" s="1"/>
      <c r="G1509" s="1"/>
    </row>
    <row r="1510" spans="4:7" x14ac:dyDescent="0.3">
      <c r="D1510" s="1"/>
      <c r="F1510" s="1"/>
      <c r="G1510" s="1"/>
    </row>
    <row r="1511" spans="4:7" x14ac:dyDescent="0.3">
      <c r="D1511" s="1"/>
      <c r="F1511" s="1"/>
      <c r="G1511" s="1"/>
    </row>
    <row r="1512" spans="4:7" x14ac:dyDescent="0.3">
      <c r="D1512" s="1"/>
      <c r="F1512" s="1"/>
      <c r="G1512" s="1"/>
    </row>
    <row r="1513" spans="4:7" x14ac:dyDescent="0.3">
      <c r="D1513" s="1"/>
      <c r="F1513" s="1"/>
      <c r="G1513" s="1"/>
    </row>
    <row r="1514" spans="4:7" x14ac:dyDescent="0.3">
      <c r="D1514" s="1"/>
      <c r="F1514" s="1"/>
      <c r="G1514" s="1"/>
    </row>
    <row r="1515" spans="4:7" x14ac:dyDescent="0.3">
      <c r="D1515" s="1"/>
      <c r="F1515" s="1"/>
      <c r="G1515" s="1"/>
    </row>
    <row r="1516" spans="4:7" x14ac:dyDescent="0.3">
      <c r="D1516" s="1"/>
      <c r="E1516" s="1"/>
      <c r="F1516" s="1"/>
      <c r="G1516" s="1"/>
    </row>
    <row r="1517" spans="4:7" x14ac:dyDescent="0.3">
      <c r="D1517" s="1"/>
      <c r="E1517" s="1"/>
      <c r="F1517" s="1"/>
      <c r="G1517" s="1"/>
    </row>
    <row r="1518" spans="4:7" x14ac:dyDescent="0.3">
      <c r="D1518" s="1"/>
      <c r="E1518" s="1"/>
      <c r="F1518" s="1"/>
      <c r="G1518" s="1"/>
    </row>
    <row r="1519" spans="4:7" x14ac:dyDescent="0.3">
      <c r="D1519" s="1"/>
      <c r="E1519" s="1"/>
      <c r="F1519" s="1"/>
      <c r="G1519" s="1"/>
    </row>
    <row r="1520" spans="4:7" x14ac:dyDescent="0.3">
      <c r="D1520" s="1"/>
      <c r="E1520" s="1"/>
      <c r="F1520" s="1"/>
      <c r="G1520" s="1"/>
    </row>
    <row r="1521" spans="4:7" x14ac:dyDescent="0.3">
      <c r="D1521" s="1"/>
      <c r="E1521" s="1"/>
      <c r="F1521" s="1"/>
      <c r="G1521" s="1"/>
    </row>
    <row r="1522" spans="4:7" x14ac:dyDescent="0.3">
      <c r="D1522" s="1"/>
      <c r="E1522" s="1"/>
      <c r="F1522" s="1"/>
      <c r="G1522" s="1"/>
    </row>
    <row r="1523" spans="4:7" x14ac:dyDescent="0.3">
      <c r="D1523" s="1"/>
      <c r="E1523" s="1"/>
      <c r="F1523" s="1"/>
      <c r="G1523" s="1"/>
    </row>
    <row r="1524" spans="4:7" x14ac:dyDescent="0.3">
      <c r="D1524" s="1"/>
      <c r="E1524" s="1"/>
      <c r="F1524" s="1"/>
      <c r="G1524" s="1"/>
    </row>
    <row r="1525" spans="4:7" x14ac:dyDescent="0.3">
      <c r="D1525" s="1"/>
      <c r="E1525" s="1"/>
      <c r="F1525" s="1"/>
      <c r="G1525" s="1"/>
    </row>
    <row r="1526" spans="4:7" x14ac:dyDescent="0.3">
      <c r="D1526" s="1"/>
      <c r="E1526" s="1"/>
      <c r="F1526" s="1"/>
      <c r="G1526" s="1"/>
    </row>
    <row r="1527" spans="4:7" x14ac:dyDescent="0.3">
      <c r="D1527" s="1"/>
      <c r="E1527" s="1"/>
      <c r="F1527" s="1"/>
      <c r="G1527" s="1"/>
    </row>
    <row r="1528" spans="4:7" x14ac:dyDescent="0.3">
      <c r="D1528" s="1"/>
      <c r="E1528" s="1"/>
      <c r="F1528" s="1"/>
      <c r="G1528" s="1"/>
    </row>
    <row r="1529" spans="4:7" x14ac:dyDescent="0.3">
      <c r="D1529" s="1"/>
      <c r="E1529" s="1"/>
      <c r="F1529" s="1"/>
      <c r="G1529" s="1"/>
    </row>
    <row r="1530" spans="4:7" x14ac:dyDescent="0.3">
      <c r="D1530" s="1"/>
      <c r="E1530" s="1"/>
      <c r="F1530" s="1"/>
      <c r="G1530" s="1"/>
    </row>
    <row r="1531" spans="4:7" x14ac:dyDescent="0.3">
      <c r="D1531" s="1"/>
      <c r="E1531" s="1"/>
      <c r="F1531" s="1"/>
      <c r="G1531" s="1"/>
    </row>
    <row r="1532" spans="4:7" x14ac:dyDescent="0.3">
      <c r="D1532" s="1"/>
      <c r="E1532" s="1"/>
      <c r="F1532" s="1"/>
      <c r="G1532" s="1"/>
    </row>
    <row r="1533" spans="4:7" x14ac:dyDescent="0.3">
      <c r="D1533" s="1"/>
      <c r="E1533" s="1"/>
      <c r="F1533" s="1"/>
      <c r="G1533" s="1"/>
    </row>
    <row r="1534" spans="4:7" x14ac:dyDescent="0.3">
      <c r="D1534" s="1"/>
      <c r="E1534" s="1"/>
      <c r="F1534" s="1"/>
      <c r="G1534" s="1"/>
    </row>
    <row r="1535" spans="4:7" x14ac:dyDescent="0.3">
      <c r="D1535" s="1"/>
      <c r="E1535" s="1"/>
      <c r="F1535" s="1"/>
      <c r="G1535" s="1"/>
    </row>
    <row r="1536" spans="4:7" x14ac:dyDescent="0.3">
      <c r="D1536" s="1"/>
      <c r="E1536" s="1"/>
      <c r="F1536" s="1"/>
      <c r="G1536" s="1"/>
    </row>
    <row r="1537" spans="4:7" x14ac:dyDescent="0.3">
      <c r="D1537" s="1"/>
      <c r="E1537" s="1"/>
      <c r="F1537" s="1"/>
      <c r="G1537" s="1"/>
    </row>
    <row r="1538" spans="4:7" x14ac:dyDescent="0.3">
      <c r="D1538" s="1"/>
      <c r="E1538" s="1"/>
      <c r="F1538" s="1"/>
      <c r="G1538" s="1"/>
    </row>
    <row r="1539" spans="4:7" x14ac:dyDescent="0.3">
      <c r="E1539" s="1"/>
      <c r="F1539" s="1"/>
      <c r="G1539" s="1"/>
    </row>
    <row r="1540" spans="4:7" x14ac:dyDescent="0.3">
      <c r="E1540" s="1"/>
      <c r="F1540" s="1"/>
      <c r="G1540" s="1"/>
    </row>
    <row r="1541" spans="4:7" x14ac:dyDescent="0.3">
      <c r="E1541" s="1"/>
      <c r="F1541" s="1"/>
      <c r="G1541" s="1"/>
    </row>
    <row r="1542" spans="4:7" x14ac:dyDescent="0.3">
      <c r="E1542" s="1"/>
      <c r="F1542" s="1"/>
      <c r="G1542" s="1"/>
    </row>
    <row r="1543" spans="4:7" x14ac:dyDescent="0.3">
      <c r="E1543" s="1"/>
      <c r="F1543" s="1"/>
      <c r="G1543" s="1"/>
    </row>
    <row r="1544" spans="4:7" x14ac:dyDescent="0.3">
      <c r="E1544" s="1"/>
      <c r="F1544" s="1"/>
      <c r="G1544" s="1"/>
    </row>
    <row r="1545" spans="4:7" x14ac:dyDescent="0.3">
      <c r="E1545" s="1"/>
      <c r="F1545" s="1"/>
      <c r="G1545" s="1"/>
    </row>
    <row r="1546" spans="4:7" x14ac:dyDescent="0.3">
      <c r="E1546" s="1"/>
      <c r="F1546" s="1"/>
      <c r="G1546" s="1"/>
    </row>
    <row r="1547" spans="4:7" x14ac:dyDescent="0.3">
      <c r="E1547" s="1"/>
      <c r="F1547" s="1"/>
      <c r="G1547" s="1"/>
    </row>
    <row r="1548" spans="4:7" x14ac:dyDescent="0.3">
      <c r="E1548" s="1"/>
      <c r="F1548" s="1"/>
      <c r="G1548" s="1"/>
    </row>
    <row r="1549" spans="4:7" x14ac:dyDescent="0.3">
      <c r="E1549" s="1"/>
      <c r="F1549" s="1"/>
      <c r="G1549" s="1"/>
    </row>
    <row r="1550" spans="4:7" x14ac:dyDescent="0.3">
      <c r="F1550" s="1"/>
      <c r="G1550" s="1"/>
    </row>
    <row r="1551" spans="4:7" x14ac:dyDescent="0.3">
      <c r="F1551" s="1"/>
      <c r="G1551" s="1"/>
    </row>
    <row r="1552" spans="4:7" x14ac:dyDescent="0.3">
      <c r="F1552" s="1"/>
      <c r="G1552" s="1"/>
    </row>
    <row r="1553" spans="6:7" x14ac:dyDescent="0.3">
      <c r="F1553" s="1"/>
      <c r="G1553" s="1"/>
    </row>
    <row r="1554" spans="6:7" x14ac:dyDescent="0.3">
      <c r="F1554" s="1"/>
      <c r="G1554" s="1"/>
    </row>
    <row r="1555" spans="6:7" x14ac:dyDescent="0.3">
      <c r="F1555" s="1"/>
      <c r="G1555" s="1"/>
    </row>
    <row r="1556" spans="6:7" x14ac:dyDescent="0.3">
      <c r="F1556" s="1"/>
      <c r="G1556" s="1"/>
    </row>
    <row r="1557" spans="6:7" x14ac:dyDescent="0.3">
      <c r="F1557" s="1"/>
      <c r="G1557" s="1"/>
    </row>
    <row r="1558" spans="6:7" x14ac:dyDescent="0.3">
      <c r="F1558" s="1"/>
      <c r="G1558" s="1"/>
    </row>
    <row r="1559" spans="6:7" x14ac:dyDescent="0.3">
      <c r="F1559" s="1"/>
      <c r="G1559" s="1"/>
    </row>
    <row r="1560" spans="6:7" x14ac:dyDescent="0.3">
      <c r="F1560" s="1"/>
      <c r="G1560" s="1"/>
    </row>
    <row r="1561" spans="6:7" x14ac:dyDescent="0.3">
      <c r="F1561" s="1"/>
      <c r="G1561" s="1"/>
    </row>
    <row r="1562" spans="6:7" x14ac:dyDescent="0.3">
      <c r="F1562" s="1"/>
      <c r="G1562" s="1"/>
    </row>
    <row r="1563" spans="6:7" x14ac:dyDescent="0.3">
      <c r="F1563" s="1"/>
      <c r="G1563" s="1"/>
    </row>
    <row r="1564" spans="6:7" x14ac:dyDescent="0.3">
      <c r="F1564" s="1"/>
      <c r="G1564" s="1"/>
    </row>
    <row r="1565" spans="6:7" x14ac:dyDescent="0.3">
      <c r="F1565" s="1"/>
      <c r="G1565" s="1"/>
    </row>
    <row r="1566" spans="6:7" x14ac:dyDescent="0.3">
      <c r="F1566" s="1"/>
      <c r="G1566" s="1"/>
    </row>
    <row r="1567" spans="6:7" x14ac:dyDescent="0.3">
      <c r="F1567" s="1"/>
      <c r="G1567" s="1"/>
    </row>
    <row r="1568" spans="6:7" x14ac:dyDescent="0.3">
      <c r="F1568" s="1"/>
      <c r="G1568" s="1"/>
    </row>
    <row r="1569" spans="4:7" x14ac:dyDescent="0.3">
      <c r="F1569" s="1"/>
      <c r="G1569" s="1"/>
    </row>
    <row r="1570" spans="4:7" x14ac:dyDescent="0.3">
      <c r="F1570" s="1"/>
      <c r="G1570" s="1"/>
    </row>
    <row r="1571" spans="4:7" x14ac:dyDescent="0.3">
      <c r="F1571" s="1"/>
      <c r="G1571" s="1"/>
    </row>
    <row r="1572" spans="4:7" x14ac:dyDescent="0.3">
      <c r="F1572" s="1"/>
      <c r="G1572" s="1"/>
    </row>
    <row r="1573" spans="4:7" x14ac:dyDescent="0.3">
      <c r="F1573" s="1"/>
      <c r="G1573" s="1"/>
    </row>
    <row r="1574" spans="4:7" x14ac:dyDescent="0.3">
      <c r="F1574" s="1"/>
      <c r="G1574" s="1"/>
    </row>
    <row r="1575" spans="4:7" x14ac:dyDescent="0.3">
      <c r="F1575" s="1"/>
      <c r="G1575" s="1"/>
    </row>
    <row r="1576" spans="4:7" x14ac:dyDescent="0.3">
      <c r="F1576" s="1"/>
      <c r="G1576" s="1"/>
    </row>
    <row r="1577" spans="4:7" x14ac:dyDescent="0.3">
      <c r="F1577" s="1"/>
      <c r="G1577" s="1"/>
    </row>
    <row r="1578" spans="4:7" x14ac:dyDescent="0.3">
      <c r="F1578" s="1"/>
      <c r="G1578" s="1"/>
    </row>
    <row r="1579" spans="4:7" x14ac:dyDescent="0.3">
      <c r="D1579" s="1"/>
      <c r="F1579" s="1"/>
      <c r="G1579" s="1"/>
    </row>
    <row r="1580" spans="4:7" x14ac:dyDescent="0.3">
      <c r="D1580" s="1"/>
      <c r="F1580" s="1"/>
      <c r="G1580" s="1"/>
    </row>
    <row r="1581" spans="4:7" x14ac:dyDescent="0.3">
      <c r="D1581" s="1"/>
      <c r="F1581" s="1"/>
      <c r="G1581" s="1"/>
    </row>
    <row r="1582" spans="4:7" x14ac:dyDescent="0.3">
      <c r="D1582" s="1"/>
      <c r="F1582" s="1"/>
      <c r="G1582" s="1"/>
    </row>
    <row r="1583" spans="4:7" x14ac:dyDescent="0.3">
      <c r="D1583" s="1"/>
      <c r="F1583" s="1"/>
      <c r="G1583" s="1"/>
    </row>
    <row r="1584" spans="4:7" x14ac:dyDescent="0.3">
      <c r="D1584" s="1"/>
      <c r="F1584" s="1"/>
      <c r="G1584" s="1"/>
    </row>
    <row r="1585" spans="4:7" x14ac:dyDescent="0.3">
      <c r="D1585" s="1"/>
      <c r="F1585" s="1"/>
      <c r="G1585" s="1"/>
    </row>
    <row r="1586" spans="4:7" x14ac:dyDescent="0.3">
      <c r="D1586" s="1"/>
      <c r="F1586" s="1"/>
      <c r="G1586" s="1"/>
    </row>
    <row r="1587" spans="4:7" x14ac:dyDescent="0.3">
      <c r="D1587" s="1"/>
      <c r="F1587" s="1"/>
      <c r="G1587" s="1"/>
    </row>
    <row r="1588" spans="4:7" x14ac:dyDescent="0.3">
      <c r="D1588" s="1"/>
      <c r="F1588" s="1"/>
      <c r="G1588" s="1"/>
    </row>
    <row r="1589" spans="4:7" x14ac:dyDescent="0.3">
      <c r="D1589" s="1"/>
      <c r="E1589" s="1"/>
      <c r="F1589" s="1"/>
      <c r="G1589" s="1"/>
    </row>
    <row r="1590" spans="4:7" x14ac:dyDescent="0.3">
      <c r="D1590" s="1"/>
      <c r="E1590" s="1"/>
      <c r="F1590" s="1"/>
      <c r="G1590" s="1"/>
    </row>
    <row r="1591" spans="4:7" x14ac:dyDescent="0.3">
      <c r="D1591" s="1"/>
      <c r="E1591" s="1"/>
      <c r="F1591" s="1"/>
      <c r="G1591" s="1"/>
    </row>
    <row r="1592" spans="4:7" x14ac:dyDescent="0.3">
      <c r="D1592" s="1"/>
      <c r="E1592" s="1"/>
      <c r="F1592" s="1"/>
      <c r="G1592" s="1"/>
    </row>
    <row r="1593" spans="4:7" x14ac:dyDescent="0.3">
      <c r="D1593" s="1"/>
      <c r="E1593" s="1"/>
      <c r="F1593" s="1"/>
      <c r="G1593" s="1"/>
    </row>
    <row r="1594" spans="4:7" x14ac:dyDescent="0.3">
      <c r="D1594" s="1"/>
      <c r="E1594" s="1"/>
      <c r="F1594" s="1"/>
      <c r="G1594" s="1"/>
    </row>
    <row r="1595" spans="4:7" x14ac:dyDescent="0.3">
      <c r="D1595" s="1"/>
      <c r="E1595" s="1"/>
      <c r="F1595" s="1"/>
      <c r="G1595" s="1"/>
    </row>
    <row r="1596" spans="4:7" x14ac:dyDescent="0.3">
      <c r="D1596" s="1"/>
      <c r="E1596" s="1"/>
      <c r="F1596" s="1"/>
      <c r="G1596" s="1"/>
    </row>
    <row r="1597" spans="4:7" x14ac:dyDescent="0.3">
      <c r="D1597" s="1"/>
      <c r="E1597" s="1"/>
      <c r="F1597" s="1"/>
      <c r="G1597" s="1"/>
    </row>
    <row r="1598" spans="4:7" x14ac:dyDescent="0.3">
      <c r="D1598" s="1"/>
      <c r="E1598" s="1"/>
      <c r="F1598" s="1"/>
      <c r="G1598" s="1"/>
    </row>
    <row r="1599" spans="4:7" x14ac:dyDescent="0.3">
      <c r="D1599" s="1"/>
      <c r="E1599" s="1"/>
      <c r="F1599" s="1"/>
      <c r="G1599" s="1"/>
    </row>
    <row r="1600" spans="4:7" x14ac:dyDescent="0.3">
      <c r="D1600" s="1"/>
      <c r="E1600" s="1"/>
      <c r="F1600" s="1"/>
      <c r="G1600" s="1"/>
    </row>
    <row r="1601" spans="4:7" x14ac:dyDescent="0.3">
      <c r="D1601" s="1"/>
      <c r="E1601" s="1"/>
      <c r="F1601" s="1"/>
      <c r="G1601" s="1"/>
    </row>
    <row r="1602" spans="4:7" x14ac:dyDescent="0.3">
      <c r="D1602" s="1"/>
      <c r="E1602" s="1"/>
      <c r="F1602" s="1"/>
      <c r="G1602" s="1"/>
    </row>
    <row r="1603" spans="4:7" x14ac:dyDescent="0.3">
      <c r="D1603" s="1"/>
      <c r="E1603" s="1"/>
      <c r="F1603" s="1"/>
      <c r="G1603" s="1"/>
    </row>
    <row r="1604" spans="4:7" x14ac:dyDescent="0.3">
      <c r="D1604" s="1"/>
      <c r="E1604" s="1"/>
      <c r="F1604" s="1"/>
      <c r="G1604" s="1"/>
    </row>
    <row r="1605" spans="4:7" x14ac:dyDescent="0.3">
      <c r="D1605" s="1"/>
      <c r="E1605" s="1"/>
      <c r="F1605" s="1"/>
      <c r="G1605" s="1"/>
    </row>
    <row r="1606" spans="4:7" x14ac:dyDescent="0.3">
      <c r="D1606" s="1"/>
      <c r="E1606" s="1"/>
      <c r="F1606" s="1"/>
      <c r="G1606" s="1"/>
    </row>
    <row r="1607" spans="4:7" x14ac:dyDescent="0.3">
      <c r="D1607" s="1"/>
      <c r="E1607" s="1"/>
      <c r="F1607" s="1"/>
      <c r="G1607" s="1"/>
    </row>
    <row r="1608" spans="4:7" x14ac:dyDescent="0.3">
      <c r="D1608" s="1"/>
      <c r="E1608" s="1"/>
      <c r="F1608" s="1"/>
      <c r="G1608" s="1"/>
    </row>
    <row r="1609" spans="4:7" x14ac:dyDescent="0.3">
      <c r="D1609" s="1"/>
      <c r="E1609" s="1"/>
      <c r="F1609" s="1"/>
      <c r="G1609" s="1"/>
    </row>
    <row r="1610" spans="4:7" x14ac:dyDescent="0.3">
      <c r="D1610" s="1"/>
      <c r="E1610" s="1"/>
      <c r="F1610" s="1"/>
      <c r="G1610" s="1"/>
    </row>
    <row r="1611" spans="4:7" x14ac:dyDescent="0.3">
      <c r="D1611" s="1"/>
      <c r="E1611" s="1"/>
      <c r="F1611" s="1"/>
      <c r="G1611" s="1"/>
    </row>
    <row r="1612" spans="4:7" x14ac:dyDescent="0.3">
      <c r="D1612" s="1"/>
      <c r="E1612" s="1"/>
      <c r="F1612" s="1"/>
      <c r="G1612" s="1"/>
    </row>
    <row r="1613" spans="4:7" x14ac:dyDescent="0.3">
      <c r="E1613" s="1"/>
      <c r="F1613" s="1"/>
      <c r="G1613" s="1"/>
    </row>
    <row r="1614" spans="4:7" x14ac:dyDescent="0.3">
      <c r="E1614" s="1"/>
      <c r="F1614" s="1"/>
      <c r="G1614" s="1"/>
    </row>
    <row r="1615" spans="4:7" x14ac:dyDescent="0.3">
      <c r="E1615" s="1"/>
      <c r="F1615" s="1"/>
      <c r="G1615" s="1"/>
    </row>
    <row r="1616" spans="4:7" x14ac:dyDescent="0.3">
      <c r="E1616" s="1"/>
      <c r="F1616" s="1"/>
      <c r="G1616" s="1"/>
    </row>
    <row r="1617" spans="5:7" x14ac:dyDescent="0.3">
      <c r="E1617" s="1"/>
      <c r="F1617" s="1"/>
      <c r="G1617" s="1"/>
    </row>
    <row r="1618" spans="5:7" x14ac:dyDescent="0.3">
      <c r="E1618" s="1"/>
      <c r="F1618" s="1"/>
      <c r="G1618" s="1"/>
    </row>
    <row r="1619" spans="5:7" x14ac:dyDescent="0.3">
      <c r="E1619" s="1"/>
      <c r="F1619" s="1"/>
      <c r="G1619" s="1"/>
    </row>
    <row r="1620" spans="5:7" x14ac:dyDescent="0.3">
      <c r="E1620" s="1"/>
      <c r="F1620" s="1"/>
      <c r="G1620" s="1"/>
    </row>
    <row r="1621" spans="5:7" x14ac:dyDescent="0.3">
      <c r="E1621" s="1"/>
      <c r="F1621" s="1"/>
      <c r="G1621" s="1"/>
    </row>
    <row r="1622" spans="5:7" x14ac:dyDescent="0.3">
      <c r="E1622" s="1"/>
      <c r="F1622" s="1"/>
      <c r="G1622" s="1"/>
    </row>
    <row r="1623" spans="5:7" x14ac:dyDescent="0.3">
      <c r="F1623" s="1"/>
      <c r="G1623" s="1"/>
    </row>
    <row r="1624" spans="5:7" x14ac:dyDescent="0.3">
      <c r="F1624" s="1"/>
      <c r="G1624" s="1"/>
    </row>
    <row r="1625" spans="5:7" x14ac:dyDescent="0.3">
      <c r="F1625" s="1"/>
      <c r="G1625" s="1"/>
    </row>
    <row r="1626" spans="5:7" x14ac:dyDescent="0.3">
      <c r="F1626" s="1"/>
      <c r="G1626" s="1"/>
    </row>
    <row r="1627" spans="5:7" x14ac:dyDescent="0.3">
      <c r="F1627" s="1"/>
      <c r="G1627" s="1"/>
    </row>
    <row r="1628" spans="5:7" x14ac:dyDescent="0.3">
      <c r="F1628" s="1"/>
      <c r="G1628" s="1"/>
    </row>
    <row r="1629" spans="5:7" x14ac:dyDescent="0.3">
      <c r="F1629" s="1"/>
      <c r="G1629" s="1"/>
    </row>
    <row r="1630" spans="5:7" x14ac:dyDescent="0.3">
      <c r="F1630" s="1"/>
      <c r="G1630" s="1"/>
    </row>
    <row r="1631" spans="5:7" x14ac:dyDescent="0.3">
      <c r="F1631" s="1"/>
      <c r="G1631" s="1"/>
    </row>
    <row r="1632" spans="5:7" x14ac:dyDescent="0.3">
      <c r="F1632" s="1"/>
      <c r="G1632" s="1"/>
    </row>
    <row r="1633" spans="6:7" x14ac:dyDescent="0.3">
      <c r="F1633" s="1"/>
      <c r="G1633" s="1"/>
    </row>
    <row r="1634" spans="6:7" x14ac:dyDescent="0.3">
      <c r="F1634" s="1"/>
      <c r="G1634" s="1"/>
    </row>
    <row r="1635" spans="6:7" x14ac:dyDescent="0.3">
      <c r="F1635" s="1"/>
      <c r="G1635" s="1"/>
    </row>
    <row r="1636" spans="6:7" x14ac:dyDescent="0.3">
      <c r="F1636" s="1"/>
      <c r="G1636" s="1"/>
    </row>
    <row r="1637" spans="6:7" x14ac:dyDescent="0.3">
      <c r="F1637" s="1"/>
      <c r="G1637" s="1"/>
    </row>
    <row r="1638" spans="6:7" x14ac:dyDescent="0.3">
      <c r="F1638" s="1"/>
      <c r="G1638" s="1"/>
    </row>
    <row r="1639" spans="6:7" x14ac:dyDescent="0.3">
      <c r="F1639" s="1"/>
      <c r="G1639" s="1"/>
    </row>
    <row r="1640" spans="6:7" x14ac:dyDescent="0.3">
      <c r="F1640" s="1"/>
      <c r="G1640" s="1"/>
    </row>
    <row r="1641" spans="6:7" x14ac:dyDescent="0.3">
      <c r="F1641" s="1"/>
      <c r="G1641" s="1"/>
    </row>
    <row r="1642" spans="6:7" x14ac:dyDescent="0.3">
      <c r="F1642" s="1"/>
      <c r="G1642" s="1"/>
    </row>
    <row r="1643" spans="6:7" x14ac:dyDescent="0.3">
      <c r="F1643" s="1"/>
      <c r="G1643" s="1"/>
    </row>
    <row r="1644" spans="6:7" x14ac:dyDescent="0.3">
      <c r="F1644" s="1"/>
      <c r="G1644" s="1"/>
    </row>
    <row r="1645" spans="6:7" x14ac:dyDescent="0.3">
      <c r="F1645" s="1"/>
      <c r="G1645" s="1"/>
    </row>
    <row r="1646" spans="6:7" x14ac:dyDescent="0.3">
      <c r="F1646" s="1"/>
      <c r="G1646" s="1"/>
    </row>
    <row r="1647" spans="6:7" x14ac:dyDescent="0.3">
      <c r="F1647" s="1"/>
      <c r="G1647" s="1"/>
    </row>
    <row r="1648" spans="6:7" x14ac:dyDescent="0.3">
      <c r="F1648" s="1"/>
      <c r="G1648" s="1"/>
    </row>
    <row r="1649" spans="4:7" x14ac:dyDescent="0.3">
      <c r="F1649" s="1"/>
      <c r="G1649" s="1"/>
    </row>
    <row r="1650" spans="4:7" x14ac:dyDescent="0.3">
      <c r="F1650" s="1"/>
      <c r="G1650" s="1"/>
    </row>
    <row r="1651" spans="4:7" x14ac:dyDescent="0.3">
      <c r="F1651" s="1"/>
      <c r="G1651" s="1"/>
    </row>
    <row r="1652" spans="4:7" x14ac:dyDescent="0.3">
      <c r="F1652" s="1"/>
      <c r="G1652" s="1"/>
    </row>
    <row r="1653" spans="4:7" x14ac:dyDescent="0.3">
      <c r="F1653" s="1"/>
      <c r="G1653" s="1"/>
    </row>
    <row r="1654" spans="4:7" x14ac:dyDescent="0.3">
      <c r="D1654" s="1"/>
      <c r="F1654" s="1"/>
      <c r="G1654" s="1"/>
    </row>
    <row r="1655" spans="4:7" x14ac:dyDescent="0.3">
      <c r="D1655" s="1"/>
      <c r="F1655" s="1"/>
      <c r="G1655" s="1"/>
    </row>
    <row r="1656" spans="4:7" x14ac:dyDescent="0.3">
      <c r="D1656" s="1"/>
      <c r="F1656" s="1"/>
      <c r="G1656" s="1"/>
    </row>
    <row r="1657" spans="4:7" x14ac:dyDescent="0.3">
      <c r="D1657" s="1"/>
      <c r="F1657" s="1"/>
      <c r="G1657" s="1"/>
    </row>
    <row r="1658" spans="4:7" x14ac:dyDescent="0.3">
      <c r="D1658" s="1"/>
      <c r="F1658" s="1"/>
      <c r="G1658" s="1"/>
    </row>
    <row r="1659" spans="4:7" x14ac:dyDescent="0.3">
      <c r="D1659" s="1"/>
      <c r="F1659" s="1"/>
      <c r="G1659" s="1"/>
    </row>
    <row r="1660" spans="4:7" x14ac:dyDescent="0.3">
      <c r="D1660" s="1"/>
      <c r="F1660" s="1"/>
      <c r="G1660" s="1"/>
    </row>
    <row r="1661" spans="4:7" x14ac:dyDescent="0.3">
      <c r="D1661" s="1"/>
      <c r="F1661" s="1"/>
      <c r="G1661" s="1"/>
    </row>
    <row r="1662" spans="4:7" x14ac:dyDescent="0.3">
      <c r="D1662" s="1"/>
      <c r="E1662" s="1"/>
      <c r="F1662" s="1"/>
      <c r="G1662" s="1"/>
    </row>
    <row r="1663" spans="4:7" x14ac:dyDescent="0.3">
      <c r="D1663" s="1"/>
      <c r="E1663" s="1"/>
      <c r="F1663" s="1"/>
      <c r="G1663" s="1"/>
    </row>
    <row r="1664" spans="4:7" x14ac:dyDescent="0.3">
      <c r="D1664" s="1"/>
      <c r="E1664" s="1"/>
      <c r="F1664" s="1"/>
      <c r="G1664" s="1"/>
    </row>
    <row r="1665" spans="4:7" x14ac:dyDescent="0.3">
      <c r="D1665" s="1"/>
      <c r="E1665" s="1"/>
      <c r="F1665" s="1"/>
      <c r="G1665" s="1"/>
    </row>
    <row r="1666" spans="4:7" x14ac:dyDescent="0.3">
      <c r="D1666" s="1"/>
      <c r="E1666" s="1"/>
      <c r="F1666" s="1"/>
      <c r="G1666" s="1"/>
    </row>
    <row r="1667" spans="4:7" x14ac:dyDescent="0.3">
      <c r="D1667" s="1"/>
      <c r="E1667" s="1"/>
      <c r="F1667" s="1"/>
      <c r="G1667" s="1"/>
    </row>
    <row r="1668" spans="4:7" x14ac:dyDescent="0.3">
      <c r="D1668" s="1"/>
      <c r="E1668" s="1"/>
      <c r="F1668" s="1"/>
      <c r="G1668" s="1"/>
    </row>
    <row r="1669" spans="4:7" x14ac:dyDescent="0.3">
      <c r="D1669" s="1"/>
      <c r="E1669" s="1"/>
      <c r="F1669" s="1"/>
      <c r="G1669" s="1"/>
    </row>
    <row r="1670" spans="4:7" x14ac:dyDescent="0.3">
      <c r="D1670" s="1"/>
      <c r="E1670" s="1"/>
      <c r="F1670" s="1"/>
      <c r="G1670" s="1"/>
    </row>
    <row r="1671" spans="4:7" x14ac:dyDescent="0.3">
      <c r="D1671" s="1"/>
      <c r="E1671" s="1"/>
      <c r="F1671" s="1"/>
      <c r="G1671" s="1"/>
    </row>
    <row r="1672" spans="4:7" x14ac:dyDescent="0.3">
      <c r="D1672" s="1"/>
      <c r="E1672" s="1"/>
      <c r="F1672" s="1"/>
      <c r="G1672" s="1"/>
    </row>
    <row r="1673" spans="4:7" x14ac:dyDescent="0.3">
      <c r="D1673" s="1"/>
      <c r="E1673" s="1"/>
      <c r="F1673" s="1"/>
      <c r="G1673" s="1"/>
    </row>
    <row r="1674" spans="4:7" x14ac:dyDescent="0.3">
      <c r="D1674" s="1"/>
      <c r="E1674" s="1"/>
      <c r="F1674" s="1"/>
      <c r="G1674" s="1"/>
    </row>
    <row r="1675" spans="4:7" x14ac:dyDescent="0.3">
      <c r="D1675" s="1"/>
      <c r="E1675" s="1"/>
      <c r="F1675" s="1"/>
      <c r="G1675" s="1"/>
    </row>
    <row r="1676" spans="4:7" x14ac:dyDescent="0.3">
      <c r="D1676" s="1"/>
      <c r="E1676" s="1"/>
      <c r="F1676" s="1"/>
      <c r="G1676" s="1"/>
    </row>
    <row r="1677" spans="4:7" x14ac:dyDescent="0.3">
      <c r="D1677" s="1"/>
      <c r="E1677" s="1"/>
      <c r="F1677" s="1"/>
      <c r="G1677" s="1"/>
    </row>
    <row r="1678" spans="4:7" x14ac:dyDescent="0.3">
      <c r="D1678" s="1"/>
      <c r="E1678" s="1"/>
      <c r="F1678" s="1"/>
      <c r="G1678" s="1"/>
    </row>
    <row r="1679" spans="4:7" x14ac:dyDescent="0.3">
      <c r="D1679" s="1"/>
      <c r="E1679" s="1"/>
      <c r="F1679" s="1"/>
      <c r="G1679" s="1"/>
    </row>
    <row r="1680" spans="4:7" x14ac:dyDescent="0.3">
      <c r="D1680" s="1"/>
      <c r="E1680" s="1"/>
      <c r="F1680" s="1"/>
      <c r="G1680" s="1"/>
    </row>
    <row r="1681" spans="4:7" x14ac:dyDescent="0.3">
      <c r="D1681" s="1"/>
      <c r="E1681" s="1"/>
      <c r="F1681" s="1"/>
      <c r="G1681" s="1"/>
    </row>
    <row r="1682" spans="4:7" x14ac:dyDescent="0.3">
      <c r="D1682" s="1"/>
      <c r="E1682" s="1"/>
      <c r="F1682" s="1"/>
      <c r="G1682" s="1"/>
    </row>
    <row r="1683" spans="4:7" x14ac:dyDescent="0.3">
      <c r="D1683" s="1"/>
      <c r="E1683" s="1"/>
      <c r="F1683" s="1"/>
      <c r="G1683" s="1"/>
    </row>
    <row r="1684" spans="4:7" x14ac:dyDescent="0.3">
      <c r="D1684" s="1"/>
      <c r="E1684" s="1"/>
      <c r="F1684" s="1"/>
      <c r="G1684" s="1"/>
    </row>
    <row r="1685" spans="4:7" x14ac:dyDescent="0.3">
      <c r="D1685" s="1"/>
      <c r="E1685" s="1"/>
      <c r="F1685" s="1"/>
      <c r="G1685" s="1"/>
    </row>
    <row r="1686" spans="4:7" x14ac:dyDescent="0.3">
      <c r="D1686" s="1"/>
      <c r="E1686" s="1"/>
      <c r="F1686" s="1"/>
      <c r="G1686" s="1"/>
    </row>
    <row r="1687" spans="4:7" x14ac:dyDescent="0.3">
      <c r="D1687" s="1"/>
      <c r="E1687" s="1"/>
      <c r="F1687" s="1"/>
      <c r="G1687" s="1"/>
    </row>
    <row r="1688" spans="4:7" x14ac:dyDescent="0.3">
      <c r="E1688" s="1"/>
      <c r="F1688" s="1"/>
      <c r="G1688" s="1"/>
    </row>
    <row r="1689" spans="4:7" x14ac:dyDescent="0.3">
      <c r="E1689" s="1"/>
      <c r="F1689" s="1"/>
      <c r="G1689" s="1"/>
    </row>
    <row r="1690" spans="4:7" x14ac:dyDescent="0.3">
      <c r="E1690" s="1"/>
      <c r="F1690" s="1"/>
      <c r="G1690" s="1"/>
    </row>
    <row r="1691" spans="4:7" x14ac:dyDescent="0.3">
      <c r="E1691" s="1"/>
      <c r="F1691" s="1"/>
      <c r="G1691" s="1"/>
    </row>
    <row r="1692" spans="4:7" x14ac:dyDescent="0.3">
      <c r="E1692" s="1"/>
      <c r="F1692" s="1"/>
      <c r="G1692" s="1"/>
    </row>
    <row r="1693" spans="4:7" x14ac:dyDescent="0.3">
      <c r="E1693" s="1"/>
      <c r="F1693" s="1"/>
      <c r="G1693" s="1"/>
    </row>
    <row r="1694" spans="4:7" x14ac:dyDescent="0.3">
      <c r="E1694" s="1"/>
      <c r="F1694" s="1"/>
      <c r="G1694" s="1"/>
    </row>
    <row r="1695" spans="4:7" x14ac:dyDescent="0.3">
      <c r="E1695" s="1"/>
      <c r="F1695" s="1"/>
      <c r="G1695" s="1"/>
    </row>
    <row r="1696" spans="4:7" x14ac:dyDescent="0.3">
      <c r="F1696" s="1"/>
      <c r="G1696" s="1"/>
    </row>
    <row r="1697" spans="6:7" x14ac:dyDescent="0.3">
      <c r="F1697" s="1"/>
      <c r="G1697" s="1"/>
    </row>
    <row r="1698" spans="6:7" x14ac:dyDescent="0.3">
      <c r="F1698" s="1"/>
      <c r="G1698" s="1"/>
    </row>
    <row r="1699" spans="6:7" x14ac:dyDescent="0.3">
      <c r="F1699" s="1"/>
      <c r="G1699" s="1"/>
    </row>
    <row r="1700" spans="6:7" x14ac:dyDescent="0.3">
      <c r="F1700" s="1"/>
      <c r="G1700" s="1"/>
    </row>
    <row r="1701" spans="6:7" x14ac:dyDescent="0.3">
      <c r="F1701" s="1"/>
      <c r="G1701" s="1"/>
    </row>
    <row r="1702" spans="6:7" x14ac:dyDescent="0.3">
      <c r="F1702" s="1"/>
      <c r="G1702" s="1"/>
    </row>
    <row r="1703" spans="6:7" x14ac:dyDescent="0.3">
      <c r="F1703" s="1"/>
      <c r="G1703" s="1"/>
    </row>
    <row r="1704" spans="6:7" x14ac:dyDescent="0.3">
      <c r="F1704" s="1"/>
      <c r="G1704" s="1"/>
    </row>
    <row r="1705" spans="6:7" x14ac:dyDescent="0.3">
      <c r="F1705" s="1"/>
      <c r="G1705" s="1"/>
    </row>
    <row r="1706" spans="6:7" x14ac:dyDescent="0.3">
      <c r="F1706" s="1"/>
      <c r="G1706" s="1"/>
    </row>
    <row r="1707" spans="6:7" x14ac:dyDescent="0.3">
      <c r="F1707" s="1"/>
      <c r="G1707" s="1"/>
    </row>
    <row r="1708" spans="6:7" x14ac:dyDescent="0.3">
      <c r="F1708" s="1"/>
      <c r="G1708" s="1"/>
    </row>
    <row r="1709" spans="6:7" x14ac:dyDescent="0.3">
      <c r="F1709" s="1"/>
      <c r="G1709" s="1"/>
    </row>
    <row r="1710" spans="6:7" x14ac:dyDescent="0.3">
      <c r="F1710" s="1"/>
      <c r="G1710" s="1"/>
    </row>
    <row r="1711" spans="6:7" x14ac:dyDescent="0.3">
      <c r="F1711" s="1"/>
      <c r="G1711" s="1"/>
    </row>
    <row r="1712" spans="6:7" x14ac:dyDescent="0.3">
      <c r="F1712" s="1"/>
      <c r="G1712" s="1"/>
    </row>
    <row r="1713" spans="4:7" x14ac:dyDescent="0.3">
      <c r="F1713" s="1"/>
      <c r="G1713" s="1"/>
    </row>
    <row r="1714" spans="4:7" x14ac:dyDescent="0.3">
      <c r="F1714" s="1"/>
      <c r="G1714" s="1"/>
    </row>
    <row r="1715" spans="4:7" x14ac:dyDescent="0.3">
      <c r="F1715" s="1"/>
      <c r="G1715" s="1"/>
    </row>
    <row r="1716" spans="4:7" x14ac:dyDescent="0.3">
      <c r="F1716" s="1"/>
      <c r="G1716" s="1"/>
    </row>
    <row r="1717" spans="4:7" x14ac:dyDescent="0.3">
      <c r="F1717" s="1"/>
      <c r="G1717" s="1"/>
    </row>
    <row r="1718" spans="4:7" x14ac:dyDescent="0.3">
      <c r="F1718" s="1"/>
      <c r="G1718" s="1"/>
    </row>
    <row r="1719" spans="4:7" x14ac:dyDescent="0.3">
      <c r="F1719" s="1"/>
      <c r="G1719" s="1"/>
    </row>
    <row r="1720" spans="4:7" x14ac:dyDescent="0.3">
      <c r="F1720" s="1"/>
      <c r="G1720" s="1"/>
    </row>
    <row r="1721" spans="4:7" x14ac:dyDescent="0.3">
      <c r="F1721" s="1"/>
      <c r="G1721" s="1"/>
    </row>
    <row r="1722" spans="4:7" x14ac:dyDescent="0.3">
      <c r="F1722" s="1"/>
      <c r="G1722" s="1"/>
    </row>
    <row r="1723" spans="4:7" x14ac:dyDescent="0.3">
      <c r="F1723" s="1"/>
      <c r="G1723" s="1"/>
    </row>
    <row r="1724" spans="4:7" x14ac:dyDescent="0.3">
      <c r="F1724" s="1"/>
      <c r="G1724" s="1"/>
    </row>
    <row r="1725" spans="4:7" x14ac:dyDescent="0.3">
      <c r="F1725" s="1"/>
      <c r="G1725" s="1"/>
    </row>
    <row r="1726" spans="4:7" x14ac:dyDescent="0.3">
      <c r="F1726" s="1"/>
      <c r="G1726" s="1"/>
    </row>
    <row r="1727" spans="4:7" x14ac:dyDescent="0.3">
      <c r="F1727" s="1"/>
      <c r="G1727" s="1"/>
    </row>
    <row r="1728" spans="4:7" x14ac:dyDescent="0.3">
      <c r="D1728" s="1"/>
      <c r="F1728" s="1"/>
      <c r="G1728" s="1"/>
    </row>
    <row r="1729" spans="4:7" x14ac:dyDescent="0.3">
      <c r="D1729" s="1"/>
      <c r="F1729" s="1"/>
      <c r="G1729" s="1"/>
    </row>
    <row r="1730" spans="4:7" x14ac:dyDescent="0.3">
      <c r="D1730" s="1"/>
      <c r="F1730" s="1"/>
      <c r="G1730" s="1"/>
    </row>
    <row r="1731" spans="4:7" x14ac:dyDescent="0.3">
      <c r="D1731" s="1"/>
      <c r="F1731" s="1"/>
      <c r="G1731" s="1"/>
    </row>
    <row r="1732" spans="4:7" x14ac:dyDescent="0.3">
      <c r="D1732" s="1"/>
      <c r="F1732" s="1"/>
      <c r="G1732" s="1"/>
    </row>
    <row r="1733" spans="4:7" x14ac:dyDescent="0.3">
      <c r="D1733" s="1"/>
      <c r="F1733" s="1"/>
      <c r="G1733" s="1"/>
    </row>
    <row r="1734" spans="4:7" x14ac:dyDescent="0.3">
      <c r="D1734" s="1"/>
      <c r="F1734" s="1"/>
      <c r="G1734" s="1"/>
    </row>
    <row r="1735" spans="4:7" x14ac:dyDescent="0.3">
      <c r="D1735" s="1"/>
      <c r="E1735" s="1"/>
      <c r="F1735" s="1"/>
      <c r="G1735" s="1"/>
    </row>
    <row r="1736" spans="4:7" x14ac:dyDescent="0.3">
      <c r="D1736" s="1"/>
      <c r="E1736" s="1"/>
      <c r="F1736" s="1"/>
      <c r="G1736" s="1"/>
    </row>
    <row r="1737" spans="4:7" x14ac:dyDescent="0.3">
      <c r="D1737" s="1"/>
      <c r="E1737" s="1"/>
      <c r="F1737" s="1"/>
      <c r="G1737" s="1"/>
    </row>
    <row r="1738" spans="4:7" x14ac:dyDescent="0.3">
      <c r="D1738" s="1"/>
      <c r="E1738" s="1"/>
      <c r="F1738" s="1"/>
      <c r="G1738" s="1"/>
    </row>
    <row r="1739" spans="4:7" x14ac:dyDescent="0.3">
      <c r="D1739" s="1"/>
      <c r="E1739" s="1"/>
      <c r="F1739" s="1"/>
      <c r="G1739" s="1"/>
    </row>
    <row r="1740" spans="4:7" x14ac:dyDescent="0.3">
      <c r="D1740" s="1"/>
      <c r="E1740" s="1"/>
      <c r="F1740" s="1"/>
      <c r="G1740" s="1"/>
    </row>
    <row r="1741" spans="4:7" x14ac:dyDescent="0.3">
      <c r="D1741" s="1"/>
      <c r="E1741" s="1"/>
      <c r="F1741" s="1"/>
      <c r="G1741" s="1"/>
    </row>
    <row r="1742" spans="4:7" x14ac:dyDescent="0.3">
      <c r="D1742" s="1"/>
      <c r="E1742" s="1"/>
      <c r="F1742" s="1"/>
      <c r="G1742" s="1"/>
    </row>
    <row r="1743" spans="4:7" x14ac:dyDescent="0.3">
      <c r="D1743" s="1"/>
      <c r="E1743" s="1"/>
      <c r="F1743" s="1"/>
      <c r="G1743" s="1"/>
    </row>
    <row r="1744" spans="4:7" x14ac:dyDescent="0.3">
      <c r="D1744" s="1"/>
      <c r="E1744" s="1"/>
      <c r="F1744" s="1"/>
      <c r="G1744" s="1"/>
    </row>
    <row r="1745" spans="4:7" x14ac:dyDescent="0.3">
      <c r="D1745" s="1"/>
      <c r="E1745" s="1"/>
      <c r="F1745" s="1"/>
      <c r="G1745" s="1"/>
    </row>
    <row r="1746" spans="4:7" x14ac:dyDescent="0.3">
      <c r="D1746" s="1"/>
      <c r="E1746" s="1"/>
      <c r="F1746" s="1"/>
      <c r="G1746" s="1"/>
    </row>
    <row r="1747" spans="4:7" x14ac:dyDescent="0.3">
      <c r="D1747" s="1"/>
      <c r="E1747" s="1"/>
      <c r="F1747" s="1"/>
      <c r="G1747" s="1"/>
    </row>
    <row r="1748" spans="4:7" x14ac:dyDescent="0.3">
      <c r="D1748" s="1"/>
      <c r="E1748" s="1"/>
      <c r="F1748" s="1"/>
      <c r="G1748" s="1"/>
    </row>
    <row r="1749" spans="4:7" x14ac:dyDescent="0.3">
      <c r="D1749" s="1"/>
      <c r="E1749" s="1"/>
      <c r="F1749" s="1"/>
      <c r="G1749" s="1"/>
    </row>
    <row r="1750" spans="4:7" x14ac:dyDescent="0.3">
      <c r="D1750" s="1"/>
      <c r="E1750" s="1"/>
      <c r="F1750" s="1"/>
      <c r="G1750" s="1"/>
    </row>
    <row r="1751" spans="4:7" x14ac:dyDescent="0.3">
      <c r="D1751" s="1"/>
      <c r="E1751" s="1"/>
      <c r="F1751" s="1"/>
      <c r="G1751" s="1"/>
    </row>
    <row r="1752" spans="4:7" x14ac:dyDescent="0.3">
      <c r="D1752" s="1"/>
      <c r="E1752" s="1"/>
      <c r="F1752" s="1"/>
      <c r="G1752" s="1"/>
    </row>
    <row r="1753" spans="4:7" x14ac:dyDescent="0.3">
      <c r="D1753" s="1"/>
      <c r="E1753" s="1"/>
      <c r="F1753" s="1"/>
      <c r="G1753" s="1"/>
    </row>
    <row r="1754" spans="4:7" x14ac:dyDescent="0.3">
      <c r="D1754" s="1"/>
      <c r="E1754" s="1"/>
      <c r="F1754" s="1"/>
      <c r="G1754" s="1"/>
    </row>
    <row r="1755" spans="4:7" x14ac:dyDescent="0.3">
      <c r="D1755" s="1"/>
      <c r="E1755" s="1"/>
      <c r="F1755" s="1"/>
      <c r="G1755" s="1"/>
    </row>
    <row r="1756" spans="4:7" x14ac:dyDescent="0.3">
      <c r="D1756" s="1"/>
      <c r="E1756" s="1"/>
      <c r="F1756" s="1"/>
      <c r="G1756" s="1"/>
    </row>
    <row r="1757" spans="4:7" x14ac:dyDescent="0.3">
      <c r="D1757" s="1"/>
      <c r="E1757" s="1"/>
      <c r="F1757" s="1"/>
      <c r="G1757" s="1"/>
    </row>
    <row r="1758" spans="4:7" x14ac:dyDescent="0.3">
      <c r="D1758" s="1"/>
      <c r="E1758" s="1"/>
      <c r="F1758" s="1"/>
      <c r="G1758" s="1"/>
    </row>
    <row r="1759" spans="4:7" x14ac:dyDescent="0.3">
      <c r="D1759" s="1"/>
      <c r="E1759" s="1"/>
      <c r="F1759" s="1"/>
      <c r="G1759" s="1"/>
    </row>
    <row r="1760" spans="4:7" x14ac:dyDescent="0.3">
      <c r="D1760" s="1"/>
      <c r="E1760" s="1"/>
      <c r="F1760" s="1"/>
      <c r="G1760" s="1"/>
    </row>
    <row r="1761" spans="4:7" x14ac:dyDescent="0.3">
      <c r="D1761" s="1"/>
      <c r="E1761" s="1"/>
      <c r="F1761" s="1"/>
      <c r="G1761" s="1"/>
    </row>
    <row r="1762" spans="4:7" x14ac:dyDescent="0.3">
      <c r="E1762" s="1"/>
      <c r="F1762" s="1"/>
      <c r="G1762" s="1"/>
    </row>
    <row r="1763" spans="4:7" x14ac:dyDescent="0.3">
      <c r="E1763" s="1"/>
      <c r="F1763" s="1"/>
      <c r="G1763" s="1"/>
    </row>
    <row r="1764" spans="4:7" x14ac:dyDescent="0.3">
      <c r="E1764" s="1"/>
      <c r="F1764" s="1"/>
      <c r="G1764" s="1"/>
    </row>
    <row r="1765" spans="4:7" x14ac:dyDescent="0.3">
      <c r="E1765" s="1"/>
      <c r="F1765" s="1"/>
      <c r="G1765" s="1"/>
    </row>
    <row r="1766" spans="4:7" x14ac:dyDescent="0.3">
      <c r="E1766" s="1"/>
      <c r="F1766" s="1"/>
      <c r="G1766" s="1"/>
    </row>
    <row r="1767" spans="4:7" x14ac:dyDescent="0.3">
      <c r="E1767" s="1"/>
      <c r="F1767" s="1"/>
      <c r="G1767" s="1"/>
    </row>
    <row r="1768" spans="4:7" x14ac:dyDescent="0.3">
      <c r="E1768" s="1"/>
      <c r="F1768" s="1"/>
      <c r="G1768" s="1"/>
    </row>
    <row r="1769" spans="4:7" x14ac:dyDescent="0.3">
      <c r="E1769" s="1"/>
      <c r="F1769" s="1"/>
      <c r="G1769" s="1"/>
    </row>
    <row r="1770" spans="4:7" x14ac:dyDescent="0.3">
      <c r="F1770" s="1"/>
      <c r="G1770" s="1"/>
    </row>
    <row r="1771" spans="4:7" x14ac:dyDescent="0.3">
      <c r="F1771" s="1"/>
      <c r="G1771" s="1"/>
    </row>
    <row r="1772" spans="4:7" x14ac:dyDescent="0.3">
      <c r="F1772" s="1"/>
      <c r="G1772" s="1"/>
    </row>
    <row r="1773" spans="4:7" x14ac:dyDescent="0.3">
      <c r="F1773" s="1"/>
      <c r="G1773" s="1"/>
    </row>
    <row r="1774" spans="4:7" x14ac:dyDescent="0.3">
      <c r="F1774" s="1"/>
      <c r="G1774" s="1"/>
    </row>
    <row r="1775" spans="4:7" x14ac:dyDescent="0.3">
      <c r="F1775" s="1"/>
      <c r="G1775" s="1"/>
    </row>
    <row r="1776" spans="4:7" x14ac:dyDescent="0.3">
      <c r="F1776" s="1"/>
      <c r="G1776" s="1"/>
    </row>
    <row r="1777" spans="6:7" x14ac:dyDescent="0.3">
      <c r="F1777" s="1"/>
      <c r="G1777" s="1"/>
    </row>
    <row r="1778" spans="6:7" x14ac:dyDescent="0.3">
      <c r="F1778" s="1"/>
      <c r="G1778" s="1"/>
    </row>
    <row r="1779" spans="6:7" x14ac:dyDescent="0.3">
      <c r="F1779" s="1"/>
      <c r="G1779" s="1"/>
    </row>
    <row r="1780" spans="6:7" x14ac:dyDescent="0.3">
      <c r="F1780" s="1"/>
      <c r="G1780" s="1"/>
    </row>
    <row r="1781" spans="6:7" x14ac:dyDescent="0.3">
      <c r="F1781" s="1"/>
      <c r="G1781" s="1"/>
    </row>
    <row r="1782" spans="6:7" x14ac:dyDescent="0.3">
      <c r="F1782" s="1"/>
      <c r="G1782" s="1"/>
    </row>
    <row r="1783" spans="6:7" x14ac:dyDescent="0.3">
      <c r="F1783" s="1"/>
      <c r="G1783" s="1"/>
    </row>
    <row r="1784" spans="6:7" x14ac:dyDescent="0.3">
      <c r="F1784" s="1"/>
      <c r="G1784" s="1"/>
    </row>
    <row r="1785" spans="6:7" x14ac:dyDescent="0.3">
      <c r="F1785" s="1"/>
      <c r="G1785" s="1"/>
    </row>
    <row r="1786" spans="6:7" x14ac:dyDescent="0.3">
      <c r="F1786" s="1"/>
      <c r="G1786" s="1"/>
    </row>
    <row r="1787" spans="6:7" x14ac:dyDescent="0.3">
      <c r="F1787" s="1"/>
      <c r="G1787" s="1"/>
    </row>
    <row r="1788" spans="6:7" x14ac:dyDescent="0.3">
      <c r="F1788" s="1"/>
      <c r="G1788" s="1"/>
    </row>
    <row r="1789" spans="6:7" x14ac:dyDescent="0.3">
      <c r="F1789" s="1"/>
      <c r="G1789" s="1"/>
    </row>
    <row r="1790" spans="6:7" x14ac:dyDescent="0.3">
      <c r="F1790" s="1"/>
      <c r="G1790" s="1"/>
    </row>
    <row r="1791" spans="6:7" x14ac:dyDescent="0.3">
      <c r="F1791" s="1"/>
      <c r="G1791" s="1"/>
    </row>
    <row r="1792" spans="6:7" x14ac:dyDescent="0.3">
      <c r="F1792" s="1"/>
      <c r="G1792" s="1"/>
    </row>
    <row r="1793" spans="4:7" x14ac:dyDescent="0.3">
      <c r="F1793" s="1"/>
      <c r="G1793" s="1"/>
    </row>
    <row r="1794" spans="4:7" x14ac:dyDescent="0.3">
      <c r="F1794" s="1"/>
      <c r="G1794" s="1"/>
    </row>
    <row r="1795" spans="4:7" x14ac:dyDescent="0.3">
      <c r="F1795" s="1"/>
      <c r="G1795" s="1"/>
    </row>
    <row r="1796" spans="4:7" x14ac:dyDescent="0.3">
      <c r="F1796" s="1"/>
      <c r="G1796" s="1"/>
    </row>
    <row r="1797" spans="4:7" x14ac:dyDescent="0.3">
      <c r="F1797" s="1"/>
      <c r="G1797" s="1"/>
    </row>
    <row r="1798" spans="4:7" x14ac:dyDescent="0.3">
      <c r="F1798" s="1"/>
      <c r="G1798" s="1"/>
    </row>
    <row r="1799" spans="4:7" x14ac:dyDescent="0.3">
      <c r="F1799" s="1"/>
      <c r="G1799" s="1"/>
    </row>
    <row r="1800" spans="4:7" x14ac:dyDescent="0.3">
      <c r="F1800" s="1"/>
      <c r="G1800" s="1"/>
    </row>
    <row r="1801" spans="4:7" x14ac:dyDescent="0.3">
      <c r="F1801" s="1"/>
      <c r="G1801" s="1"/>
    </row>
    <row r="1802" spans="4:7" x14ac:dyDescent="0.3">
      <c r="F1802" s="1"/>
      <c r="G1802" s="1"/>
    </row>
    <row r="1803" spans="4:7" x14ac:dyDescent="0.3">
      <c r="D1803" s="1"/>
      <c r="F1803" s="1"/>
      <c r="G1803" s="1"/>
    </row>
    <row r="1804" spans="4:7" x14ac:dyDescent="0.3">
      <c r="D1804" s="1"/>
      <c r="F1804" s="1"/>
      <c r="G1804" s="1"/>
    </row>
    <row r="1805" spans="4:7" x14ac:dyDescent="0.3">
      <c r="D1805" s="1"/>
      <c r="F1805" s="1"/>
      <c r="G1805" s="1"/>
    </row>
    <row r="1806" spans="4:7" x14ac:dyDescent="0.3">
      <c r="D1806" s="1"/>
      <c r="F1806" s="1"/>
      <c r="G1806" s="1"/>
    </row>
    <row r="1807" spans="4:7" x14ac:dyDescent="0.3">
      <c r="D1807" s="1"/>
      <c r="F1807" s="1"/>
      <c r="G1807" s="1"/>
    </row>
    <row r="1808" spans="4:7" x14ac:dyDescent="0.3">
      <c r="D1808" s="1"/>
      <c r="F1808" s="1"/>
      <c r="G1808" s="1"/>
    </row>
    <row r="1809" spans="4:7" x14ac:dyDescent="0.3">
      <c r="D1809" s="1"/>
      <c r="E1809" s="1"/>
      <c r="F1809" s="1"/>
      <c r="G1809" s="1"/>
    </row>
    <row r="1810" spans="4:7" x14ac:dyDescent="0.3">
      <c r="D1810" s="1"/>
      <c r="E1810" s="1"/>
      <c r="F1810" s="1"/>
      <c r="G1810" s="1"/>
    </row>
    <row r="1811" spans="4:7" x14ac:dyDescent="0.3">
      <c r="D1811" s="1"/>
      <c r="E1811" s="1"/>
      <c r="F1811" s="1"/>
      <c r="G1811" s="1"/>
    </row>
    <row r="1812" spans="4:7" x14ac:dyDescent="0.3">
      <c r="D1812" s="1"/>
      <c r="E1812" s="1"/>
      <c r="F1812" s="1"/>
      <c r="G1812" s="1"/>
    </row>
    <row r="1813" spans="4:7" x14ac:dyDescent="0.3">
      <c r="D1813" s="1"/>
      <c r="E1813" s="1"/>
      <c r="F1813" s="1"/>
      <c r="G1813" s="1"/>
    </row>
    <row r="1814" spans="4:7" x14ac:dyDescent="0.3">
      <c r="D1814" s="1"/>
      <c r="E1814" s="1"/>
      <c r="F1814" s="1"/>
      <c r="G1814" s="1"/>
    </row>
    <row r="1815" spans="4:7" x14ac:dyDescent="0.3">
      <c r="D1815" s="1"/>
      <c r="E1815" s="1"/>
      <c r="F1815" s="1"/>
      <c r="G1815" s="1"/>
    </row>
    <row r="1816" spans="4:7" x14ac:dyDescent="0.3">
      <c r="D1816" s="1"/>
      <c r="E1816" s="1"/>
      <c r="F1816" s="1"/>
      <c r="G1816" s="1"/>
    </row>
    <row r="1817" spans="4:7" x14ac:dyDescent="0.3">
      <c r="D1817" s="1"/>
      <c r="E1817" s="1"/>
      <c r="F1817" s="1"/>
      <c r="G1817" s="1"/>
    </row>
    <row r="1818" spans="4:7" x14ac:dyDescent="0.3">
      <c r="D1818" s="1"/>
      <c r="E1818" s="1"/>
      <c r="F1818" s="1"/>
      <c r="G1818" s="1"/>
    </row>
    <row r="1819" spans="4:7" x14ac:dyDescent="0.3">
      <c r="D1819" s="1"/>
      <c r="E1819" s="1"/>
      <c r="F1819" s="1"/>
      <c r="G1819" s="1"/>
    </row>
    <row r="1820" spans="4:7" x14ac:dyDescent="0.3">
      <c r="D1820" s="1"/>
      <c r="E1820" s="1"/>
      <c r="F1820" s="1"/>
      <c r="G1820" s="1"/>
    </row>
    <row r="1821" spans="4:7" x14ac:dyDescent="0.3">
      <c r="D1821" s="1"/>
      <c r="E1821" s="1"/>
      <c r="F1821" s="1"/>
      <c r="G1821" s="1"/>
    </row>
    <row r="1822" spans="4:7" x14ac:dyDescent="0.3">
      <c r="D1822" s="1"/>
      <c r="E1822" s="1"/>
      <c r="F1822" s="1"/>
      <c r="G1822" s="1"/>
    </row>
    <row r="1823" spans="4:7" x14ac:dyDescent="0.3">
      <c r="D1823" s="1"/>
      <c r="E1823" s="1"/>
      <c r="F1823" s="1"/>
      <c r="G1823" s="1"/>
    </row>
    <row r="1824" spans="4:7" x14ac:dyDescent="0.3">
      <c r="D1824" s="1"/>
      <c r="E1824" s="1"/>
      <c r="F1824" s="1"/>
      <c r="G1824" s="1"/>
    </row>
    <row r="1825" spans="4:7" x14ac:dyDescent="0.3">
      <c r="D1825" s="1"/>
      <c r="E1825" s="1"/>
      <c r="F1825" s="1"/>
      <c r="G1825" s="1"/>
    </row>
    <row r="1826" spans="4:7" x14ac:dyDescent="0.3">
      <c r="D1826" s="1"/>
      <c r="E1826" s="1"/>
      <c r="F1826" s="1"/>
      <c r="G1826" s="1"/>
    </row>
    <row r="1827" spans="4:7" x14ac:dyDescent="0.3">
      <c r="D1827" s="1"/>
      <c r="E1827" s="1"/>
      <c r="F1827" s="1"/>
      <c r="G1827" s="1"/>
    </row>
    <row r="1828" spans="4:7" x14ac:dyDescent="0.3">
      <c r="D1828" s="1"/>
      <c r="E1828" s="1"/>
      <c r="F1828" s="1"/>
      <c r="G1828" s="1"/>
    </row>
    <row r="1829" spans="4:7" x14ac:dyDescent="0.3">
      <c r="D1829" s="1"/>
      <c r="E1829" s="1"/>
      <c r="F1829" s="1"/>
      <c r="G1829" s="1"/>
    </row>
    <row r="1830" spans="4:7" x14ac:dyDescent="0.3">
      <c r="D1830" s="1"/>
      <c r="E1830" s="1"/>
      <c r="F1830" s="1"/>
      <c r="G1830" s="1"/>
    </row>
    <row r="1831" spans="4:7" x14ac:dyDescent="0.3">
      <c r="D1831" s="1"/>
      <c r="E1831" s="1"/>
      <c r="F1831" s="1"/>
      <c r="G1831" s="1"/>
    </row>
    <row r="1832" spans="4:7" x14ac:dyDescent="0.3">
      <c r="D1832" s="1"/>
      <c r="E1832" s="1"/>
      <c r="F1832" s="1"/>
      <c r="G1832" s="1"/>
    </row>
    <row r="1833" spans="4:7" x14ac:dyDescent="0.3">
      <c r="D1833" s="1"/>
      <c r="E1833" s="1"/>
      <c r="F1833" s="1"/>
      <c r="G1833" s="1"/>
    </row>
    <row r="1834" spans="4:7" x14ac:dyDescent="0.3">
      <c r="D1834" s="1"/>
      <c r="E1834" s="1"/>
      <c r="F1834" s="1"/>
      <c r="G1834" s="1"/>
    </row>
    <row r="1835" spans="4:7" x14ac:dyDescent="0.3">
      <c r="D1835" s="1"/>
      <c r="E1835" s="1"/>
      <c r="F1835" s="1"/>
      <c r="G1835" s="1"/>
    </row>
    <row r="1836" spans="4:7" x14ac:dyDescent="0.3">
      <c r="D1836" s="1"/>
      <c r="E1836" s="1"/>
      <c r="F1836" s="1"/>
      <c r="G1836" s="1"/>
    </row>
    <row r="1837" spans="4:7" x14ac:dyDescent="0.3">
      <c r="D1837" s="1"/>
      <c r="E1837" s="1"/>
      <c r="F1837" s="1"/>
      <c r="G1837" s="1"/>
    </row>
    <row r="1838" spans="4:7" x14ac:dyDescent="0.3">
      <c r="E1838" s="1"/>
      <c r="F1838" s="1"/>
      <c r="G1838" s="1"/>
    </row>
    <row r="1839" spans="4:7" x14ac:dyDescent="0.3">
      <c r="E1839" s="1"/>
      <c r="F1839" s="1"/>
      <c r="G1839" s="1"/>
    </row>
    <row r="1840" spans="4:7" x14ac:dyDescent="0.3">
      <c r="E1840" s="1"/>
      <c r="F1840" s="1"/>
      <c r="G1840" s="1"/>
    </row>
    <row r="1841" spans="5:7" x14ac:dyDescent="0.3">
      <c r="E1841" s="1"/>
      <c r="F1841" s="1"/>
      <c r="G1841" s="1"/>
    </row>
    <row r="1842" spans="5:7" x14ac:dyDescent="0.3">
      <c r="E1842" s="1"/>
      <c r="F1842" s="1"/>
      <c r="G1842" s="1"/>
    </row>
    <row r="1843" spans="5:7" x14ac:dyDescent="0.3">
      <c r="E1843" s="1"/>
      <c r="F1843" s="1"/>
      <c r="G1843" s="1"/>
    </row>
    <row r="1844" spans="5:7" x14ac:dyDescent="0.3">
      <c r="F1844" s="1"/>
      <c r="G1844" s="1"/>
    </row>
    <row r="1845" spans="5:7" x14ac:dyDescent="0.3">
      <c r="F1845" s="1"/>
      <c r="G1845" s="1"/>
    </row>
    <row r="1846" spans="5:7" x14ac:dyDescent="0.3">
      <c r="F1846" s="1"/>
      <c r="G1846" s="1"/>
    </row>
    <row r="1847" spans="5:7" x14ac:dyDescent="0.3">
      <c r="F1847" s="1"/>
      <c r="G1847" s="1"/>
    </row>
    <row r="1848" spans="5:7" x14ac:dyDescent="0.3">
      <c r="F1848" s="1"/>
      <c r="G1848" s="1"/>
    </row>
    <row r="1849" spans="5:7" x14ac:dyDescent="0.3">
      <c r="F1849" s="1"/>
      <c r="G1849" s="1"/>
    </row>
    <row r="1850" spans="5:7" x14ac:dyDescent="0.3">
      <c r="F1850" s="1"/>
      <c r="G1850" s="1"/>
    </row>
    <row r="1851" spans="5:7" x14ac:dyDescent="0.3">
      <c r="F1851" s="1"/>
      <c r="G1851" s="1"/>
    </row>
    <row r="1852" spans="5:7" x14ac:dyDescent="0.3">
      <c r="F1852" s="1"/>
      <c r="G1852" s="1"/>
    </row>
    <row r="1853" spans="5:7" x14ac:dyDescent="0.3">
      <c r="F1853" s="1"/>
      <c r="G1853" s="1"/>
    </row>
    <row r="1854" spans="5:7" x14ac:dyDescent="0.3">
      <c r="F1854" s="1"/>
      <c r="G1854" s="1"/>
    </row>
    <row r="1855" spans="5:7" x14ac:dyDescent="0.3">
      <c r="F1855" s="1"/>
      <c r="G1855" s="1"/>
    </row>
    <row r="1856" spans="5:7" x14ac:dyDescent="0.3">
      <c r="F1856" s="1"/>
      <c r="G1856" s="1"/>
    </row>
    <row r="1857" spans="6:7" x14ac:dyDescent="0.3">
      <c r="F1857" s="1"/>
      <c r="G1857" s="1"/>
    </row>
    <row r="1858" spans="6:7" x14ac:dyDescent="0.3">
      <c r="F1858" s="1"/>
      <c r="G1858" s="1"/>
    </row>
    <row r="1859" spans="6:7" x14ac:dyDescent="0.3">
      <c r="F1859" s="1"/>
      <c r="G1859" s="1"/>
    </row>
    <row r="1860" spans="6:7" x14ac:dyDescent="0.3">
      <c r="F1860" s="1"/>
      <c r="G1860" s="1"/>
    </row>
    <row r="1861" spans="6:7" x14ac:dyDescent="0.3">
      <c r="F1861" s="1"/>
      <c r="G1861" s="1"/>
    </row>
    <row r="1862" spans="6:7" x14ac:dyDescent="0.3">
      <c r="F1862" s="1"/>
      <c r="G1862" s="1"/>
    </row>
    <row r="1863" spans="6:7" x14ac:dyDescent="0.3">
      <c r="F1863" s="1"/>
      <c r="G1863" s="1"/>
    </row>
    <row r="1864" spans="6:7" x14ac:dyDescent="0.3">
      <c r="F1864" s="1"/>
      <c r="G1864" s="1"/>
    </row>
    <row r="1865" spans="6:7" x14ac:dyDescent="0.3">
      <c r="F1865" s="1"/>
      <c r="G1865" s="1"/>
    </row>
    <row r="1866" spans="6:7" x14ac:dyDescent="0.3">
      <c r="F1866" s="1"/>
      <c r="G1866" s="1"/>
    </row>
    <row r="1867" spans="6:7" x14ac:dyDescent="0.3">
      <c r="F1867" s="1"/>
      <c r="G1867" s="1"/>
    </row>
    <row r="1868" spans="6:7" x14ac:dyDescent="0.3">
      <c r="F1868" s="1"/>
      <c r="G1868" s="1"/>
    </row>
    <row r="1869" spans="6:7" x14ac:dyDescent="0.3">
      <c r="F1869" s="1"/>
      <c r="G1869" s="1"/>
    </row>
    <row r="1870" spans="6:7" x14ac:dyDescent="0.3">
      <c r="F1870" s="1"/>
      <c r="G1870" s="1"/>
    </row>
    <row r="1871" spans="6:7" x14ac:dyDescent="0.3">
      <c r="F1871" s="1"/>
      <c r="G1871" s="1"/>
    </row>
    <row r="1872" spans="6:7" x14ac:dyDescent="0.3">
      <c r="F1872" s="1"/>
      <c r="G1872" s="1"/>
    </row>
    <row r="1873" spans="4:7" x14ac:dyDescent="0.3">
      <c r="F1873" s="1"/>
      <c r="G1873" s="1"/>
    </row>
    <row r="1874" spans="4:7" x14ac:dyDescent="0.3">
      <c r="F1874" s="1"/>
      <c r="G1874" s="1"/>
    </row>
    <row r="1875" spans="4:7" x14ac:dyDescent="0.3">
      <c r="F1875" s="1"/>
      <c r="G1875" s="1"/>
    </row>
    <row r="1876" spans="4:7" x14ac:dyDescent="0.3">
      <c r="F1876" s="1"/>
      <c r="G1876" s="1"/>
    </row>
    <row r="1877" spans="4:7" x14ac:dyDescent="0.3">
      <c r="F1877" s="1"/>
      <c r="G1877" s="1"/>
    </row>
    <row r="1878" spans="4:7" x14ac:dyDescent="0.3">
      <c r="D1878" s="1"/>
      <c r="F1878" s="1"/>
      <c r="G1878" s="1"/>
    </row>
    <row r="1879" spans="4:7" x14ac:dyDescent="0.3">
      <c r="D1879" s="1"/>
      <c r="F1879" s="1"/>
      <c r="G1879" s="1"/>
    </row>
    <row r="1880" spans="4:7" x14ac:dyDescent="0.3">
      <c r="D1880" s="1"/>
      <c r="F1880" s="1"/>
      <c r="G1880" s="1"/>
    </row>
    <row r="1881" spans="4:7" x14ac:dyDescent="0.3">
      <c r="D1881" s="1"/>
      <c r="F1881" s="1"/>
      <c r="G1881" s="1"/>
    </row>
    <row r="1882" spans="4:7" x14ac:dyDescent="0.3">
      <c r="D1882" s="1"/>
      <c r="F1882" s="1"/>
      <c r="G1882" s="1"/>
    </row>
    <row r="1883" spans="4:7" x14ac:dyDescent="0.3">
      <c r="D1883" s="1"/>
      <c r="E1883" s="1"/>
      <c r="F1883" s="1"/>
      <c r="G1883" s="1"/>
    </row>
    <row r="1884" spans="4:7" x14ac:dyDescent="0.3">
      <c r="D1884" s="1"/>
      <c r="E1884" s="1"/>
      <c r="F1884" s="1"/>
      <c r="G1884" s="1"/>
    </row>
    <row r="1885" spans="4:7" x14ac:dyDescent="0.3">
      <c r="D1885" s="1"/>
      <c r="E1885" s="1"/>
      <c r="F1885" s="1"/>
      <c r="G1885" s="1"/>
    </row>
    <row r="1886" spans="4:7" x14ac:dyDescent="0.3">
      <c r="D1886" s="1"/>
      <c r="E1886" s="1"/>
      <c r="F1886" s="1"/>
      <c r="G1886" s="1"/>
    </row>
    <row r="1887" spans="4:7" x14ac:dyDescent="0.3">
      <c r="D1887" s="1"/>
      <c r="E1887" s="1"/>
      <c r="F1887" s="1"/>
      <c r="G1887" s="1"/>
    </row>
    <row r="1888" spans="4:7" x14ac:dyDescent="0.3">
      <c r="D1888" s="1"/>
      <c r="E1888" s="1"/>
      <c r="F1888" s="1"/>
      <c r="G1888" s="1"/>
    </row>
    <row r="1889" spans="4:7" x14ac:dyDescent="0.3">
      <c r="D1889" s="1"/>
      <c r="E1889" s="1"/>
      <c r="F1889" s="1"/>
      <c r="G1889" s="1"/>
    </row>
    <row r="1890" spans="4:7" x14ac:dyDescent="0.3">
      <c r="D1890" s="1"/>
      <c r="E1890" s="1"/>
      <c r="F1890" s="1"/>
      <c r="G1890" s="1"/>
    </row>
    <row r="1891" spans="4:7" x14ac:dyDescent="0.3">
      <c r="D1891" s="1"/>
      <c r="E1891" s="1"/>
      <c r="F1891" s="1"/>
      <c r="G1891" s="1"/>
    </row>
    <row r="1892" spans="4:7" x14ac:dyDescent="0.3">
      <c r="D1892" s="1"/>
      <c r="E1892" s="1"/>
      <c r="F1892" s="1"/>
      <c r="G1892" s="1"/>
    </row>
    <row r="1893" spans="4:7" x14ac:dyDescent="0.3">
      <c r="D1893" s="1"/>
      <c r="E1893" s="1"/>
      <c r="F1893" s="1"/>
      <c r="G1893" s="1"/>
    </row>
    <row r="1894" spans="4:7" x14ac:dyDescent="0.3">
      <c r="D1894" s="1"/>
      <c r="E1894" s="1"/>
      <c r="F1894" s="1"/>
      <c r="G1894" s="1"/>
    </row>
    <row r="1895" spans="4:7" x14ac:dyDescent="0.3">
      <c r="D1895" s="1"/>
      <c r="E1895" s="1"/>
      <c r="F1895" s="1"/>
      <c r="G1895" s="1"/>
    </row>
    <row r="1896" spans="4:7" x14ac:dyDescent="0.3">
      <c r="D1896" s="1"/>
      <c r="E1896" s="1"/>
      <c r="F1896" s="1"/>
      <c r="G1896" s="1"/>
    </row>
    <row r="1897" spans="4:7" x14ac:dyDescent="0.3">
      <c r="D1897" s="1"/>
      <c r="E1897" s="1"/>
      <c r="F1897" s="1"/>
      <c r="G1897" s="1"/>
    </row>
    <row r="1898" spans="4:7" x14ac:dyDescent="0.3">
      <c r="D1898" s="1"/>
      <c r="E1898" s="1"/>
      <c r="F1898" s="1"/>
      <c r="G1898" s="1"/>
    </row>
    <row r="1899" spans="4:7" x14ac:dyDescent="0.3">
      <c r="D1899" s="1"/>
      <c r="E1899" s="1"/>
      <c r="F1899" s="1"/>
      <c r="G1899" s="1"/>
    </row>
    <row r="1900" spans="4:7" x14ac:dyDescent="0.3">
      <c r="D1900" s="1"/>
      <c r="E1900" s="1"/>
      <c r="F1900" s="1"/>
      <c r="G1900" s="1"/>
    </row>
    <row r="1901" spans="4:7" x14ac:dyDescent="0.3">
      <c r="D1901" s="1"/>
      <c r="E1901" s="1"/>
      <c r="F1901" s="1"/>
      <c r="G1901" s="1"/>
    </row>
    <row r="1902" spans="4:7" x14ac:dyDescent="0.3">
      <c r="D1902" s="1"/>
      <c r="E1902" s="1"/>
      <c r="F1902" s="1"/>
      <c r="G1902" s="1"/>
    </row>
    <row r="1903" spans="4:7" x14ac:dyDescent="0.3">
      <c r="D1903" s="1"/>
      <c r="E1903" s="1"/>
      <c r="F1903" s="1"/>
      <c r="G1903" s="1"/>
    </row>
    <row r="1904" spans="4:7" x14ac:dyDescent="0.3">
      <c r="D1904" s="1"/>
      <c r="E1904" s="1"/>
      <c r="F1904" s="1"/>
      <c r="G1904" s="1"/>
    </row>
    <row r="1905" spans="4:7" x14ac:dyDescent="0.3">
      <c r="D1905" s="1"/>
      <c r="E1905" s="1"/>
      <c r="F1905" s="1"/>
      <c r="G1905" s="1"/>
    </row>
    <row r="1906" spans="4:7" x14ac:dyDescent="0.3">
      <c r="D1906" s="1"/>
      <c r="E1906" s="1"/>
      <c r="F1906" s="1"/>
      <c r="G1906" s="1"/>
    </row>
    <row r="1907" spans="4:7" x14ac:dyDescent="0.3">
      <c r="D1907" s="1"/>
      <c r="E1907" s="1"/>
      <c r="F1907" s="1"/>
      <c r="G1907" s="1"/>
    </row>
    <row r="1908" spans="4:7" x14ac:dyDescent="0.3">
      <c r="D1908" s="1"/>
      <c r="E1908" s="1"/>
      <c r="F1908" s="1"/>
      <c r="G1908" s="1"/>
    </row>
    <row r="1909" spans="4:7" x14ac:dyDescent="0.3">
      <c r="D1909" s="1"/>
      <c r="E1909" s="1"/>
      <c r="F1909" s="1"/>
      <c r="G1909" s="1"/>
    </row>
    <row r="1910" spans="4:7" x14ac:dyDescent="0.3">
      <c r="D1910" s="1"/>
      <c r="E1910" s="1"/>
      <c r="F1910" s="1"/>
      <c r="G1910" s="1"/>
    </row>
    <row r="1911" spans="4:7" x14ac:dyDescent="0.3">
      <c r="D1911" s="1"/>
      <c r="E1911" s="1"/>
      <c r="F1911" s="1"/>
      <c r="G1911" s="1"/>
    </row>
    <row r="1912" spans="4:7" x14ac:dyDescent="0.3">
      <c r="E1912" s="1"/>
      <c r="F1912" s="1"/>
      <c r="G1912" s="1"/>
    </row>
    <row r="1913" spans="4:7" x14ac:dyDescent="0.3">
      <c r="E1913" s="1"/>
      <c r="F1913" s="1"/>
      <c r="G1913" s="1"/>
    </row>
    <row r="1914" spans="4:7" x14ac:dyDescent="0.3">
      <c r="E1914" s="1"/>
      <c r="F1914" s="1"/>
      <c r="G1914" s="1"/>
    </row>
    <row r="1915" spans="4:7" x14ac:dyDescent="0.3">
      <c r="E1915" s="1"/>
      <c r="F1915" s="1"/>
      <c r="G1915" s="1"/>
    </row>
    <row r="1916" spans="4:7" x14ac:dyDescent="0.3">
      <c r="E1916" s="1"/>
      <c r="F1916" s="1"/>
      <c r="G1916" s="1"/>
    </row>
    <row r="1917" spans="4:7" x14ac:dyDescent="0.3">
      <c r="F1917" s="1"/>
      <c r="G1917" s="1"/>
    </row>
    <row r="1918" spans="4:7" x14ac:dyDescent="0.3">
      <c r="F1918" s="1"/>
      <c r="G1918" s="1"/>
    </row>
    <row r="1919" spans="4:7" x14ac:dyDescent="0.3">
      <c r="F1919" s="1"/>
      <c r="G1919" s="1"/>
    </row>
    <row r="1920" spans="4:7" x14ac:dyDescent="0.3">
      <c r="F1920" s="1"/>
      <c r="G1920" s="1"/>
    </row>
    <row r="1921" spans="6:7" x14ac:dyDescent="0.3">
      <c r="F1921" s="1"/>
      <c r="G1921" s="1"/>
    </row>
    <row r="1922" spans="6:7" x14ac:dyDescent="0.3">
      <c r="F1922" s="1"/>
      <c r="G1922" s="1"/>
    </row>
    <row r="1923" spans="6:7" x14ac:dyDescent="0.3">
      <c r="F1923" s="1"/>
      <c r="G1923" s="1"/>
    </row>
    <row r="1924" spans="6:7" x14ac:dyDescent="0.3">
      <c r="F1924" s="1"/>
      <c r="G1924" s="1"/>
    </row>
    <row r="1925" spans="6:7" x14ac:dyDescent="0.3">
      <c r="F1925" s="1"/>
      <c r="G1925" s="1"/>
    </row>
    <row r="1926" spans="6:7" x14ac:dyDescent="0.3">
      <c r="F1926" s="1"/>
      <c r="G1926" s="1"/>
    </row>
    <row r="1927" spans="6:7" x14ac:dyDescent="0.3">
      <c r="F1927" s="1"/>
      <c r="G1927" s="1"/>
    </row>
    <row r="1928" spans="6:7" x14ac:dyDescent="0.3">
      <c r="F1928" s="1"/>
      <c r="G1928" s="1"/>
    </row>
    <row r="1929" spans="6:7" x14ac:dyDescent="0.3">
      <c r="F1929" s="1"/>
      <c r="G1929" s="1"/>
    </row>
    <row r="1930" spans="6:7" x14ac:dyDescent="0.3">
      <c r="F1930" s="1"/>
      <c r="G1930" s="1"/>
    </row>
    <row r="1931" spans="6:7" x14ac:dyDescent="0.3">
      <c r="F1931" s="1"/>
      <c r="G1931" s="1"/>
    </row>
    <row r="1932" spans="6:7" x14ac:dyDescent="0.3">
      <c r="F1932" s="1"/>
      <c r="G1932" s="1"/>
    </row>
    <row r="1933" spans="6:7" x14ac:dyDescent="0.3">
      <c r="F1933" s="1"/>
      <c r="G1933" s="1"/>
    </row>
    <row r="1934" spans="6:7" x14ac:dyDescent="0.3">
      <c r="F1934" s="1"/>
      <c r="G1934" s="1"/>
    </row>
    <row r="1935" spans="6:7" x14ac:dyDescent="0.3">
      <c r="F1935" s="1"/>
      <c r="G1935" s="1"/>
    </row>
    <row r="1936" spans="6:7" x14ac:dyDescent="0.3">
      <c r="F1936" s="1"/>
      <c r="G1936" s="1"/>
    </row>
    <row r="1937" spans="4:7" x14ac:dyDescent="0.3">
      <c r="F1937" s="1"/>
      <c r="G1937" s="1"/>
    </row>
    <row r="1938" spans="4:7" x14ac:dyDescent="0.3">
      <c r="F1938" s="1"/>
      <c r="G1938" s="1"/>
    </row>
    <row r="1939" spans="4:7" x14ac:dyDescent="0.3">
      <c r="F1939" s="1"/>
      <c r="G1939" s="1"/>
    </row>
    <row r="1940" spans="4:7" x14ac:dyDescent="0.3">
      <c r="F1940" s="1"/>
      <c r="G1940" s="1"/>
    </row>
    <row r="1941" spans="4:7" x14ac:dyDescent="0.3">
      <c r="F1941" s="1"/>
      <c r="G1941" s="1"/>
    </row>
    <row r="1942" spans="4:7" x14ac:dyDescent="0.3">
      <c r="F1942" s="1"/>
      <c r="G1942" s="1"/>
    </row>
    <row r="1943" spans="4:7" x14ac:dyDescent="0.3">
      <c r="F1943" s="1"/>
      <c r="G1943" s="1"/>
    </row>
    <row r="1944" spans="4:7" x14ac:dyDescent="0.3">
      <c r="F1944" s="1"/>
      <c r="G1944" s="1"/>
    </row>
    <row r="1945" spans="4:7" x14ac:dyDescent="0.3">
      <c r="F1945" s="1"/>
      <c r="G1945" s="1"/>
    </row>
    <row r="1946" spans="4:7" x14ac:dyDescent="0.3">
      <c r="F1946" s="1"/>
      <c r="G1946" s="1"/>
    </row>
    <row r="1947" spans="4:7" x14ac:dyDescent="0.3">
      <c r="F1947" s="1"/>
      <c r="G1947" s="1"/>
    </row>
    <row r="1948" spans="4:7" x14ac:dyDescent="0.3">
      <c r="F1948" s="1"/>
      <c r="G1948" s="1"/>
    </row>
    <row r="1949" spans="4:7" x14ac:dyDescent="0.3">
      <c r="F1949" s="1"/>
      <c r="G1949" s="1"/>
    </row>
    <row r="1950" spans="4:7" x14ac:dyDescent="0.3">
      <c r="F1950" s="1"/>
      <c r="G1950" s="1"/>
    </row>
    <row r="1951" spans="4:7" x14ac:dyDescent="0.3">
      <c r="F1951" s="1"/>
      <c r="G1951" s="1"/>
    </row>
    <row r="1952" spans="4:7" x14ac:dyDescent="0.3">
      <c r="D1952" s="1"/>
      <c r="F1952" s="1"/>
      <c r="G1952" s="1"/>
    </row>
    <row r="1953" spans="4:7" x14ac:dyDescent="0.3">
      <c r="D1953" s="1"/>
      <c r="F1953" s="1"/>
      <c r="G1953" s="1"/>
    </row>
    <row r="1954" spans="4:7" x14ac:dyDescent="0.3">
      <c r="D1954" s="1"/>
      <c r="F1954" s="1"/>
      <c r="G1954" s="1"/>
    </row>
    <row r="1955" spans="4:7" x14ac:dyDescent="0.3">
      <c r="D1955" s="1"/>
      <c r="F1955" s="1"/>
      <c r="G1955" s="1"/>
    </row>
    <row r="1956" spans="4:7" x14ac:dyDescent="0.3">
      <c r="D1956" s="1"/>
      <c r="F1956" s="1"/>
      <c r="G1956" s="1"/>
    </row>
    <row r="1957" spans="4:7" x14ac:dyDescent="0.3">
      <c r="D1957" s="1"/>
      <c r="E1957" s="1"/>
      <c r="F1957" s="1"/>
      <c r="G1957" s="1"/>
    </row>
    <row r="1958" spans="4:7" x14ac:dyDescent="0.3">
      <c r="D1958" s="1"/>
      <c r="E1958" s="1"/>
      <c r="F1958" s="1"/>
      <c r="G1958" s="1"/>
    </row>
    <row r="1959" spans="4:7" x14ac:dyDescent="0.3">
      <c r="D1959" s="1"/>
      <c r="E1959" s="1"/>
      <c r="F1959" s="1"/>
      <c r="G1959" s="1"/>
    </row>
    <row r="1960" spans="4:7" x14ac:dyDescent="0.3">
      <c r="D1960" s="1"/>
      <c r="E1960" s="1"/>
      <c r="F1960" s="1"/>
      <c r="G1960" s="1"/>
    </row>
    <row r="1961" spans="4:7" x14ac:dyDescent="0.3">
      <c r="D1961" s="1"/>
      <c r="E1961" s="1"/>
      <c r="F1961" s="1"/>
      <c r="G1961" s="1"/>
    </row>
    <row r="1962" spans="4:7" x14ac:dyDescent="0.3">
      <c r="D1962" s="1"/>
      <c r="E1962" s="1"/>
      <c r="F1962" s="1"/>
      <c r="G1962" s="1"/>
    </row>
    <row r="1963" spans="4:7" x14ac:dyDescent="0.3">
      <c r="D1963" s="1"/>
      <c r="E1963" s="1"/>
      <c r="F1963" s="1"/>
      <c r="G1963" s="1"/>
    </row>
    <row r="1964" spans="4:7" x14ac:dyDescent="0.3">
      <c r="D1964" s="1"/>
      <c r="E1964" s="1"/>
      <c r="F1964" s="1"/>
      <c r="G1964" s="1"/>
    </row>
    <row r="1965" spans="4:7" x14ac:dyDescent="0.3">
      <c r="D1965" s="1"/>
      <c r="E1965" s="1"/>
      <c r="F1965" s="1"/>
      <c r="G1965" s="1"/>
    </row>
    <row r="1966" spans="4:7" x14ac:dyDescent="0.3">
      <c r="D1966" s="1"/>
      <c r="E1966" s="1"/>
      <c r="F1966" s="1"/>
      <c r="G1966" s="1"/>
    </row>
    <row r="1967" spans="4:7" x14ac:dyDescent="0.3">
      <c r="D1967" s="1"/>
      <c r="E1967" s="1"/>
      <c r="F1967" s="1"/>
      <c r="G1967" s="1"/>
    </row>
    <row r="1968" spans="4:7" x14ac:dyDescent="0.3">
      <c r="D1968" s="1"/>
      <c r="E1968" s="1"/>
      <c r="F1968" s="1"/>
      <c r="G1968" s="1"/>
    </row>
    <row r="1969" spans="4:7" x14ac:dyDescent="0.3">
      <c r="D1969" s="1"/>
      <c r="E1969" s="1"/>
      <c r="F1969" s="1"/>
      <c r="G1969" s="1"/>
    </row>
    <row r="1970" spans="4:7" x14ac:dyDescent="0.3">
      <c r="D1970" s="1"/>
      <c r="E1970" s="1"/>
      <c r="F1970" s="1"/>
      <c r="G1970" s="1"/>
    </row>
    <row r="1971" spans="4:7" x14ac:dyDescent="0.3">
      <c r="D1971" s="1"/>
      <c r="E1971" s="1"/>
      <c r="F1971" s="1"/>
      <c r="G1971" s="1"/>
    </row>
    <row r="1972" spans="4:7" x14ac:dyDescent="0.3">
      <c r="D1972" s="1"/>
      <c r="E1972" s="1"/>
      <c r="F1972" s="1"/>
      <c r="G1972" s="1"/>
    </row>
    <row r="1973" spans="4:7" x14ac:dyDescent="0.3">
      <c r="D1973" s="1"/>
      <c r="E1973" s="1"/>
      <c r="F1973" s="1"/>
      <c r="G1973" s="1"/>
    </row>
    <row r="1974" spans="4:7" x14ac:dyDescent="0.3">
      <c r="D1974" s="1"/>
      <c r="E1974" s="1"/>
      <c r="F1974" s="1"/>
      <c r="G1974" s="1"/>
    </row>
    <row r="1975" spans="4:7" x14ac:dyDescent="0.3">
      <c r="D1975" s="1"/>
      <c r="E1975" s="1"/>
      <c r="F1975" s="1"/>
      <c r="G1975" s="1"/>
    </row>
    <row r="1976" spans="4:7" x14ac:dyDescent="0.3">
      <c r="D1976" s="1"/>
      <c r="E1976" s="1"/>
      <c r="F1976" s="1"/>
      <c r="G1976" s="1"/>
    </row>
    <row r="1977" spans="4:7" x14ac:dyDescent="0.3">
      <c r="D1977" s="1"/>
      <c r="E1977" s="1"/>
      <c r="F1977" s="1"/>
      <c r="G1977" s="1"/>
    </row>
    <row r="1978" spans="4:7" x14ac:dyDescent="0.3">
      <c r="D1978" s="1"/>
      <c r="E1978" s="1"/>
      <c r="F1978" s="1"/>
      <c r="G1978" s="1"/>
    </row>
    <row r="1979" spans="4:7" x14ac:dyDescent="0.3">
      <c r="D1979" s="1"/>
      <c r="E1979" s="1"/>
      <c r="F1979" s="1"/>
      <c r="G1979" s="1"/>
    </row>
    <row r="1980" spans="4:7" x14ac:dyDescent="0.3">
      <c r="D1980" s="1"/>
      <c r="E1980" s="1"/>
      <c r="F1980" s="1"/>
      <c r="G1980" s="1"/>
    </row>
    <row r="1981" spans="4:7" x14ac:dyDescent="0.3">
      <c r="D1981" s="1"/>
      <c r="E1981" s="1"/>
      <c r="F1981" s="1"/>
      <c r="G1981" s="1"/>
    </row>
    <row r="1982" spans="4:7" x14ac:dyDescent="0.3">
      <c r="D1982" s="1"/>
      <c r="E1982" s="1"/>
      <c r="F1982" s="1"/>
      <c r="G1982" s="1"/>
    </row>
    <row r="1983" spans="4:7" x14ac:dyDescent="0.3">
      <c r="D1983" s="1"/>
      <c r="E1983" s="1"/>
      <c r="F1983" s="1"/>
      <c r="G1983" s="1"/>
    </row>
    <row r="1984" spans="4:7" x14ac:dyDescent="0.3">
      <c r="D1984" s="1"/>
      <c r="E1984" s="1"/>
      <c r="F1984" s="1"/>
      <c r="G1984" s="1"/>
    </row>
    <row r="1985" spans="4:7" x14ac:dyDescent="0.3">
      <c r="D1985" s="1"/>
      <c r="E1985" s="1"/>
      <c r="F1985" s="1"/>
      <c r="G1985" s="1"/>
    </row>
    <row r="1986" spans="4:7" x14ac:dyDescent="0.3">
      <c r="D1986" s="1"/>
      <c r="E1986" s="1"/>
      <c r="F1986" s="1"/>
      <c r="G1986" s="1"/>
    </row>
    <row r="1987" spans="4:7" x14ac:dyDescent="0.3">
      <c r="E1987" s="1"/>
      <c r="F1987" s="1"/>
      <c r="G1987" s="1"/>
    </row>
    <row r="1988" spans="4:7" x14ac:dyDescent="0.3">
      <c r="E1988" s="1"/>
      <c r="F1988" s="1"/>
      <c r="G1988" s="1"/>
    </row>
    <row r="1989" spans="4:7" x14ac:dyDescent="0.3">
      <c r="E1989" s="1"/>
      <c r="F1989" s="1"/>
      <c r="G1989" s="1"/>
    </row>
    <row r="1990" spans="4:7" x14ac:dyDescent="0.3">
      <c r="E1990" s="1"/>
      <c r="F1990" s="1"/>
      <c r="G1990" s="1"/>
    </row>
    <row r="1991" spans="4:7" x14ac:dyDescent="0.3">
      <c r="F1991" s="1"/>
      <c r="G1991" s="1"/>
    </row>
    <row r="1992" spans="4:7" x14ac:dyDescent="0.3">
      <c r="F1992" s="1"/>
      <c r="G1992" s="1"/>
    </row>
    <row r="1993" spans="4:7" x14ac:dyDescent="0.3">
      <c r="F1993" s="1"/>
      <c r="G1993" s="1"/>
    </row>
    <row r="1994" spans="4:7" x14ac:dyDescent="0.3">
      <c r="F1994" s="1"/>
      <c r="G1994" s="1"/>
    </row>
    <row r="1995" spans="4:7" x14ac:dyDescent="0.3">
      <c r="F1995" s="1"/>
      <c r="G1995" s="1"/>
    </row>
    <row r="1996" spans="4:7" x14ac:dyDescent="0.3">
      <c r="F1996" s="1"/>
      <c r="G1996" s="1"/>
    </row>
    <row r="1997" spans="4:7" x14ac:dyDescent="0.3">
      <c r="F1997" s="1"/>
      <c r="G1997" s="1"/>
    </row>
    <row r="1998" spans="4:7" x14ac:dyDescent="0.3">
      <c r="F1998" s="1"/>
      <c r="G1998" s="1"/>
    </row>
    <row r="1999" spans="4:7" x14ac:dyDescent="0.3">
      <c r="F1999" s="1"/>
      <c r="G1999" s="1"/>
    </row>
    <row r="2000" spans="4:7" x14ac:dyDescent="0.3">
      <c r="F2000" s="1"/>
      <c r="G2000" s="1"/>
    </row>
    <row r="2001" spans="6:7" x14ac:dyDescent="0.3">
      <c r="F2001" s="1"/>
      <c r="G2001" s="1"/>
    </row>
    <row r="2002" spans="6:7" x14ac:dyDescent="0.3">
      <c r="F2002" s="1"/>
      <c r="G2002" s="1"/>
    </row>
    <row r="2003" spans="6:7" x14ac:dyDescent="0.3">
      <c r="F2003" s="1"/>
      <c r="G2003" s="1"/>
    </row>
    <row r="2004" spans="6:7" x14ac:dyDescent="0.3">
      <c r="F2004" s="1"/>
      <c r="G2004" s="1"/>
    </row>
    <row r="2005" spans="6:7" x14ac:dyDescent="0.3">
      <c r="F2005" s="1"/>
      <c r="G2005" s="1"/>
    </row>
    <row r="2006" spans="6:7" x14ac:dyDescent="0.3">
      <c r="F2006" s="1"/>
      <c r="G2006" s="1"/>
    </row>
    <row r="2007" spans="6:7" x14ac:dyDescent="0.3">
      <c r="F2007" s="1"/>
      <c r="G2007" s="1"/>
    </row>
    <row r="2008" spans="6:7" x14ac:dyDescent="0.3">
      <c r="F2008" s="1"/>
      <c r="G2008" s="1"/>
    </row>
    <row r="2009" spans="6:7" x14ac:dyDescent="0.3">
      <c r="F2009" s="1"/>
      <c r="G2009" s="1"/>
    </row>
    <row r="2010" spans="6:7" x14ac:dyDescent="0.3">
      <c r="F2010" s="1"/>
      <c r="G2010" s="1"/>
    </row>
    <row r="2011" spans="6:7" x14ac:dyDescent="0.3">
      <c r="F2011" s="1"/>
      <c r="G2011" s="1"/>
    </row>
    <row r="2012" spans="6:7" x14ac:dyDescent="0.3">
      <c r="F2012" s="1"/>
      <c r="G2012" s="1"/>
    </row>
    <row r="2013" spans="6:7" x14ac:dyDescent="0.3">
      <c r="F2013" s="1"/>
      <c r="G2013" s="1"/>
    </row>
    <row r="2014" spans="6:7" x14ac:dyDescent="0.3">
      <c r="F2014" s="1"/>
      <c r="G2014" s="1"/>
    </row>
    <row r="2015" spans="6:7" x14ac:dyDescent="0.3">
      <c r="F2015" s="1"/>
      <c r="G2015" s="1"/>
    </row>
    <row r="2016" spans="6:7" x14ac:dyDescent="0.3">
      <c r="F2016" s="1"/>
      <c r="G2016" s="1"/>
    </row>
    <row r="2017" spans="4:7" x14ac:dyDescent="0.3">
      <c r="F2017" s="1"/>
      <c r="G2017" s="1"/>
    </row>
    <row r="2018" spans="4:7" x14ac:dyDescent="0.3">
      <c r="F2018" s="1"/>
      <c r="G2018" s="1"/>
    </row>
    <row r="2019" spans="4:7" x14ac:dyDescent="0.3">
      <c r="F2019" s="1"/>
      <c r="G2019" s="1"/>
    </row>
    <row r="2020" spans="4:7" x14ac:dyDescent="0.3">
      <c r="F2020" s="1"/>
      <c r="G2020" s="1"/>
    </row>
    <row r="2021" spans="4:7" x14ac:dyDescent="0.3">
      <c r="F2021" s="1"/>
      <c r="G2021" s="1"/>
    </row>
    <row r="2022" spans="4:7" x14ac:dyDescent="0.3">
      <c r="F2022" s="1"/>
      <c r="G2022" s="1"/>
    </row>
    <row r="2023" spans="4:7" x14ac:dyDescent="0.3">
      <c r="F2023" s="1"/>
      <c r="G2023" s="1"/>
    </row>
    <row r="2024" spans="4:7" x14ac:dyDescent="0.3">
      <c r="F2024" s="1"/>
      <c r="G2024" s="1"/>
    </row>
    <row r="2025" spans="4:7" x14ac:dyDescent="0.3">
      <c r="F2025" s="1"/>
      <c r="G2025" s="1"/>
    </row>
    <row r="2026" spans="4:7" x14ac:dyDescent="0.3">
      <c r="F2026" s="1"/>
      <c r="G2026" s="1"/>
    </row>
    <row r="2027" spans="4:7" x14ac:dyDescent="0.3">
      <c r="F2027" s="1"/>
      <c r="G2027" s="1"/>
    </row>
    <row r="2028" spans="4:7" x14ac:dyDescent="0.3">
      <c r="D2028" s="1"/>
      <c r="F2028" s="1"/>
      <c r="G2028" s="1"/>
    </row>
    <row r="2029" spans="4:7" x14ac:dyDescent="0.3">
      <c r="D2029" s="1"/>
      <c r="F2029" s="1"/>
      <c r="G2029" s="1"/>
    </row>
    <row r="2030" spans="4:7" x14ac:dyDescent="0.3">
      <c r="D2030" s="1"/>
      <c r="F2030" s="1"/>
      <c r="G2030" s="1"/>
    </row>
    <row r="2031" spans="4:7" x14ac:dyDescent="0.3">
      <c r="D2031" s="1"/>
      <c r="E2031" s="1"/>
      <c r="F2031" s="1"/>
      <c r="G2031" s="1"/>
    </row>
    <row r="2032" spans="4:7" x14ac:dyDescent="0.3">
      <c r="D2032" s="1"/>
      <c r="E2032" s="1"/>
      <c r="F2032" s="1"/>
      <c r="G2032" s="1"/>
    </row>
    <row r="2033" spans="4:7" x14ac:dyDescent="0.3">
      <c r="D2033" s="1"/>
      <c r="E2033" s="1"/>
      <c r="F2033" s="1"/>
      <c r="G2033" s="1"/>
    </row>
    <row r="2034" spans="4:7" x14ac:dyDescent="0.3">
      <c r="D2034" s="1"/>
      <c r="E2034" s="1"/>
      <c r="F2034" s="1"/>
      <c r="G2034" s="1"/>
    </row>
    <row r="2035" spans="4:7" x14ac:dyDescent="0.3">
      <c r="D2035" s="1"/>
      <c r="E2035" s="1"/>
      <c r="F2035" s="1"/>
      <c r="G2035" s="1"/>
    </row>
    <row r="2036" spans="4:7" x14ac:dyDescent="0.3">
      <c r="D2036" s="1"/>
      <c r="E2036" s="1"/>
      <c r="F2036" s="1"/>
      <c r="G2036" s="1"/>
    </row>
    <row r="2037" spans="4:7" x14ac:dyDescent="0.3">
      <c r="D2037" s="1"/>
      <c r="E2037" s="1"/>
      <c r="F2037" s="1"/>
      <c r="G2037" s="1"/>
    </row>
    <row r="2038" spans="4:7" x14ac:dyDescent="0.3">
      <c r="D2038" s="1"/>
      <c r="E2038" s="1"/>
      <c r="F2038" s="1"/>
      <c r="G2038" s="1"/>
    </row>
    <row r="2039" spans="4:7" x14ac:dyDescent="0.3">
      <c r="D2039" s="1"/>
      <c r="E2039" s="1"/>
      <c r="F2039" s="1"/>
      <c r="G2039" s="1"/>
    </row>
    <row r="2040" spans="4:7" x14ac:dyDescent="0.3">
      <c r="D2040" s="1"/>
      <c r="E2040" s="1"/>
      <c r="F2040" s="1"/>
      <c r="G2040" s="1"/>
    </row>
    <row r="2041" spans="4:7" x14ac:dyDescent="0.3">
      <c r="D2041" s="1"/>
      <c r="E2041" s="1"/>
      <c r="F2041" s="1"/>
      <c r="G2041" s="1"/>
    </row>
    <row r="2042" spans="4:7" x14ac:dyDescent="0.3">
      <c r="D2042" s="1"/>
      <c r="E2042" s="1"/>
      <c r="F2042" s="1"/>
      <c r="G2042" s="1"/>
    </row>
    <row r="2043" spans="4:7" x14ac:dyDescent="0.3">
      <c r="D2043" s="1"/>
      <c r="E2043" s="1"/>
      <c r="F2043" s="1"/>
      <c r="G2043" s="1"/>
    </row>
    <row r="2044" spans="4:7" x14ac:dyDescent="0.3">
      <c r="D2044" s="1"/>
      <c r="E2044" s="1"/>
      <c r="F2044" s="1"/>
      <c r="G2044" s="1"/>
    </row>
    <row r="2045" spans="4:7" x14ac:dyDescent="0.3">
      <c r="D2045" s="1"/>
      <c r="E2045" s="1"/>
      <c r="F2045" s="1"/>
      <c r="G2045" s="1"/>
    </row>
    <row r="2046" spans="4:7" x14ac:dyDescent="0.3">
      <c r="D2046" s="1"/>
      <c r="E2046" s="1"/>
      <c r="F2046" s="1"/>
      <c r="G2046" s="1"/>
    </row>
    <row r="2047" spans="4:7" x14ac:dyDescent="0.3">
      <c r="D2047" s="1"/>
      <c r="E2047" s="1"/>
      <c r="F2047" s="1"/>
      <c r="G2047" s="1"/>
    </row>
    <row r="2048" spans="4:7" x14ac:dyDescent="0.3">
      <c r="D2048" s="1"/>
      <c r="E2048" s="1"/>
      <c r="F2048" s="1"/>
      <c r="G2048" s="1"/>
    </row>
    <row r="2049" spans="4:7" x14ac:dyDescent="0.3">
      <c r="D2049" s="1"/>
      <c r="E2049" s="1"/>
      <c r="F2049" s="1"/>
      <c r="G2049" s="1"/>
    </row>
    <row r="2050" spans="4:7" x14ac:dyDescent="0.3">
      <c r="D2050" s="1"/>
      <c r="E2050" s="1"/>
      <c r="F2050" s="1"/>
      <c r="G2050" s="1"/>
    </row>
    <row r="2051" spans="4:7" x14ac:dyDescent="0.3">
      <c r="D2051" s="1"/>
      <c r="E2051" s="1"/>
      <c r="F2051" s="1"/>
      <c r="G2051" s="1"/>
    </row>
    <row r="2052" spans="4:7" x14ac:dyDescent="0.3">
      <c r="D2052" s="1"/>
      <c r="E2052" s="1"/>
      <c r="F2052" s="1"/>
      <c r="G2052" s="1"/>
    </row>
    <row r="2053" spans="4:7" x14ac:dyDescent="0.3">
      <c r="D2053" s="1"/>
      <c r="E2053" s="1"/>
      <c r="F2053" s="1"/>
      <c r="G2053" s="1"/>
    </row>
    <row r="2054" spans="4:7" x14ac:dyDescent="0.3">
      <c r="D2054" s="1"/>
      <c r="E2054" s="1"/>
      <c r="F2054" s="1"/>
      <c r="G2054" s="1"/>
    </row>
    <row r="2055" spans="4:7" x14ac:dyDescent="0.3">
      <c r="D2055" s="1"/>
      <c r="E2055" s="1"/>
      <c r="F2055" s="1"/>
      <c r="G2055" s="1"/>
    </row>
    <row r="2056" spans="4:7" x14ac:dyDescent="0.3">
      <c r="D2056" s="1"/>
      <c r="E2056" s="1"/>
      <c r="F2056" s="1"/>
      <c r="G2056" s="1"/>
    </row>
    <row r="2057" spans="4:7" x14ac:dyDescent="0.3">
      <c r="D2057" s="1"/>
      <c r="E2057" s="1"/>
      <c r="F2057" s="1"/>
      <c r="G2057" s="1"/>
    </row>
    <row r="2058" spans="4:7" x14ac:dyDescent="0.3">
      <c r="D2058" s="1"/>
      <c r="E2058" s="1"/>
      <c r="F2058" s="1"/>
      <c r="G2058" s="1"/>
    </row>
    <row r="2059" spans="4:7" x14ac:dyDescent="0.3">
      <c r="D2059" s="1"/>
      <c r="E2059" s="1"/>
      <c r="F2059" s="1"/>
      <c r="G2059" s="1"/>
    </row>
    <row r="2060" spans="4:7" x14ac:dyDescent="0.3">
      <c r="D2060" s="1"/>
      <c r="E2060" s="1"/>
      <c r="F2060" s="1"/>
      <c r="G2060" s="1"/>
    </row>
    <row r="2061" spans="4:7" x14ac:dyDescent="0.3">
      <c r="D2061" s="1"/>
      <c r="E2061" s="1"/>
      <c r="F2061" s="1"/>
      <c r="G2061" s="1"/>
    </row>
    <row r="2062" spans="4:7" x14ac:dyDescent="0.3">
      <c r="E2062" s="1"/>
      <c r="F2062" s="1"/>
      <c r="G2062" s="1"/>
    </row>
    <row r="2063" spans="4:7" x14ac:dyDescent="0.3">
      <c r="E2063" s="1"/>
      <c r="F2063" s="1"/>
      <c r="G2063" s="1"/>
    </row>
    <row r="2064" spans="4:7" x14ac:dyDescent="0.3">
      <c r="E2064" s="1"/>
      <c r="F2064" s="1"/>
      <c r="G2064" s="1"/>
    </row>
    <row r="2065" spans="6:7" x14ac:dyDescent="0.3">
      <c r="F2065" s="1"/>
      <c r="G2065" s="1"/>
    </row>
    <row r="2066" spans="6:7" x14ac:dyDescent="0.3">
      <c r="F2066" s="1"/>
      <c r="G2066" s="1"/>
    </row>
    <row r="2067" spans="6:7" x14ac:dyDescent="0.3">
      <c r="F2067" s="1"/>
      <c r="G2067" s="1"/>
    </row>
    <row r="2068" spans="6:7" x14ac:dyDescent="0.3">
      <c r="F2068" s="1"/>
      <c r="G2068" s="1"/>
    </row>
    <row r="2069" spans="6:7" x14ac:dyDescent="0.3">
      <c r="F2069" s="1"/>
      <c r="G2069" s="1"/>
    </row>
    <row r="2070" spans="6:7" x14ac:dyDescent="0.3">
      <c r="F2070" s="1"/>
      <c r="G2070" s="1"/>
    </row>
    <row r="2071" spans="6:7" x14ac:dyDescent="0.3">
      <c r="F2071" s="1"/>
      <c r="G2071" s="1"/>
    </row>
    <row r="2072" spans="6:7" x14ac:dyDescent="0.3">
      <c r="F2072" s="1"/>
      <c r="G2072" s="1"/>
    </row>
    <row r="2073" spans="6:7" x14ac:dyDescent="0.3">
      <c r="F2073" s="1"/>
      <c r="G2073" s="1"/>
    </row>
    <row r="2074" spans="6:7" x14ac:dyDescent="0.3">
      <c r="F2074" s="1"/>
      <c r="G2074" s="1"/>
    </row>
    <row r="2075" spans="6:7" x14ac:dyDescent="0.3">
      <c r="F2075" s="1"/>
      <c r="G2075" s="1"/>
    </row>
    <row r="2076" spans="6:7" x14ac:dyDescent="0.3">
      <c r="F2076" s="1"/>
      <c r="G2076" s="1"/>
    </row>
    <row r="2077" spans="6:7" x14ac:dyDescent="0.3">
      <c r="F2077" s="1"/>
      <c r="G2077" s="1"/>
    </row>
    <row r="2078" spans="6:7" x14ac:dyDescent="0.3">
      <c r="F2078" s="1"/>
      <c r="G2078" s="1"/>
    </row>
    <row r="2079" spans="6:7" x14ac:dyDescent="0.3">
      <c r="F2079" s="1"/>
      <c r="G2079" s="1"/>
    </row>
    <row r="2080" spans="6:7" x14ac:dyDescent="0.3">
      <c r="F2080" s="1"/>
      <c r="G2080" s="1"/>
    </row>
    <row r="2081" spans="6:7" x14ac:dyDescent="0.3">
      <c r="F2081" s="1"/>
      <c r="G2081" s="1"/>
    </row>
    <row r="2082" spans="6:7" x14ac:dyDescent="0.3">
      <c r="F2082" s="1"/>
      <c r="G2082" s="1"/>
    </row>
    <row r="2083" spans="6:7" x14ac:dyDescent="0.3">
      <c r="F2083" s="1"/>
      <c r="G2083" s="1"/>
    </row>
    <row r="2084" spans="6:7" x14ac:dyDescent="0.3">
      <c r="F2084" s="1"/>
      <c r="G2084" s="1"/>
    </row>
    <row r="2085" spans="6:7" x14ac:dyDescent="0.3">
      <c r="F2085" s="1"/>
      <c r="G2085" s="1"/>
    </row>
    <row r="2086" spans="6:7" x14ac:dyDescent="0.3">
      <c r="F2086" s="1"/>
      <c r="G2086" s="1"/>
    </row>
    <row r="2087" spans="6:7" x14ac:dyDescent="0.3">
      <c r="F2087" s="1"/>
      <c r="G2087" s="1"/>
    </row>
    <row r="2088" spans="6:7" x14ac:dyDescent="0.3">
      <c r="F2088" s="1"/>
      <c r="G2088" s="1"/>
    </row>
    <row r="2089" spans="6:7" x14ac:dyDescent="0.3">
      <c r="F2089" s="1"/>
      <c r="G2089" s="1"/>
    </row>
    <row r="2090" spans="6:7" x14ac:dyDescent="0.3">
      <c r="F2090" s="1"/>
      <c r="G2090" s="1"/>
    </row>
    <row r="2091" spans="6:7" x14ac:dyDescent="0.3">
      <c r="F2091" s="1"/>
      <c r="G2091" s="1"/>
    </row>
    <row r="2092" spans="6:7" x14ac:dyDescent="0.3">
      <c r="F2092" s="1"/>
      <c r="G2092" s="1"/>
    </row>
    <row r="2093" spans="6:7" x14ac:dyDescent="0.3">
      <c r="F2093" s="1"/>
      <c r="G2093" s="1"/>
    </row>
    <row r="2094" spans="6:7" x14ac:dyDescent="0.3">
      <c r="F2094" s="1"/>
      <c r="G2094" s="1"/>
    </row>
    <row r="2095" spans="6:7" x14ac:dyDescent="0.3">
      <c r="F2095" s="1"/>
      <c r="G2095" s="1"/>
    </row>
    <row r="2096" spans="6:7" x14ac:dyDescent="0.3">
      <c r="F2096" s="1"/>
      <c r="G2096" s="1"/>
    </row>
    <row r="2097" spans="4:7" x14ac:dyDescent="0.3">
      <c r="F2097" s="1"/>
      <c r="G2097" s="1"/>
    </row>
    <row r="2098" spans="4:7" x14ac:dyDescent="0.3">
      <c r="F2098" s="1"/>
      <c r="G2098" s="1"/>
    </row>
    <row r="2099" spans="4:7" x14ac:dyDescent="0.3">
      <c r="F2099" s="1"/>
      <c r="G2099" s="1"/>
    </row>
    <row r="2100" spans="4:7" x14ac:dyDescent="0.3">
      <c r="F2100" s="1"/>
      <c r="G2100" s="1"/>
    </row>
    <row r="2101" spans="4:7" x14ac:dyDescent="0.3">
      <c r="F2101" s="1"/>
      <c r="G2101" s="1"/>
    </row>
    <row r="2102" spans="4:7" x14ac:dyDescent="0.3">
      <c r="D2102" s="1"/>
      <c r="F2102" s="1"/>
      <c r="G2102" s="1"/>
    </row>
    <row r="2103" spans="4:7" x14ac:dyDescent="0.3">
      <c r="D2103" s="1"/>
      <c r="F2103" s="1"/>
      <c r="G2103" s="1"/>
    </row>
    <row r="2104" spans="4:7" x14ac:dyDescent="0.3">
      <c r="D2104" s="1"/>
      <c r="E2104" s="1"/>
      <c r="F2104" s="1"/>
      <c r="G2104" s="1"/>
    </row>
    <row r="2105" spans="4:7" x14ac:dyDescent="0.3">
      <c r="D2105" s="1"/>
      <c r="E2105" s="1"/>
      <c r="F2105" s="1"/>
      <c r="G2105" s="1"/>
    </row>
    <row r="2106" spans="4:7" x14ac:dyDescent="0.3">
      <c r="D2106" s="1"/>
      <c r="E2106" s="1"/>
      <c r="F2106" s="1"/>
      <c r="G2106" s="1"/>
    </row>
    <row r="2107" spans="4:7" x14ac:dyDescent="0.3">
      <c r="D2107" s="1"/>
      <c r="E2107" s="1"/>
      <c r="F2107" s="1"/>
      <c r="G2107" s="1"/>
    </row>
    <row r="2108" spans="4:7" x14ac:dyDescent="0.3">
      <c r="D2108" s="1"/>
      <c r="E2108" s="1"/>
      <c r="F2108" s="1"/>
      <c r="G2108" s="1"/>
    </row>
    <row r="2109" spans="4:7" x14ac:dyDescent="0.3">
      <c r="D2109" s="1"/>
      <c r="E2109" s="1"/>
      <c r="F2109" s="1"/>
      <c r="G2109" s="1"/>
    </row>
    <row r="2110" spans="4:7" x14ac:dyDescent="0.3">
      <c r="D2110" s="1"/>
      <c r="E2110" s="1"/>
      <c r="F2110" s="1"/>
      <c r="G2110" s="1"/>
    </row>
    <row r="2111" spans="4:7" x14ac:dyDescent="0.3">
      <c r="D2111" s="1"/>
      <c r="E2111" s="1"/>
      <c r="F2111" s="1"/>
      <c r="G2111" s="1"/>
    </row>
    <row r="2112" spans="4:7" x14ac:dyDescent="0.3">
      <c r="D2112" s="1"/>
      <c r="E2112" s="1"/>
      <c r="F2112" s="1"/>
      <c r="G2112" s="1"/>
    </row>
    <row r="2113" spans="4:7" x14ac:dyDescent="0.3">
      <c r="D2113" s="1"/>
      <c r="E2113" s="1"/>
      <c r="F2113" s="1"/>
      <c r="G2113" s="1"/>
    </row>
    <row r="2114" spans="4:7" x14ac:dyDescent="0.3">
      <c r="D2114" s="1"/>
      <c r="E2114" s="1"/>
      <c r="F2114" s="1"/>
      <c r="G2114" s="1"/>
    </row>
    <row r="2115" spans="4:7" x14ac:dyDescent="0.3">
      <c r="D2115" s="1"/>
      <c r="E2115" s="1"/>
      <c r="F2115" s="1"/>
      <c r="G2115" s="1"/>
    </row>
    <row r="2116" spans="4:7" x14ac:dyDescent="0.3">
      <c r="D2116" s="1"/>
      <c r="E2116" s="1"/>
      <c r="F2116" s="1"/>
      <c r="G2116" s="1"/>
    </row>
    <row r="2117" spans="4:7" x14ac:dyDescent="0.3">
      <c r="D2117" s="1"/>
      <c r="E2117" s="1"/>
      <c r="F2117" s="1"/>
      <c r="G2117" s="1"/>
    </row>
    <row r="2118" spans="4:7" x14ac:dyDescent="0.3">
      <c r="D2118" s="1"/>
      <c r="E2118" s="1"/>
      <c r="F2118" s="1"/>
      <c r="G2118" s="1"/>
    </row>
    <row r="2119" spans="4:7" x14ac:dyDescent="0.3">
      <c r="D2119" s="1"/>
      <c r="E2119" s="1"/>
      <c r="F2119" s="1"/>
      <c r="G2119" s="1"/>
    </row>
    <row r="2120" spans="4:7" x14ac:dyDescent="0.3">
      <c r="D2120" s="1"/>
      <c r="E2120" s="1"/>
      <c r="F2120" s="1"/>
      <c r="G2120" s="1"/>
    </row>
    <row r="2121" spans="4:7" x14ac:dyDescent="0.3">
      <c r="D2121" s="1"/>
      <c r="E2121" s="1"/>
      <c r="F2121" s="1"/>
      <c r="G2121" s="1"/>
    </row>
    <row r="2122" spans="4:7" x14ac:dyDescent="0.3">
      <c r="D2122" s="1"/>
      <c r="E2122" s="1"/>
      <c r="F2122" s="1"/>
      <c r="G2122" s="1"/>
    </row>
    <row r="2123" spans="4:7" x14ac:dyDescent="0.3">
      <c r="D2123" s="1"/>
      <c r="E2123" s="1"/>
      <c r="F2123" s="1"/>
      <c r="G2123" s="1"/>
    </row>
    <row r="2124" spans="4:7" x14ac:dyDescent="0.3">
      <c r="D2124" s="1"/>
      <c r="E2124" s="1"/>
      <c r="F2124" s="1"/>
      <c r="G2124" s="1"/>
    </row>
    <row r="2125" spans="4:7" x14ac:dyDescent="0.3">
      <c r="D2125" s="1"/>
      <c r="E2125" s="1"/>
      <c r="F2125" s="1"/>
      <c r="G2125" s="1"/>
    </row>
    <row r="2126" spans="4:7" x14ac:dyDescent="0.3">
      <c r="D2126" s="1"/>
      <c r="E2126" s="1"/>
      <c r="F2126" s="1"/>
      <c r="G2126" s="1"/>
    </row>
    <row r="2127" spans="4:7" x14ac:dyDescent="0.3">
      <c r="D2127" s="1"/>
      <c r="E2127" s="1"/>
      <c r="F2127" s="1"/>
      <c r="G2127" s="1"/>
    </row>
    <row r="2128" spans="4:7" x14ac:dyDescent="0.3">
      <c r="D2128" s="1"/>
      <c r="E2128" s="1"/>
      <c r="F2128" s="1"/>
      <c r="G2128" s="1"/>
    </row>
    <row r="2129" spans="4:7" x14ac:dyDescent="0.3">
      <c r="D2129" s="1"/>
      <c r="E2129" s="1"/>
      <c r="F2129" s="1"/>
      <c r="G2129" s="1"/>
    </row>
    <row r="2130" spans="4:7" x14ac:dyDescent="0.3">
      <c r="D2130" s="1"/>
      <c r="E2130" s="1"/>
      <c r="F2130" s="1"/>
      <c r="G2130" s="1"/>
    </row>
    <row r="2131" spans="4:7" x14ac:dyDescent="0.3">
      <c r="D2131" s="1"/>
      <c r="E2131" s="1"/>
      <c r="F2131" s="1"/>
      <c r="G2131" s="1"/>
    </row>
    <row r="2132" spans="4:7" x14ac:dyDescent="0.3">
      <c r="D2132" s="1"/>
      <c r="E2132" s="1"/>
      <c r="F2132" s="1"/>
      <c r="G2132" s="1"/>
    </row>
    <row r="2133" spans="4:7" x14ac:dyDescent="0.3">
      <c r="D2133" s="1"/>
      <c r="E2133" s="1"/>
      <c r="F2133" s="1"/>
      <c r="G2133" s="1"/>
    </row>
    <row r="2134" spans="4:7" x14ac:dyDescent="0.3">
      <c r="D2134" s="1"/>
      <c r="E2134" s="1"/>
      <c r="F2134" s="1"/>
      <c r="G2134" s="1"/>
    </row>
    <row r="2135" spans="4:7" x14ac:dyDescent="0.3">
      <c r="D2135" s="1"/>
      <c r="E2135" s="1"/>
      <c r="F2135" s="1"/>
      <c r="G2135" s="1"/>
    </row>
    <row r="2136" spans="4:7" x14ac:dyDescent="0.3">
      <c r="D2136" s="1"/>
      <c r="E2136" s="1"/>
      <c r="F2136" s="1"/>
      <c r="G2136" s="1"/>
    </row>
    <row r="2137" spans="4:7" x14ac:dyDescent="0.3">
      <c r="E2137" s="1"/>
      <c r="F2137" s="1"/>
      <c r="G2137" s="1"/>
    </row>
    <row r="2138" spans="4:7" x14ac:dyDescent="0.3">
      <c r="E2138" s="1"/>
      <c r="F2138" s="1"/>
      <c r="G2138" s="1"/>
    </row>
    <row r="2139" spans="4:7" x14ac:dyDescent="0.3">
      <c r="F2139" s="1"/>
      <c r="G2139" s="1"/>
    </row>
    <row r="2140" spans="4:7" x14ac:dyDescent="0.3">
      <c r="F2140" s="1"/>
      <c r="G2140" s="1"/>
    </row>
    <row r="2141" spans="4:7" x14ac:dyDescent="0.3">
      <c r="F2141" s="1"/>
      <c r="G2141" s="1"/>
    </row>
    <row r="2142" spans="4:7" x14ac:dyDescent="0.3">
      <c r="F2142" s="1"/>
      <c r="G2142" s="1"/>
    </row>
    <row r="2143" spans="4:7" x14ac:dyDescent="0.3">
      <c r="F2143" s="1"/>
      <c r="G2143" s="1"/>
    </row>
    <row r="2144" spans="4:7" x14ac:dyDescent="0.3">
      <c r="F2144" s="1"/>
      <c r="G2144" s="1"/>
    </row>
    <row r="2145" spans="6:7" x14ac:dyDescent="0.3">
      <c r="F2145" s="1"/>
      <c r="G2145" s="1"/>
    </row>
    <row r="2146" spans="6:7" x14ac:dyDescent="0.3">
      <c r="F2146" s="1"/>
      <c r="G2146" s="1"/>
    </row>
    <row r="2147" spans="6:7" x14ac:dyDescent="0.3">
      <c r="F2147" s="1"/>
      <c r="G2147" s="1"/>
    </row>
    <row r="2148" spans="6:7" x14ac:dyDescent="0.3">
      <c r="F2148" s="1"/>
      <c r="G2148" s="1"/>
    </row>
    <row r="2149" spans="6:7" x14ac:dyDescent="0.3">
      <c r="F2149" s="1"/>
      <c r="G2149" s="1"/>
    </row>
    <row r="2150" spans="6:7" x14ac:dyDescent="0.3">
      <c r="F2150" s="1"/>
      <c r="G2150" s="1"/>
    </row>
    <row r="2151" spans="6:7" x14ac:dyDescent="0.3">
      <c r="F2151" s="1"/>
      <c r="G2151" s="1"/>
    </row>
    <row r="2152" spans="6:7" x14ac:dyDescent="0.3">
      <c r="F2152" s="1"/>
      <c r="G2152" s="1"/>
    </row>
    <row r="2153" spans="6:7" x14ac:dyDescent="0.3">
      <c r="F2153" s="1"/>
      <c r="G2153" s="1"/>
    </row>
    <row r="2154" spans="6:7" x14ac:dyDescent="0.3">
      <c r="F2154" s="1"/>
      <c r="G2154" s="1"/>
    </row>
    <row r="2155" spans="6:7" x14ac:dyDescent="0.3">
      <c r="F2155" s="1"/>
      <c r="G2155" s="1"/>
    </row>
    <row r="2156" spans="6:7" x14ac:dyDescent="0.3">
      <c r="F2156" s="1"/>
      <c r="G2156" s="1"/>
    </row>
    <row r="2157" spans="6:7" x14ac:dyDescent="0.3">
      <c r="F2157" s="1"/>
      <c r="G2157" s="1"/>
    </row>
    <row r="2158" spans="6:7" x14ac:dyDescent="0.3">
      <c r="F2158" s="1"/>
      <c r="G2158" s="1"/>
    </row>
    <row r="2159" spans="6:7" x14ac:dyDescent="0.3">
      <c r="F2159" s="1"/>
      <c r="G2159" s="1"/>
    </row>
    <row r="2160" spans="6:7" x14ac:dyDescent="0.3">
      <c r="F2160" s="1"/>
      <c r="G2160" s="1"/>
    </row>
    <row r="2161" spans="6:7" x14ac:dyDescent="0.3">
      <c r="F2161" s="1"/>
      <c r="G2161" s="1"/>
    </row>
    <row r="2162" spans="6:7" x14ac:dyDescent="0.3">
      <c r="F2162" s="1"/>
      <c r="G2162" s="1"/>
    </row>
    <row r="2163" spans="6:7" x14ac:dyDescent="0.3">
      <c r="F2163" s="1"/>
      <c r="G2163" s="1"/>
    </row>
    <row r="2164" spans="6:7" x14ac:dyDescent="0.3">
      <c r="F2164" s="1"/>
      <c r="G2164" s="1"/>
    </row>
    <row r="2165" spans="6:7" x14ac:dyDescent="0.3">
      <c r="F2165" s="1"/>
      <c r="G2165" s="1"/>
    </row>
    <row r="2166" spans="6:7" x14ac:dyDescent="0.3">
      <c r="F2166" s="1"/>
      <c r="G2166" s="1"/>
    </row>
    <row r="2167" spans="6:7" x14ac:dyDescent="0.3">
      <c r="F2167" s="1"/>
      <c r="G2167" s="1"/>
    </row>
    <row r="2168" spans="6:7" x14ac:dyDescent="0.3">
      <c r="F2168" s="1"/>
      <c r="G2168" s="1"/>
    </row>
    <row r="2169" spans="6:7" x14ac:dyDescent="0.3">
      <c r="F2169" s="1"/>
      <c r="G2169" s="1"/>
    </row>
    <row r="2170" spans="6:7" x14ac:dyDescent="0.3">
      <c r="F2170" s="1"/>
      <c r="G2170" s="1"/>
    </row>
    <row r="2171" spans="6:7" x14ac:dyDescent="0.3">
      <c r="F2171" s="1"/>
      <c r="G2171" s="1"/>
    </row>
    <row r="2172" spans="6:7" x14ac:dyDescent="0.3">
      <c r="F2172" s="1"/>
      <c r="G2172" s="1"/>
    </row>
    <row r="2173" spans="6:7" x14ac:dyDescent="0.3">
      <c r="F2173" s="1"/>
      <c r="G2173" s="1"/>
    </row>
    <row r="2174" spans="6:7" x14ac:dyDescent="0.3">
      <c r="F2174" s="1"/>
      <c r="G2174" s="1"/>
    </row>
    <row r="2175" spans="6:7" x14ac:dyDescent="0.3">
      <c r="F2175" s="1"/>
      <c r="G2175" s="1"/>
    </row>
    <row r="2176" spans="6:7" x14ac:dyDescent="0.3">
      <c r="F2176" s="1"/>
      <c r="G2176" s="1"/>
    </row>
    <row r="2177" spans="4:7" x14ac:dyDescent="0.3">
      <c r="D2177" s="1"/>
      <c r="E2177" s="1"/>
      <c r="F2177" s="1"/>
      <c r="G2177" s="1"/>
    </row>
    <row r="2178" spans="4:7" x14ac:dyDescent="0.3">
      <c r="D2178" s="1"/>
      <c r="E2178" s="1"/>
      <c r="F2178" s="1"/>
      <c r="G2178" s="1"/>
    </row>
    <row r="2179" spans="4:7" x14ac:dyDescent="0.3">
      <c r="D2179" s="1"/>
      <c r="E2179" s="1"/>
      <c r="F2179" s="1"/>
      <c r="G2179" s="1"/>
    </row>
    <row r="2180" spans="4:7" x14ac:dyDescent="0.3">
      <c r="D2180" s="1"/>
      <c r="E2180" s="1"/>
      <c r="F2180" s="1"/>
      <c r="G2180" s="1"/>
    </row>
    <row r="2181" spans="4:7" x14ac:dyDescent="0.3">
      <c r="D2181" s="1"/>
      <c r="E2181" s="1"/>
      <c r="F2181" s="1"/>
      <c r="G2181" s="1"/>
    </row>
    <row r="2182" spans="4:7" x14ac:dyDescent="0.3">
      <c r="D2182" s="1"/>
      <c r="E2182" s="1"/>
      <c r="F2182" s="1"/>
      <c r="G2182" s="1"/>
    </row>
    <row r="2183" spans="4:7" x14ac:dyDescent="0.3">
      <c r="D2183" s="1"/>
      <c r="E2183" s="1"/>
      <c r="F2183" s="1"/>
      <c r="G2183" s="1"/>
    </row>
    <row r="2184" spans="4:7" x14ac:dyDescent="0.3">
      <c r="D2184" s="1"/>
      <c r="E2184" s="1"/>
      <c r="F2184" s="1"/>
      <c r="G2184" s="1"/>
    </row>
    <row r="2185" spans="4:7" x14ac:dyDescent="0.3">
      <c r="D2185" s="1"/>
      <c r="E2185" s="1"/>
      <c r="F2185" s="1"/>
      <c r="G2185" s="1"/>
    </row>
    <row r="2186" spans="4:7" x14ac:dyDescent="0.3">
      <c r="D2186" s="1"/>
      <c r="E2186" s="1"/>
      <c r="F2186" s="1"/>
      <c r="G2186" s="1"/>
    </row>
    <row r="2187" spans="4:7" x14ac:dyDescent="0.3">
      <c r="D2187" s="1"/>
      <c r="E2187" s="1"/>
      <c r="F2187" s="1"/>
      <c r="G2187" s="1"/>
    </row>
    <row r="2188" spans="4:7" x14ac:dyDescent="0.3">
      <c r="D2188" s="1"/>
      <c r="E2188" s="1"/>
      <c r="F2188" s="1"/>
      <c r="G2188" s="1"/>
    </row>
    <row r="2189" spans="4:7" x14ac:dyDescent="0.3">
      <c r="D2189" s="1"/>
      <c r="E2189" s="1"/>
      <c r="F2189" s="1"/>
      <c r="G2189" s="1"/>
    </row>
    <row r="2190" spans="4:7" x14ac:dyDescent="0.3">
      <c r="D2190" s="1"/>
      <c r="E2190" s="1"/>
      <c r="F2190" s="1"/>
      <c r="G2190" s="1"/>
    </row>
    <row r="2191" spans="4:7" x14ac:dyDescent="0.3">
      <c r="D2191" s="1"/>
      <c r="E2191" s="1"/>
      <c r="F2191" s="1"/>
      <c r="G2191" s="1"/>
    </row>
    <row r="2192" spans="4:7" x14ac:dyDescent="0.3">
      <c r="D2192" s="1"/>
      <c r="E2192" s="1"/>
      <c r="F2192" s="1"/>
      <c r="G2192" s="1"/>
    </row>
    <row r="2193" spans="4:7" x14ac:dyDescent="0.3">
      <c r="D2193" s="1"/>
      <c r="E2193" s="1"/>
      <c r="F2193" s="1"/>
      <c r="G2193" s="1"/>
    </row>
    <row r="2194" spans="4:7" x14ac:dyDescent="0.3">
      <c r="D2194" s="1"/>
      <c r="E2194" s="1"/>
      <c r="F2194" s="1"/>
      <c r="G2194" s="1"/>
    </row>
    <row r="2195" spans="4:7" x14ac:dyDescent="0.3">
      <c r="D2195" s="1"/>
      <c r="E2195" s="1"/>
      <c r="F2195" s="1"/>
      <c r="G2195" s="1"/>
    </row>
    <row r="2196" spans="4:7" x14ac:dyDescent="0.3">
      <c r="D2196" s="1"/>
      <c r="E2196" s="1"/>
      <c r="F2196" s="1"/>
      <c r="G2196" s="1"/>
    </row>
    <row r="2197" spans="4:7" x14ac:dyDescent="0.3">
      <c r="D2197" s="1"/>
      <c r="E2197" s="1"/>
      <c r="F2197" s="1"/>
      <c r="G2197" s="1"/>
    </row>
    <row r="2198" spans="4:7" x14ac:dyDescent="0.3">
      <c r="D2198" s="1"/>
      <c r="E2198" s="1"/>
      <c r="F2198" s="1"/>
      <c r="G2198" s="1"/>
    </row>
    <row r="2199" spans="4:7" x14ac:dyDescent="0.3">
      <c r="D2199" s="1"/>
      <c r="E2199" s="1"/>
      <c r="F2199" s="1"/>
      <c r="G2199" s="1"/>
    </row>
    <row r="2200" spans="4:7" x14ac:dyDescent="0.3">
      <c r="D2200" s="1"/>
      <c r="E2200" s="1"/>
      <c r="F2200" s="1"/>
      <c r="G2200" s="1"/>
    </row>
    <row r="2201" spans="4:7" x14ac:dyDescent="0.3">
      <c r="D2201" s="1"/>
      <c r="E2201" s="1"/>
      <c r="F2201" s="1"/>
      <c r="G2201" s="1"/>
    </row>
    <row r="2202" spans="4:7" x14ac:dyDescent="0.3">
      <c r="D2202" s="1"/>
      <c r="E2202" s="1"/>
      <c r="F2202" s="1"/>
      <c r="G2202" s="1"/>
    </row>
    <row r="2203" spans="4:7" x14ac:dyDescent="0.3">
      <c r="D2203" s="1"/>
      <c r="E2203" s="1"/>
      <c r="F2203" s="1"/>
      <c r="G2203" s="1"/>
    </row>
    <row r="2204" spans="4:7" x14ac:dyDescent="0.3">
      <c r="D2204" s="1"/>
      <c r="E2204" s="1"/>
      <c r="F2204" s="1"/>
      <c r="G2204" s="1"/>
    </row>
    <row r="2205" spans="4:7" x14ac:dyDescent="0.3">
      <c r="D2205" s="1"/>
      <c r="E2205" s="1"/>
      <c r="F2205" s="1"/>
      <c r="G2205" s="1"/>
    </row>
    <row r="2206" spans="4:7" x14ac:dyDescent="0.3">
      <c r="D2206" s="1"/>
      <c r="E2206" s="1"/>
      <c r="F2206" s="1"/>
      <c r="G2206" s="1"/>
    </row>
    <row r="2207" spans="4:7" x14ac:dyDescent="0.3">
      <c r="D2207" s="1"/>
      <c r="E2207" s="1"/>
      <c r="F2207" s="1"/>
      <c r="G2207" s="1"/>
    </row>
    <row r="2208" spans="4:7" x14ac:dyDescent="0.3">
      <c r="D2208" s="1"/>
      <c r="E2208" s="1"/>
      <c r="F2208" s="1"/>
      <c r="G2208" s="1"/>
    </row>
    <row r="2209" spans="4:7" x14ac:dyDescent="0.3">
      <c r="D2209" s="1"/>
      <c r="E2209" s="1"/>
      <c r="F2209" s="1"/>
      <c r="G2209" s="1"/>
    </row>
    <row r="2210" spans="4:7" x14ac:dyDescent="0.3">
      <c r="D2210" s="1"/>
      <c r="E2210" s="1"/>
      <c r="F2210" s="1"/>
      <c r="G2210" s="1"/>
    </row>
    <row r="2211" spans="4:7" x14ac:dyDescent="0.3">
      <c r="E2211" s="1"/>
      <c r="F2211" s="1"/>
      <c r="G2211" s="1"/>
    </row>
    <row r="2212" spans="4:7" x14ac:dyDescent="0.3">
      <c r="F2212" s="1"/>
      <c r="G2212" s="1"/>
    </row>
    <row r="2213" spans="4:7" x14ac:dyDescent="0.3">
      <c r="F2213" s="1"/>
      <c r="G2213" s="1"/>
    </row>
    <row r="2214" spans="4:7" x14ac:dyDescent="0.3">
      <c r="F2214" s="1"/>
      <c r="G2214" s="1"/>
    </row>
    <row r="2215" spans="4:7" x14ac:dyDescent="0.3">
      <c r="F2215" s="1"/>
      <c r="G2215" s="1"/>
    </row>
    <row r="2216" spans="4:7" x14ac:dyDescent="0.3">
      <c r="F2216" s="1"/>
      <c r="G2216" s="1"/>
    </row>
    <row r="2217" spans="4:7" x14ac:dyDescent="0.3">
      <c r="F2217" s="1"/>
      <c r="G2217" s="1"/>
    </row>
    <row r="2218" spans="4:7" x14ac:dyDescent="0.3">
      <c r="F2218" s="1"/>
      <c r="G2218" s="1"/>
    </row>
    <row r="2219" spans="4:7" x14ac:dyDescent="0.3">
      <c r="F2219" s="1"/>
      <c r="G2219" s="1"/>
    </row>
    <row r="2220" spans="4:7" x14ac:dyDescent="0.3">
      <c r="F2220" s="1"/>
      <c r="G2220" s="1"/>
    </row>
    <row r="2221" spans="4:7" x14ac:dyDescent="0.3">
      <c r="F2221" s="1"/>
      <c r="G2221" s="1"/>
    </row>
    <row r="2222" spans="4:7" x14ac:dyDescent="0.3">
      <c r="F2222" s="1"/>
      <c r="G2222" s="1"/>
    </row>
    <row r="2223" spans="4:7" x14ac:dyDescent="0.3">
      <c r="F2223" s="1"/>
      <c r="G2223" s="1"/>
    </row>
    <row r="2224" spans="4:7" x14ac:dyDescent="0.3">
      <c r="F2224" s="1"/>
      <c r="G2224" s="1"/>
    </row>
    <row r="2225" spans="6:7" x14ac:dyDescent="0.3">
      <c r="F2225" s="1"/>
      <c r="G2225" s="1"/>
    </row>
    <row r="2226" spans="6:7" x14ac:dyDescent="0.3">
      <c r="F2226" s="1"/>
      <c r="G2226" s="1"/>
    </row>
    <row r="2227" spans="6:7" x14ac:dyDescent="0.3">
      <c r="F2227" s="1"/>
      <c r="G2227" s="1"/>
    </row>
    <row r="2228" spans="6:7" x14ac:dyDescent="0.3">
      <c r="F2228" s="1"/>
      <c r="G2228" s="1"/>
    </row>
    <row r="2229" spans="6:7" x14ac:dyDescent="0.3">
      <c r="F2229" s="1"/>
      <c r="G2229" s="1"/>
    </row>
    <row r="2230" spans="6:7" x14ac:dyDescent="0.3">
      <c r="F2230" s="1"/>
      <c r="G2230" s="1"/>
    </row>
    <row r="2231" spans="6:7" x14ac:dyDescent="0.3">
      <c r="F2231" s="1"/>
      <c r="G2231" s="1"/>
    </row>
    <row r="2232" spans="6:7" x14ac:dyDescent="0.3">
      <c r="F2232" s="1"/>
      <c r="G2232" s="1"/>
    </row>
    <row r="2233" spans="6:7" x14ac:dyDescent="0.3">
      <c r="F2233" s="1"/>
      <c r="G2233" s="1"/>
    </row>
    <row r="2234" spans="6:7" x14ac:dyDescent="0.3">
      <c r="F2234" s="1"/>
      <c r="G2234" s="1"/>
    </row>
    <row r="2235" spans="6:7" x14ac:dyDescent="0.3">
      <c r="F2235" s="1"/>
      <c r="G2235" s="1"/>
    </row>
    <row r="2236" spans="6:7" x14ac:dyDescent="0.3">
      <c r="F2236" s="1"/>
      <c r="G2236" s="1"/>
    </row>
    <row r="2237" spans="6:7" x14ac:dyDescent="0.3">
      <c r="F2237" s="1"/>
      <c r="G2237" s="1"/>
    </row>
    <row r="2238" spans="6:7" x14ac:dyDescent="0.3">
      <c r="F2238" s="1"/>
      <c r="G2238" s="1"/>
    </row>
    <row r="2239" spans="6:7" x14ac:dyDescent="0.3">
      <c r="F2239" s="1"/>
      <c r="G2239" s="1"/>
    </row>
    <row r="2240" spans="6:7" x14ac:dyDescent="0.3">
      <c r="F2240" s="1"/>
      <c r="G2240" s="1"/>
    </row>
    <row r="2241" spans="4:7" x14ac:dyDescent="0.3">
      <c r="F2241" s="1"/>
      <c r="G2241" s="1"/>
    </row>
    <row r="2242" spans="4:7" x14ac:dyDescent="0.3">
      <c r="F2242" s="1"/>
      <c r="G2242" s="1"/>
    </row>
    <row r="2243" spans="4:7" x14ac:dyDescent="0.3">
      <c r="F2243" s="1"/>
      <c r="G2243" s="1"/>
    </row>
    <row r="2244" spans="4:7" x14ac:dyDescent="0.3">
      <c r="F2244" s="1"/>
      <c r="G2244" s="1"/>
    </row>
    <row r="2245" spans="4:7" x14ac:dyDescent="0.3">
      <c r="F2245" s="1"/>
      <c r="G2245" s="1"/>
    </row>
    <row r="2246" spans="4:7" x14ac:dyDescent="0.3">
      <c r="F2246" s="1"/>
      <c r="G2246" s="1"/>
    </row>
    <row r="2247" spans="4:7" x14ac:dyDescent="0.3">
      <c r="F2247" s="1"/>
      <c r="G2247" s="1"/>
    </row>
    <row r="2248" spans="4:7" x14ac:dyDescent="0.3">
      <c r="F2248" s="1"/>
      <c r="G2248" s="1"/>
    </row>
    <row r="2249" spans="4:7" x14ac:dyDescent="0.3">
      <c r="F2249" s="1"/>
      <c r="G2249" s="1"/>
    </row>
    <row r="2250" spans="4:7" x14ac:dyDescent="0.3">
      <c r="F2250" s="1"/>
      <c r="G2250" s="1"/>
    </row>
    <row r="2251" spans="4:7" x14ac:dyDescent="0.3">
      <c r="F2251" s="1"/>
      <c r="G2251" s="1"/>
    </row>
    <row r="2252" spans="4:7" x14ac:dyDescent="0.3">
      <c r="D2252" s="1"/>
      <c r="E2252" s="1"/>
      <c r="F2252" s="1"/>
      <c r="G2252" s="1"/>
    </row>
    <row r="2253" spans="4:7" x14ac:dyDescent="0.3">
      <c r="D2253" s="1"/>
      <c r="E2253" s="1"/>
      <c r="F2253" s="1"/>
      <c r="G2253" s="1"/>
    </row>
    <row r="2254" spans="4:7" x14ac:dyDescent="0.3">
      <c r="D2254" s="1"/>
      <c r="E2254" s="1"/>
      <c r="F2254" s="1"/>
      <c r="G2254" s="1"/>
    </row>
    <row r="2255" spans="4:7" x14ac:dyDescent="0.3">
      <c r="D2255" s="1"/>
      <c r="E2255" s="1"/>
      <c r="F2255" s="1"/>
      <c r="G2255" s="1"/>
    </row>
    <row r="2256" spans="4:7" x14ac:dyDescent="0.3">
      <c r="D2256" s="1"/>
      <c r="E2256" s="1"/>
      <c r="F2256" s="1"/>
      <c r="G2256" s="1"/>
    </row>
    <row r="2257" spans="4:7" x14ac:dyDescent="0.3">
      <c r="D2257" s="1"/>
      <c r="E2257" s="1"/>
      <c r="F2257" s="1"/>
      <c r="G2257" s="1"/>
    </row>
    <row r="2258" spans="4:7" x14ac:dyDescent="0.3">
      <c r="D2258" s="1"/>
      <c r="E2258" s="1"/>
      <c r="F2258" s="1"/>
      <c r="G2258" s="1"/>
    </row>
    <row r="2259" spans="4:7" x14ac:dyDescent="0.3">
      <c r="D2259" s="1"/>
      <c r="E2259" s="1"/>
      <c r="F2259" s="1"/>
      <c r="G2259" s="1"/>
    </row>
    <row r="2260" spans="4:7" x14ac:dyDescent="0.3">
      <c r="D2260" s="1"/>
      <c r="E2260" s="1"/>
      <c r="F2260" s="1"/>
      <c r="G2260" s="1"/>
    </row>
    <row r="2261" spans="4:7" x14ac:dyDescent="0.3">
      <c r="D2261" s="1"/>
      <c r="E2261" s="1"/>
      <c r="F2261" s="1"/>
      <c r="G2261" s="1"/>
    </row>
    <row r="2262" spans="4:7" x14ac:dyDescent="0.3">
      <c r="D2262" s="1"/>
      <c r="E2262" s="1"/>
      <c r="F2262" s="1"/>
      <c r="G2262" s="1"/>
    </row>
    <row r="2263" spans="4:7" x14ac:dyDescent="0.3">
      <c r="D2263" s="1"/>
      <c r="E2263" s="1"/>
      <c r="F2263" s="1"/>
      <c r="G2263" s="1"/>
    </row>
    <row r="2264" spans="4:7" x14ac:dyDescent="0.3">
      <c r="D2264" s="1"/>
      <c r="E2264" s="1"/>
      <c r="F2264" s="1"/>
      <c r="G2264" s="1"/>
    </row>
    <row r="2265" spans="4:7" x14ac:dyDescent="0.3">
      <c r="D2265" s="1"/>
      <c r="E2265" s="1"/>
      <c r="F2265" s="1"/>
      <c r="G2265" s="1"/>
    </row>
    <row r="2266" spans="4:7" x14ac:dyDescent="0.3">
      <c r="D2266" s="1"/>
      <c r="E2266" s="1"/>
      <c r="F2266" s="1"/>
      <c r="G2266" s="1"/>
    </row>
    <row r="2267" spans="4:7" x14ac:dyDescent="0.3">
      <c r="D2267" s="1"/>
      <c r="E2267" s="1"/>
      <c r="F2267" s="1"/>
      <c r="G2267" s="1"/>
    </row>
    <row r="2268" spans="4:7" x14ac:dyDescent="0.3">
      <c r="D2268" s="1"/>
      <c r="E2268" s="1"/>
      <c r="F2268" s="1"/>
      <c r="G2268" s="1"/>
    </row>
    <row r="2269" spans="4:7" x14ac:dyDescent="0.3">
      <c r="D2269" s="1"/>
      <c r="E2269" s="1"/>
      <c r="F2269" s="1"/>
      <c r="G2269" s="1"/>
    </row>
    <row r="2270" spans="4:7" x14ac:dyDescent="0.3">
      <c r="D2270" s="1"/>
      <c r="E2270" s="1"/>
      <c r="F2270" s="1"/>
      <c r="G2270" s="1"/>
    </row>
    <row r="2271" spans="4:7" x14ac:dyDescent="0.3">
      <c r="D2271" s="1"/>
      <c r="E2271" s="1"/>
      <c r="F2271" s="1"/>
      <c r="G2271" s="1"/>
    </row>
    <row r="2272" spans="4:7" x14ac:dyDescent="0.3">
      <c r="D2272" s="1"/>
      <c r="E2272" s="1"/>
      <c r="F2272" s="1"/>
      <c r="G2272" s="1"/>
    </row>
    <row r="2273" spans="4:7" x14ac:dyDescent="0.3">
      <c r="D2273" s="1"/>
      <c r="E2273" s="1"/>
      <c r="F2273" s="1"/>
      <c r="G2273" s="1"/>
    </row>
    <row r="2274" spans="4:7" x14ac:dyDescent="0.3">
      <c r="D2274" s="1"/>
      <c r="E2274" s="1"/>
      <c r="F2274" s="1"/>
      <c r="G2274" s="1"/>
    </row>
    <row r="2275" spans="4:7" x14ac:dyDescent="0.3">
      <c r="D2275" s="1"/>
      <c r="E2275" s="1"/>
      <c r="F2275" s="1"/>
      <c r="G2275" s="1"/>
    </row>
    <row r="2276" spans="4:7" x14ac:dyDescent="0.3">
      <c r="D2276" s="1"/>
      <c r="E2276" s="1"/>
      <c r="F2276" s="1"/>
      <c r="G2276" s="1"/>
    </row>
    <row r="2277" spans="4:7" x14ac:dyDescent="0.3">
      <c r="D2277" s="1"/>
      <c r="E2277" s="1"/>
      <c r="F2277" s="1"/>
      <c r="G2277" s="1"/>
    </row>
    <row r="2278" spans="4:7" x14ac:dyDescent="0.3">
      <c r="D2278" s="1"/>
      <c r="E2278" s="1"/>
      <c r="F2278" s="1"/>
      <c r="G2278" s="1"/>
    </row>
    <row r="2279" spans="4:7" x14ac:dyDescent="0.3">
      <c r="D2279" s="1"/>
      <c r="E2279" s="1"/>
      <c r="F2279" s="1"/>
      <c r="G2279" s="1"/>
    </row>
    <row r="2280" spans="4:7" x14ac:dyDescent="0.3">
      <c r="D2280" s="1"/>
      <c r="E2280" s="1"/>
      <c r="F2280" s="1"/>
      <c r="G2280" s="1"/>
    </row>
    <row r="2281" spans="4:7" x14ac:dyDescent="0.3">
      <c r="D2281" s="1"/>
      <c r="E2281" s="1"/>
      <c r="F2281" s="1"/>
      <c r="G2281" s="1"/>
    </row>
    <row r="2282" spans="4:7" x14ac:dyDescent="0.3">
      <c r="D2282" s="1"/>
      <c r="E2282" s="1"/>
      <c r="F2282" s="1"/>
      <c r="G2282" s="1"/>
    </row>
    <row r="2283" spans="4:7" x14ac:dyDescent="0.3">
      <c r="D2283" s="1"/>
      <c r="E2283" s="1"/>
      <c r="F2283" s="1"/>
      <c r="G2283" s="1"/>
    </row>
    <row r="2284" spans="4:7" x14ac:dyDescent="0.3">
      <c r="D2284" s="1"/>
      <c r="E2284" s="1"/>
      <c r="F2284" s="1"/>
      <c r="G2284" s="1"/>
    </row>
    <row r="2285" spans="4:7" x14ac:dyDescent="0.3">
      <c r="D2285" s="1"/>
      <c r="E2285" s="1"/>
      <c r="F2285" s="1"/>
      <c r="G2285" s="1"/>
    </row>
    <row r="2286" spans="4:7" x14ac:dyDescent="0.3">
      <c r="E2286" s="1"/>
      <c r="F2286" s="1"/>
      <c r="G2286" s="1"/>
    </row>
    <row r="2287" spans="4:7" x14ac:dyDescent="0.3">
      <c r="F2287" s="1"/>
      <c r="G2287" s="1"/>
    </row>
    <row r="2288" spans="4:7" x14ac:dyDescent="0.3">
      <c r="F2288" s="1"/>
      <c r="G2288" s="1"/>
    </row>
    <row r="2289" spans="6:7" x14ac:dyDescent="0.3">
      <c r="F2289" s="1"/>
      <c r="G2289" s="1"/>
    </row>
    <row r="2290" spans="6:7" x14ac:dyDescent="0.3">
      <c r="F2290" s="1"/>
      <c r="G2290" s="1"/>
    </row>
    <row r="2291" spans="6:7" x14ac:dyDescent="0.3">
      <c r="F2291" s="1"/>
      <c r="G2291" s="1"/>
    </row>
    <row r="2292" spans="6:7" x14ac:dyDescent="0.3">
      <c r="F2292" s="1"/>
      <c r="G2292" s="1"/>
    </row>
    <row r="2293" spans="6:7" x14ac:dyDescent="0.3">
      <c r="F2293" s="1"/>
      <c r="G2293" s="1"/>
    </row>
    <row r="2294" spans="6:7" x14ac:dyDescent="0.3">
      <c r="F2294" s="1"/>
      <c r="G2294" s="1"/>
    </row>
    <row r="2295" spans="6:7" x14ac:dyDescent="0.3">
      <c r="F2295" s="1"/>
      <c r="G2295" s="1"/>
    </row>
    <row r="2296" spans="6:7" x14ac:dyDescent="0.3">
      <c r="F2296" s="1"/>
      <c r="G2296" s="1"/>
    </row>
    <row r="2297" spans="6:7" x14ac:dyDescent="0.3">
      <c r="F2297" s="1"/>
      <c r="G2297" s="1"/>
    </row>
    <row r="2298" spans="6:7" x14ac:dyDescent="0.3">
      <c r="F2298" s="1"/>
      <c r="G2298" s="1"/>
    </row>
    <row r="2299" spans="6:7" x14ac:dyDescent="0.3">
      <c r="F2299" s="1"/>
      <c r="G2299" s="1"/>
    </row>
    <row r="2300" spans="6:7" x14ac:dyDescent="0.3">
      <c r="F2300" s="1"/>
      <c r="G2300" s="1"/>
    </row>
    <row r="2301" spans="6:7" x14ac:dyDescent="0.3">
      <c r="F2301" s="1"/>
      <c r="G2301" s="1"/>
    </row>
    <row r="2302" spans="6:7" x14ac:dyDescent="0.3">
      <c r="F2302" s="1"/>
      <c r="G2302" s="1"/>
    </row>
    <row r="2303" spans="6:7" x14ac:dyDescent="0.3">
      <c r="F2303" s="1"/>
      <c r="G2303" s="1"/>
    </row>
    <row r="2304" spans="6:7" x14ac:dyDescent="0.3">
      <c r="F2304" s="1"/>
      <c r="G2304" s="1"/>
    </row>
    <row r="2305" spans="6:7" x14ac:dyDescent="0.3">
      <c r="F2305" s="1"/>
      <c r="G2305" s="1"/>
    </row>
    <row r="2306" spans="6:7" x14ac:dyDescent="0.3">
      <c r="F2306" s="1"/>
      <c r="G2306" s="1"/>
    </row>
    <row r="2307" spans="6:7" x14ac:dyDescent="0.3">
      <c r="F2307" s="1"/>
      <c r="G2307" s="1"/>
    </row>
    <row r="2308" spans="6:7" x14ac:dyDescent="0.3">
      <c r="F2308" s="1"/>
      <c r="G2308" s="1"/>
    </row>
    <row r="2309" spans="6:7" x14ac:dyDescent="0.3">
      <c r="F2309" s="1"/>
      <c r="G2309" s="1"/>
    </row>
    <row r="2310" spans="6:7" x14ac:dyDescent="0.3">
      <c r="F2310" s="1"/>
      <c r="G2310" s="1"/>
    </row>
    <row r="2311" spans="6:7" x14ac:dyDescent="0.3">
      <c r="F2311" s="1"/>
      <c r="G2311" s="1"/>
    </row>
    <row r="2312" spans="6:7" x14ac:dyDescent="0.3">
      <c r="F2312" s="1"/>
      <c r="G2312" s="1"/>
    </row>
    <row r="2313" spans="6:7" x14ac:dyDescent="0.3">
      <c r="F2313" s="1"/>
      <c r="G2313" s="1"/>
    </row>
    <row r="2314" spans="6:7" x14ac:dyDescent="0.3">
      <c r="F2314" s="1"/>
      <c r="G2314" s="1"/>
    </row>
    <row r="2315" spans="6:7" x14ac:dyDescent="0.3">
      <c r="F2315" s="1"/>
      <c r="G2315" s="1"/>
    </row>
    <row r="2316" spans="6:7" x14ac:dyDescent="0.3">
      <c r="F2316" s="1"/>
      <c r="G2316" s="1"/>
    </row>
    <row r="2317" spans="6:7" x14ac:dyDescent="0.3">
      <c r="F2317" s="1"/>
      <c r="G2317" s="1"/>
    </row>
    <row r="2318" spans="6:7" x14ac:dyDescent="0.3">
      <c r="F2318" s="1"/>
      <c r="G2318" s="1"/>
    </row>
    <row r="2319" spans="6:7" x14ac:dyDescent="0.3">
      <c r="F2319" s="1"/>
      <c r="G2319" s="1"/>
    </row>
    <row r="2320" spans="6:7" x14ac:dyDescent="0.3">
      <c r="F2320" s="1"/>
      <c r="G2320" s="1"/>
    </row>
    <row r="2321" spans="4:7" x14ac:dyDescent="0.3">
      <c r="F2321" s="1"/>
      <c r="G2321" s="1"/>
    </row>
    <row r="2322" spans="4:7" x14ac:dyDescent="0.3">
      <c r="F2322" s="1"/>
      <c r="G2322" s="1"/>
    </row>
    <row r="2323" spans="4:7" x14ac:dyDescent="0.3">
      <c r="F2323" s="1"/>
      <c r="G2323" s="1"/>
    </row>
    <row r="2324" spans="4:7" x14ac:dyDescent="0.3">
      <c r="F2324" s="1"/>
      <c r="G2324" s="1"/>
    </row>
    <row r="2325" spans="4:7" x14ac:dyDescent="0.3">
      <c r="F2325" s="1"/>
      <c r="G2325" s="1"/>
    </row>
    <row r="2326" spans="4:7" x14ac:dyDescent="0.3">
      <c r="E2326" s="1"/>
      <c r="F2326" s="1"/>
      <c r="G2326" s="1"/>
    </row>
    <row r="2327" spans="4:7" x14ac:dyDescent="0.3">
      <c r="D2327" s="1"/>
      <c r="E2327" s="1"/>
      <c r="F2327" s="1"/>
      <c r="G2327" s="1"/>
    </row>
    <row r="2328" spans="4:7" x14ac:dyDescent="0.3">
      <c r="D2328" s="1"/>
      <c r="E2328" s="1"/>
      <c r="F2328" s="1"/>
      <c r="G2328" s="1"/>
    </row>
    <row r="2329" spans="4:7" x14ac:dyDescent="0.3">
      <c r="D2329" s="1"/>
      <c r="E2329" s="1"/>
      <c r="F2329" s="1"/>
      <c r="G2329" s="1"/>
    </row>
    <row r="2330" spans="4:7" x14ac:dyDescent="0.3">
      <c r="D2330" s="1"/>
      <c r="E2330" s="1"/>
      <c r="F2330" s="1"/>
      <c r="G2330" s="1"/>
    </row>
    <row r="2331" spans="4:7" x14ac:dyDescent="0.3">
      <c r="D2331" s="1"/>
      <c r="E2331" s="1"/>
      <c r="F2331" s="1"/>
      <c r="G2331" s="1"/>
    </row>
    <row r="2332" spans="4:7" x14ac:dyDescent="0.3">
      <c r="D2332" s="1"/>
      <c r="E2332" s="1"/>
      <c r="F2332" s="1"/>
      <c r="G2332" s="1"/>
    </row>
    <row r="2333" spans="4:7" x14ac:dyDescent="0.3">
      <c r="D2333" s="1"/>
      <c r="E2333" s="1"/>
      <c r="F2333" s="1"/>
      <c r="G2333" s="1"/>
    </row>
    <row r="2334" spans="4:7" x14ac:dyDescent="0.3">
      <c r="D2334" s="1"/>
      <c r="E2334" s="1"/>
      <c r="F2334" s="1"/>
      <c r="G2334" s="1"/>
    </row>
    <row r="2335" spans="4:7" x14ac:dyDescent="0.3">
      <c r="D2335" s="1"/>
      <c r="E2335" s="1"/>
      <c r="F2335" s="1"/>
      <c r="G2335" s="1"/>
    </row>
    <row r="2336" spans="4:7" x14ac:dyDescent="0.3">
      <c r="D2336" s="1"/>
      <c r="E2336" s="1"/>
      <c r="F2336" s="1"/>
      <c r="G2336" s="1"/>
    </row>
    <row r="2337" spans="4:7" x14ac:dyDescent="0.3">
      <c r="D2337" s="1"/>
      <c r="E2337" s="1"/>
      <c r="F2337" s="1"/>
      <c r="G2337" s="1"/>
    </row>
    <row r="2338" spans="4:7" x14ac:dyDescent="0.3">
      <c r="D2338" s="1"/>
      <c r="E2338" s="1"/>
      <c r="F2338" s="1"/>
      <c r="G2338" s="1"/>
    </row>
    <row r="2339" spans="4:7" x14ac:dyDescent="0.3">
      <c r="D2339" s="1"/>
      <c r="E2339" s="1"/>
      <c r="F2339" s="1"/>
      <c r="G2339" s="1"/>
    </row>
    <row r="2340" spans="4:7" x14ac:dyDescent="0.3">
      <c r="D2340" s="1"/>
      <c r="E2340" s="1"/>
      <c r="F2340" s="1"/>
      <c r="G2340" s="1"/>
    </row>
    <row r="2341" spans="4:7" x14ac:dyDescent="0.3">
      <c r="D2341" s="1"/>
      <c r="E2341" s="1"/>
      <c r="F2341" s="1"/>
      <c r="G2341" s="1"/>
    </row>
    <row r="2342" spans="4:7" x14ac:dyDescent="0.3">
      <c r="D2342" s="1"/>
      <c r="E2342" s="1"/>
      <c r="F2342" s="1"/>
      <c r="G2342" s="1"/>
    </row>
    <row r="2343" spans="4:7" x14ac:dyDescent="0.3">
      <c r="D2343" s="1"/>
      <c r="E2343" s="1"/>
      <c r="F2343" s="1"/>
      <c r="G2343" s="1"/>
    </row>
    <row r="2344" spans="4:7" x14ac:dyDescent="0.3">
      <c r="D2344" s="1"/>
      <c r="E2344" s="1"/>
      <c r="F2344" s="1"/>
      <c r="G2344" s="1"/>
    </row>
    <row r="2345" spans="4:7" x14ac:dyDescent="0.3">
      <c r="D2345" s="1"/>
      <c r="E2345" s="1"/>
      <c r="F2345" s="1"/>
      <c r="G2345" s="1"/>
    </row>
    <row r="2346" spans="4:7" x14ac:dyDescent="0.3">
      <c r="D2346" s="1"/>
      <c r="E2346" s="1"/>
      <c r="F2346" s="1"/>
      <c r="G2346" s="1"/>
    </row>
    <row r="2347" spans="4:7" x14ac:dyDescent="0.3">
      <c r="D2347" s="1"/>
      <c r="E2347" s="1"/>
      <c r="F2347" s="1"/>
      <c r="G2347" s="1"/>
    </row>
    <row r="2348" spans="4:7" x14ac:dyDescent="0.3">
      <c r="D2348" s="1"/>
      <c r="E2348" s="1"/>
      <c r="F2348" s="1"/>
      <c r="G2348" s="1"/>
    </row>
    <row r="2349" spans="4:7" x14ac:dyDescent="0.3">
      <c r="D2349" s="1"/>
      <c r="E2349" s="1"/>
      <c r="F2349" s="1"/>
      <c r="G2349" s="1"/>
    </row>
    <row r="2350" spans="4:7" x14ac:dyDescent="0.3">
      <c r="D2350" s="1"/>
      <c r="E2350" s="1"/>
      <c r="F2350" s="1"/>
      <c r="G2350" s="1"/>
    </row>
    <row r="2351" spans="4:7" x14ac:dyDescent="0.3">
      <c r="D2351" s="1"/>
      <c r="E2351" s="1"/>
      <c r="F2351" s="1"/>
      <c r="G2351" s="1"/>
    </row>
    <row r="2352" spans="4:7" x14ac:dyDescent="0.3">
      <c r="D2352" s="1"/>
      <c r="E2352" s="1"/>
      <c r="F2352" s="1"/>
      <c r="G2352" s="1"/>
    </row>
    <row r="2353" spans="4:7" x14ac:dyDescent="0.3">
      <c r="D2353" s="1"/>
      <c r="E2353" s="1"/>
      <c r="F2353" s="1"/>
      <c r="G2353" s="1"/>
    </row>
    <row r="2354" spans="4:7" x14ac:dyDescent="0.3">
      <c r="D2354" s="1"/>
      <c r="E2354" s="1"/>
      <c r="F2354" s="1"/>
      <c r="G2354" s="1"/>
    </row>
    <row r="2355" spans="4:7" x14ac:dyDescent="0.3">
      <c r="D2355" s="1"/>
      <c r="E2355" s="1"/>
      <c r="F2355" s="1"/>
      <c r="G2355" s="1"/>
    </row>
    <row r="2356" spans="4:7" x14ac:dyDescent="0.3">
      <c r="D2356" s="1"/>
      <c r="E2356" s="1"/>
      <c r="F2356" s="1"/>
      <c r="G2356" s="1"/>
    </row>
    <row r="2357" spans="4:7" x14ac:dyDescent="0.3">
      <c r="D2357" s="1"/>
      <c r="E2357" s="1"/>
      <c r="F2357" s="1"/>
      <c r="G2357" s="1"/>
    </row>
    <row r="2358" spans="4:7" x14ac:dyDescent="0.3">
      <c r="D2358" s="1"/>
      <c r="E2358" s="1"/>
      <c r="F2358" s="1"/>
      <c r="G2358" s="1"/>
    </row>
    <row r="2359" spans="4:7" x14ac:dyDescent="0.3">
      <c r="D2359" s="1"/>
      <c r="E2359" s="1"/>
      <c r="F2359" s="1"/>
      <c r="G2359" s="1"/>
    </row>
    <row r="2360" spans="4:7" x14ac:dyDescent="0.3">
      <c r="D2360" s="1"/>
      <c r="E2360" s="1"/>
      <c r="F2360" s="1"/>
      <c r="G2360" s="1"/>
    </row>
    <row r="2361" spans="4:7" x14ac:dyDescent="0.3">
      <c r="D2361" s="1"/>
      <c r="E2361" s="1"/>
      <c r="F2361" s="1"/>
      <c r="G2361" s="1"/>
    </row>
    <row r="2362" spans="4:7" x14ac:dyDescent="0.3">
      <c r="D2362" s="1"/>
      <c r="E2362" s="1"/>
      <c r="F2362" s="1"/>
      <c r="G2362" s="1"/>
    </row>
    <row r="2363" spans="4:7" x14ac:dyDescent="0.3">
      <c r="D2363" s="1"/>
      <c r="E2363" s="1"/>
      <c r="F2363" s="1"/>
      <c r="G2363" s="1"/>
    </row>
    <row r="2364" spans="4:7" x14ac:dyDescent="0.3">
      <c r="D2364" s="1"/>
      <c r="E2364" s="1"/>
      <c r="F2364" s="1"/>
      <c r="G2364" s="1"/>
    </row>
    <row r="2365" spans="4:7" x14ac:dyDescent="0.3">
      <c r="D2365" s="1"/>
      <c r="E2365" s="1"/>
      <c r="F2365" s="1"/>
      <c r="G2365" s="1"/>
    </row>
    <row r="2366" spans="4:7" x14ac:dyDescent="0.3">
      <c r="D2366" s="1"/>
      <c r="E2366" s="1"/>
      <c r="F2366" s="1"/>
      <c r="G2366" s="1"/>
    </row>
    <row r="2367" spans="4:7" x14ac:dyDescent="0.3">
      <c r="D2367" s="1"/>
      <c r="E2367" s="1"/>
      <c r="F2367" s="1"/>
      <c r="G2367" s="1"/>
    </row>
    <row r="2368" spans="4:7" x14ac:dyDescent="0.3">
      <c r="D2368" s="1"/>
      <c r="E2368" s="1"/>
      <c r="F2368" s="1"/>
      <c r="G2368" s="1"/>
    </row>
    <row r="2369" spans="4:7" x14ac:dyDescent="0.3">
      <c r="D2369" s="1"/>
      <c r="E2369" s="1"/>
      <c r="F2369" s="1"/>
      <c r="G2369" s="1"/>
    </row>
    <row r="2370" spans="4:7" x14ac:dyDescent="0.3">
      <c r="D2370" s="1"/>
      <c r="E2370" s="1"/>
      <c r="F2370" s="1"/>
      <c r="G2370" s="1"/>
    </row>
    <row r="2371" spans="4:7" x14ac:dyDescent="0.3">
      <c r="D2371" s="1"/>
      <c r="E2371" s="1"/>
      <c r="F2371" s="1"/>
      <c r="G2371" s="1"/>
    </row>
    <row r="2372" spans="4:7" x14ac:dyDescent="0.3">
      <c r="D2372" s="1"/>
      <c r="E2372" s="1"/>
      <c r="F2372" s="1"/>
      <c r="G2372" s="1"/>
    </row>
    <row r="2373" spans="4:7" x14ac:dyDescent="0.3">
      <c r="D2373" s="1"/>
      <c r="E2373" s="1"/>
      <c r="F2373" s="1"/>
      <c r="G2373" s="1"/>
    </row>
    <row r="2374" spans="4:7" x14ac:dyDescent="0.3">
      <c r="D2374" s="1"/>
      <c r="E2374" s="1"/>
      <c r="F2374" s="1"/>
      <c r="G2374" s="1"/>
    </row>
    <row r="2375" spans="4:7" x14ac:dyDescent="0.3">
      <c r="D2375" s="1"/>
      <c r="E2375" s="1"/>
      <c r="F2375" s="1"/>
      <c r="G2375" s="1"/>
    </row>
    <row r="2376" spans="4:7" x14ac:dyDescent="0.3">
      <c r="D2376" s="1"/>
      <c r="E2376" s="1"/>
      <c r="F2376" s="1"/>
      <c r="G2376" s="1"/>
    </row>
    <row r="2377" spans="4:7" x14ac:dyDescent="0.3">
      <c r="D2377" s="1"/>
      <c r="E2377" s="1"/>
      <c r="F2377" s="1"/>
      <c r="G2377" s="1"/>
    </row>
    <row r="2378" spans="4:7" x14ac:dyDescent="0.3">
      <c r="D2378" s="1"/>
      <c r="E2378" s="1"/>
      <c r="F2378" s="1"/>
      <c r="G2378" s="1"/>
    </row>
    <row r="2379" spans="4:7" x14ac:dyDescent="0.3">
      <c r="D2379" s="1"/>
      <c r="E2379" s="1"/>
      <c r="F2379" s="1"/>
      <c r="G2379" s="1"/>
    </row>
    <row r="2380" spans="4:7" x14ac:dyDescent="0.3">
      <c r="D2380" s="1"/>
      <c r="E2380" s="1"/>
      <c r="F2380" s="1"/>
      <c r="G2380" s="1"/>
    </row>
    <row r="2381" spans="4:7" x14ac:dyDescent="0.3">
      <c r="D2381" s="1"/>
      <c r="E2381" s="1"/>
      <c r="F2381" s="1"/>
      <c r="G2381" s="1"/>
    </row>
    <row r="2382" spans="4:7" x14ac:dyDescent="0.3">
      <c r="D2382" s="1"/>
      <c r="E2382" s="1"/>
      <c r="F2382" s="1"/>
      <c r="G2382" s="1"/>
    </row>
    <row r="2383" spans="4:7" x14ac:dyDescent="0.3">
      <c r="D2383" s="1"/>
      <c r="E2383" s="1"/>
      <c r="F2383" s="1"/>
      <c r="G2383" s="1"/>
    </row>
    <row r="2384" spans="4:7" x14ac:dyDescent="0.3">
      <c r="D2384" s="1"/>
      <c r="E2384" s="1"/>
      <c r="F2384" s="1"/>
      <c r="G2384" s="1"/>
    </row>
    <row r="2385" spans="4:7" x14ac:dyDescent="0.3">
      <c r="E2385" s="1"/>
      <c r="F2385" s="1"/>
      <c r="G2385" s="1"/>
    </row>
    <row r="2386" spans="4:7" x14ac:dyDescent="0.3">
      <c r="E2386" s="1"/>
      <c r="F2386" s="1"/>
      <c r="G2386" s="1"/>
    </row>
    <row r="2387" spans="4:7" x14ac:dyDescent="0.3">
      <c r="F2387" s="1"/>
      <c r="G2387" s="1"/>
    </row>
    <row r="2388" spans="4:7" x14ac:dyDescent="0.3">
      <c r="F2388" s="1"/>
      <c r="G2388" s="1"/>
    </row>
    <row r="2389" spans="4:7" x14ac:dyDescent="0.3">
      <c r="F2389" s="1"/>
      <c r="G2389" s="1"/>
    </row>
    <row r="2390" spans="4:7" x14ac:dyDescent="0.3">
      <c r="F2390" s="1"/>
      <c r="G2390" s="1"/>
    </row>
    <row r="2391" spans="4:7" x14ac:dyDescent="0.3">
      <c r="E2391" s="1"/>
      <c r="F2391" s="1"/>
      <c r="G2391" s="1"/>
    </row>
    <row r="2392" spans="4:7" x14ac:dyDescent="0.3">
      <c r="E2392" s="1"/>
      <c r="F2392" s="1"/>
      <c r="G2392" s="1"/>
    </row>
    <row r="2393" spans="4:7" x14ac:dyDescent="0.3">
      <c r="E2393" s="1"/>
      <c r="F2393" s="1"/>
      <c r="G2393" s="1"/>
    </row>
    <row r="2394" spans="4:7" x14ac:dyDescent="0.3">
      <c r="E2394" s="1"/>
      <c r="F2394" s="1"/>
      <c r="G2394" s="1"/>
    </row>
    <row r="2395" spans="4:7" x14ac:dyDescent="0.3">
      <c r="E2395" s="1"/>
      <c r="F2395" s="1"/>
      <c r="G2395" s="1"/>
    </row>
    <row r="2396" spans="4:7" x14ac:dyDescent="0.3">
      <c r="E2396" s="1"/>
      <c r="F2396" s="1"/>
      <c r="G2396" s="1"/>
    </row>
    <row r="2397" spans="4:7" x14ac:dyDescent="0.3">
      <c r="E2397" s="1"/>
      <c r="F2397" s="1"/>
      <c r="G2397" s="1"/>
    </row>
    <row r="2398" spans="4:7" x14ac:dyDescent="0.3">
      <c r="E2398" s="1"/>
      <c r="F2398" s="1"/>
      <c r="G2398" s="1"/>
    </row>
    <row r="2399" spans="4:7" x14ac:dyDescent="0.3">
      <c r="E2399" s="1"/>
      <c r="F2399" s="1"/>
      <c r="G2399" s="1"/>
    </row>
    <row r="2400" spans="4:7" x14ac:dyDescent="0.3">
      <c r="D2400" s="1"/>
      <c r="E2400" s="1"/>
      <c r="F2400" s="1"/>
      <c r="G2400" s="1"/>
    </row>
    <row r="2401" spans="4:7" x14ac:dyDescent="0.3">
      <c r="D2401" s="1"/>
      <c r="E2401" s="1"/>
      <c r="F2401" s="1"/>
      <c r="G2401" s="1"/>
    </row>
    <row r="2402" spans="4:7" x14ac:dyDescent="0.3">
      <c r="D2402" s="1"/>
      <c r="E2402" s="1"/>
      <c r="F2402" s="1"/>
      <c r="G2402" s="1"/>
    </row>
    <row r="2403" spans="4:7" x14ac:dyDescent="0.3">
      <c r="D2403" s="1"/>
      <c r="E2403" s="1"/>
      <c r="F2403" s="1"/>
      <c r="G2403" s="1"/>
    </row>
    <row r="2404" spans="4:7" x14ac:dyDescent="0.3">
      <c r="D2404" s="1"/>
      <c r="E2404" s="1"/>
      <c r="F2404" s="1"/>
      <c r="G2404" s="1"/>
    </row>
    <row r="2405" spans="4:7" x14ac:dyDescent="0.3">
      <c r="D2405" s="1"/>
      <c r="E2405" s="1"/>
      <c r="F2405" s="1"/>
      <c r="G2405" s="1"/>
    </row>
    <row r="2406" spans="4:7" x14ac:dyDescent="0.3">
      <c r="D2406" s="1"/>
      <c r="E2406" s="1"/>
      <c r="F2406" s="1"/>
      <c r="G2406" s="1"/>
    </row>
    <row r="2407" spans="4:7" x14ac:dyDescent="0.3">
      <c r="D2407" s="1"/>
      <c r="E2407" s="1"/>
      <c r="F2407" s="1"/>
      <c r="G2407" s="1"/>
    </row>
    <row r="2408" spans="4:7" x14ac:dyDescent="0.3">
      <c r="D2408" s="1"/>
      <c r="E2408" s="1"/>
      <c r="F2408" s="1"/>
      <c r="G2408" s="1"/>
    </row>
    <row r="2409" spans="4:7" x14ac:dyDescent="0.3">
      <c r="D2409" s="1"/>
      <c r="E2409" s="1"/>
      <c r="F2409" s="1"/>
      <c r="G2409" s="1"/>
    </row>
    <row r="2410" spans="4:7" x14ac:dyDescent="0.3">
      <c r="D2410" s="1"/>
      <c r="E2410" s="1"/>
      <c r="F2410" s="1"/>
      <c r="G2410" s="1"/>
    </row>
    <row r="2411" spans="4:7" x14ac:dyDescent="0.3">
      <c r="D2411" s="1"/>
      <c r="E2411" s="1"/>
      <c r="F2411" s="1"/>
      <c r="G2411" s="1"/>
    </row>
    <row r="2412" spans="4:7" x14ac:dyDescent="0.3">
      <c r="D2412" s="1"/>
      <c r="E2412" s="1"/>
      <c r="F2412" s="1"/>
      <c r="G2412" s="1"/>
    </row>
    <row r="2413" spans="4:7" x14ac:dyDescent="0.3">
      <c r="D2413" s="1"/>
      <c r="E2413" s="1"/>
      <c r="F2413" s="1"/>
      <c r="G2413" s="1"/>
    </row>
    <row r="2414" spans="4:7" x14ac:dyDescent="0.3">
      <c r="D2414" s="1"/>
      <c r="E2414" s="1"/>
      <c r="F2414" s="1"/>
      <c r="G2414" s="1"/>
    </row>
    <row r="2415" spans="4:7" x14ac:dyDescent="0.3">
      <c r="D2415" s="1"/>
      <c r="E2415" s="1"/>
      <c r="F2415" s="1"/>
      <c r="G2415" s="1"/>
    </row>
    <row r="2416" spans="4:7" x14ac:dyDescent="0.3">
      <c r="D2416" s="1"/>
      <c r="E2416" s="1"/>
      <c r="F2416" s="1"/>
      <c r="G2416" s="1"/>
    </row>
    <row r="2417" spans="4:7" x14ac:dyDescent="0.3">
      <c r="D2417" s="1"/>
      <c r="E2417" s="1"/>
      <c r="F2417" s="1"/>
      <c r="G2417" s="1"/>
    </row>
    <row r="2418" spans="4:7" x14ac:dyDescent="0.3">
      <c r="D2418" s="1"/>
      <c r="E2418" s="1"/>
      <c r="F2418" s="1"/>
      <c r="G2418" s="1"/>
    </row>
    <row r="2419" spans="4:7" x14ac:dyDescent="0.3">
      <c r="D2419" s="1"/>
      <c r="E2419" s="1"/>
      <c r="F2419" s="1"/>
      <c r="G2419" s="1"/>
    </row>
    <row r="2420" spans="4:7" x14ac:dyDescent="0.3">
      <c r="D2420" s="1"/>
      <c r="E2420" s="1"/>
      <c r="F2420" s="1"/>
      <c r="G2420" s="1"/>
    </row>
    <row r="2421" spans="4:7" x14ac:dyDescent="0.3">
      <c r="D2421" s="1"/>
      <c r="E2421" s="1"/>
      <c r="F2421" s="1"/>
      <c r="G2421" s="1"/>
    </row>
    <row r="2422" spans="4:7" x14ac:dyDescent="0.3">
      <c r="D2422" s="1"/>
      <c r="E2422" s="1"/>
      <c r="F2422" s="1"/>
      <c r="G2422" s="1"/>
    </row>
    <row r="2423" spans="4:7" x14ac:dyDescent="0.3">
      <c r="D2423" s="1"/>
      <c r="E2423" s="1"/>
      <c r="F2423" s="1"/>
      <c r="G2423" s="1"/>
    </row>
    <row r="2424" spans="4:7" x14ac:dyDescent="0.3">
      <c r="D2424" s="1"/>
      <c r="E2424" s="1"/>
      <c r="F2424" s="1"/>
      <c r="G2424" s="1"/>
    </row>
    <row r="2425" spans="4:7" x14ac:dyDescent="0.3">
      <c r="D2425" s="1"/>
      <c r="E2425" s="1"/>
      <c r="F2425" s="1"/>
      <c r="G2425" s="1"/>
    </row>
    <row r="2426" spans="4:7" x14ac:dyDescent="0.3">
      <c r="D2426" s="1"/>
      <c r="E2426" s="1"/>
      <c r="F2426" s="1"/>
      <c r="G2426" s="1"/>
    </row>
    <row r="2427" spans="4:7" x14ac:dyDescent="0.3">
      <c r="D2427" s="1"/>
      <c r="E2427" s="1"/>
      <c r="F2427" s="1"/>
      <c r="G2427" s="1"/>
    </row>
    <row r="2428" spans="4:7" x14ac:dyDescent="0.3">
      <c r="D2428" s="1"/>
      <c r="E2428" s="1"/>
      <c r="F2428" s="1"/>
      <c r="G2428" s="1"/>
    </row>
    <row r="2429" spans="4:7" x14ac:dyDescent="0.3">
      <c r="D2429" s="1"/>
      <c r="E2429" s="1"/>
      <c r="F2429" s="1"/>
      <c r="G2429" s="1"/>
    </row>
    <row r="2430" spans="4:7" x14ac:dyDescent="0.3">
      <c r="D2430" s="1"/>
      <c r="E2430" s="1"/>
      <c r="F2430" s="1"/>
      <c r="G2430" s="1"/>
    </row>
    <row r="2431" spans="4:7" x14ac:dyDescent="0.3">
      <c r="D2431" s="1"/>
      <c r="E2431" s="1"/>
      <c r="F2431" s="1"/>
      <c r="G2431" s="1"/>
    </row>
    <row r="2432" spans="4:7" x14ac:dyDescent="0.3">
      <c r="D2432" s="1"/>
      <c r="E2432" s="1"/>
      <c r="F2432" s="1"/>
      <c r="G2432" s="1"/>
    </row>
    <row r="2433" spans="4:7" x14ac:dyDescent="0.3">
      <c r="D2433" s="1"/>
      <c r="E2433" s="1"/>
      <c r="F2433" s="1"/>
      <c r="G2433" s="1"/>
    </row>
    <row r="2434" spans="4:7" x14ac:dyDescent="0.3">
      <c r="D2434" s="1"/>
      <c r="E2434" s="1"/>
      <c r="F2434" s="1"/>
      <c r="G2434" s="1"/>
    </row>
    <row r="2435" spans="4:7" x14ac:dyDescent="0.3">
      <c r="D2435" s="1"/>
      <c r="F2435" s="1"/>
      <c r="G2435" s="1"/>
    </row>
    <row r="2436" spans="4:7" x14ac:dyDescent="0.3">
      <c r="D2436" s="1"/>
      <c r="F2436" s="1"/>
      <c r="G2436" s="1"/>
    </row>
    <row r="2437" spans="4:7" x14ac:dyDescent="0.3">
      <c r="D2437" s="1"/>
      <c r="F2437" s="1"/>
      <c r="G2437" s="1"/>
    </row>
    <row r="2438" spans="4:7" x14ac:dyDescent="0.3">
      <c r="D2438" s="1"/>
      <c r="F2438" s="1"/>
      <c r="G2438" s="1"/>
    </row>
    <row r="2439" spans="4:7" x14ac:dyDescent="0.3">
      <c r="D2439" s="1"/>
      <c r="F2439" s="1"/>
      <c r="G2439" s="1"/>
    </row>
    <row r="2440" spans="4:7" x14ac:dyDescent="0.3">
      <c r="D2440" s="1"/>
      <c r="F2440" s="1"/>
      <c r="G2440" s="1"/>
    </row>
    <row r="2441" spans="4:7" x14ac:dyDescent="0.3">
      <c r="D2441" s="1"/>
      <c r="F2441" s="1"/>
      <c r="G2441" s="1"/>
    </row>
    <row r="2442" spans="4:7" x14ac:dyDescent="0.3">
      <c r="D2442" s="1"/>
      <c r="F2442" s="1"/>
      <c r="G2442" s="1"/>
    </row>
    <row r="2443" spans="4:7" x14ac:dyDescent="0.3">
      <c r="D2443" s="1"/>
      <c r="F2443" s="1"/>
      <c r="G2443" s="1"/>
    </row>
    <row r="2444" spans="4:7" x14ac:dyDescent="0.3">
      <c r="F2444" s="1"/>
      <c r="G2444" s="1"/>
    </row>
    <row r="2445" spans="4:7" x14ac:dyDescent="0.3">
      <c r="F2445" s="1"/>
      <c r="G2445" s="1"/>
    </row>
    <row r="2446" spans="4:7" x14ac:dyDescent="0.3">
      <c r="F2446" s="1"/>
      <c r="G2446" s="1"/>
    </row>
    <row r="2447" spans="4:7" x14ac:dyDescent="0.3">
      <c r="F2447" s="1"/>
      <c r="G2447" s="1"/>
    </row>
    <row r="2448" spans="4:7" x14ac:dyDescent="0.3">
      <c r="F2448" s="1"/>
      <c r="G2448" s="1"/>
    </row>
    <row r="2449" spans="6:7" x14ac:dyDescent="0.3">
      <c r="F2449" s="1"/>
      <c r="G2449" s="1"/>
    </row>
    <row r="2450" spans="6:7" x14ac:dyDescent="0.3">
      <c r="F2450" s="1"/>
      <c r="G2450" s="1"/>
    </row>
    <row r="2451" spans="6:7" x14ac:dyDescent="0.3">
      <c r="F2451" s="1"/>
      <c r="G2451" s="1"/>
    </row>
    <row r="2452" spans="6:7" x14ac:dyDescent="0.3">
      <c r="F2452" s="1"/>
      <c r="G2452" s="1"/>
    </row>
    <row r="2453" spans="6:7" x14ac:dyDescent="0.3">
      <c r="F2453" s="1"/>
      <c r="G2453" s="1"/>
    </row>
    <row r="2454" spans="6:7" x14ac:dyDescent="0.3">
      <c r="F2454" s="1"/>
      <c r="G2454" s="1"/>
    </row>
    <row r="2455" spans="6:7" x14ac:dyDescent="0.3">
      <c r="F2455" s="1"/>
      <c r="G2455" s="1"/>
    </row>
    <row r="2456" spans="6:7" x14ac:dyDescent="0.3">
      <c r="F2456" s="1"/>
      <c r="G2456" s="1"/>
    </row>
    <row r="2457" spans="6:7" x14ac:dyDescent="0.3">
      <c r="F2457" s="1"/>
      <c r="G2457" s="1"/>
    </row>
    <row r="2458" spans="6:7" x14ac:dyDescent="0.3">
      <c r="F2458" s="1"/>
      <c r="G2458" s="1"/>
    </row>
    <row r="2459" spans="6:7" x14ac:dyDescent="0.3">
      <c r="F2459" s="1"/>
      <c r="G2459" s="1"/>
    </row>
    <row r="2460" spans="6:7" x14ac:dyDescent="0.3">
      <c r="F2460" s="1"/>
      <c r="G2460" s="1"/>
    </row>
    <row r="2461" spans="6:7" x14ac:dyDescent="0.3">
      <c r="F2461" s="1"/>
      <c r="G2461" s="1"/>
    </row>
    <row r="2462" spans="6:7" x14ac:dyDescent="0.3">
      <c r="F2462" s="1"/>
      <c r="G2462" s="1"/>
    </row>
    <row r="2463" spans="6:7" x14ac:dyDescent="0.3">
      <c r="F2463" s="1"/>
      <c r="G2463" s="1"/>
    </row>
    <row r="2464" spans="6:7" x14ac:dyDescent="0.3">
      <c r="F2464" s="1"/>
      <c r="G2464" s="1"/>
    </row>
    <row r="2465" spans="6:7" x14ac:dyDescent="0.3">
      <c r="F2465" s="1"/>
      <c r="G2465" s="1"/>
    </row>
    <row r="2466" spans="6:7" x14ac:dyDescent="0.3">
      <c r="F2466" s="1"/>
      <c r="G2466" s="1"/>
    </row>
    <row r="2467" spans="6:7" x14ac:dyDescent="0.3">
      <c r="F2467" s="1"/>
      <c r="G2467" s="1"/>
    </row>
    <row r="2468" spans="6:7" x14ac:dyDescent="0.3">
      <c r="F2468" s="1"/>
      <c r="G2468" s="1"/>
    </row>
    <row r="2469" spans="6:7" x14ac:dyDescent="0.3">
      <c r="F2469" s="1"/>
      <c r="G2469" s="1"/>
    </row>
    <row r="2470" spans="6:7" x14ac:dyDescent="0.3">
      <c r="F2470" s="1"/>
      <c r="G2470" s="1"/>
    </row>
    <row r="2471" spans="6:7" x14ac:dyDescent="0.3">
      <c r="F2471" s="1"/>
      <c r="G2471" s="1"/>
    </row>
  </sheetData>
  <mergeCells count="4">
    <mergeCell ref="D1:E1"/>
    <mergeCell ref="F1:G1"/>
    <mergeCell ref="J1:K1"/>
    <mergeCell ref="L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FCF48-ADE4-427B-9161-20B37FDFA8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 (2)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Delgado</dc:creator>
  <cp:lastModifiedBy>Gabriel Delgado</cp:lastModifiedBy>
  <dcterms:created xsi:type="dcterms:W3CDTF">2015-06-05T18:19:34Z</dcterms:created>
  <dcterms:modified xsi:type="dcterms:W3CDTF">2023-09-14T21:20:51Z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2023-08-18T05:42:35Z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18ce70b6-7861-473b-836a-5bab19649539</vt:lpwstr>
  </property>
  <property fmtid="{D5CDD505-2E9C-101B-9397-08002B2CF9AE}" pid="7" name="MSIP_Label_defa4170-0d19-0005-0004-bc88714345d2_ActionId">
    <vt:lpwstr>c4245d06-49e7-4331-835d-b39f018e92a8</vt:lpwstr>
  </property>
  <property fmtid="{D5CDD505-2E9C-101B-9397-08002B2CF9AE}" pid="8" name="MSIP_Label_defa4170-0d19-0005-0004-bc88714345d2_ContentBits">
    <vt:lpwstr>0</vt:lpwstr>
  </property>
</Properties>
</file>