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activeTab="2"/>
  </bookViews>
  <sheets>
    <sheet name="Sheet1" sheetId="1" r:id="rId1"/>
    <sheet name="Sheet2" sheetId="2" r:id="rId2"/>
    <sheet name="Sheet3" sheetId="5" r:id="rId3"/>
    <sheet name="Sheet4" sheetId="4" r:id="rId4"/>
    <sheet name="databasesSheet" sheetId="3" r:id="rId5"/>
  </sheets>
  <calcPr calcId="144525"/>
</workbook>
</file>

<file path=xl/sharedStrings.xml><?xml version="1.0" encoding="utf-8"?>
<sst xmlns="http://schemas.openxmlformats.org/spreadsheetml/2006/main" count="309" uniqueCount="135">
  <si>
    <t>username</t>
  </si>
  <si>
    <t>password</t>
  </si>
  <si>
    <t>咨询师2.0g1</t>
  </si>
  <si>
    <t>123456</t>
  </si>
  <si>
    <t>channel</t>
  </si>
  <si>
    <t>student_name</t>
  </si>
  <si>
    <t>student_phone</t>
  </si>
  <si>
    <t>student_grade</t>
  </si>
  <si>
    <t>two_channe</t>
  </si>
  <si>
    <t>priority</t>
  </si>
  <si>
    <t>belonger</t>
  </si>
  <si>
    <t>follow_content</t>
  </si>
  <si>
    <t>follow_contact_type</t>
  </si>
  <si>
    <t>follow_up_status</t>
  </si>
  <si>
    <t>visit_content</t>
  </si>
  <si>
    <t>visit_contact_type</t>
  </si>
  <si>
    <t>teaching_meeting</t>
  </si>
  <si>
    <t>teaching_meeting_file</t>
  </si>
  <si>
    <t>addReferralClue</t>
  </si>
  <si>
    <t>郑天赐</t>
  </si>
  <si>
    <t>18800001332</t>
  </si>
  <si>
    <t>高一</t>
  </si>
  <si>
    <t>咨询</t>
  </si>
  <si>
    <t>A</t>
  </si>
  <si>
    <t>回访</t>
  </si>
  <si>
    <t>外呼</t>
  </si>
  <si>
    <t>预到访</t>
  </si>
  <si>
    <t>到访</t>
  </si>
  <si>
    <t>课前交流会</t>
  </si>
  <si>
    <t>r"D:\pic\5cfe3210ea296.jpg"</t>
  </si>
  <si>
    <t>addWebClue</t>
  </si>
  <si>
    <t>李梦涵</t>
  </si>
  <si>
    <t>18800001333</t>
  </si>
  <si>
    <t>搜索-baidu-pc</t>
  </si>
  <si>
    <t>B</t>
  </si>
  <si>
    <t>addOfflineClue</t>
  </si>
  <si>
    <t>邵敬博</t>
  </si>
  <si>
    <t>地推</t>
  </si>
  <si>
    <t>C</t>
  </si>
  <si>
    <t>addStrangeClue</t>
  </si>
  <si>
    <t>齐冰茹</t>
  </si>
  <si>
    <t>陌拜</t>
  </si>
  <si>
    <t>addMessageClue</t>
  </si>
  <si>
    <t>赵成龙</t>
  </si>
  <si>
    <t>短信</t>
  </si>
  <si>
    <t>addBrandClue</t>
  </si>
  <si>
    <t>陈子涵</t>
  </si>
  <si>
    <t>PC乐语</t>
  </si>
  <si>
    <t>addassociation</t>
  </si>
  <si>
    <t>陈芊以</t>
  </si>
  <si>
    <t>社群</t>
  </si>
  <si>
    <t>contact_type</t>
  </si>
  <si>
    <t>exam_date</t>
  </si>
  <si>
    <t>contact_course_id</t>
  </si>
  <si>
    <t>money</t>
  </si>
  <si>
    <t>exam_nature</t>
  </si>
  <si>
    <t>class_sum</t>
  </si>
  <si>
    <t>class_ranking</t>
  </si>
  <si>
    <t>school_sum</t>
  </si>
  <si>
    <t>school_ranking</t>
  </si>
  <si>
    <t>full_marks_chinese</t>
  </si>
  <si>
    <t>exam_score_chinese</t>
  </si>
  <si>
    <t>full_marks_math</t>
  </si>
  <si>
    <t>exam_score_math</t>
  </si>
  <si>
    <t>full_marks_english</t>
  </si>
  <si>
    <t>exam_score_english</t>
  </si>
  <si>
    <t>full_marks_history</t>
  </si>
  <si>
    <t>exam_score_history</t>
  </si>
  <si>
    <t>full_marks_politics</t>
  </si>
  <si>
    <t>exam_score_politics</t>
  </si>
  <si>
    <t>full_marks_physics</t>
  </si>
  <si>
    <t>exam_score_physics</t>
  </si>
  <si>
    <t>full_marks_chemistry</t>
  </si>
  <si>
    <t>exam_score_chemistry</t>
  </si>
  <si>
    <t>full_marks_geography</t>
  </si>
  <si>
    <t>exam_score_geography</t>
  </si>
  <si>
    <t>full_marks_biology</t>
  </si>
  <si>
    <t>exam_score_biology</t>
  </si>
  <si>
    <t>contact_class</t>
  </si>
  <si>
    <t>contact_price_type</t>
  </si>
  <si>
    <t>class_hour</t>
  </si>
  <si>
    <t>discount</t>
  </si>
  <si>
    <t>voucher_type</t>
  </si>
  <si>
    <t>数学</t>
  </si>
  <si>
    <t>期中考试</t>
  </si>
  <si>
    <t>普通1对1</t>
  </si>
  <si>
    <t>新签</t>
  </si>
  <si>
    <t>优秀课程</t>
  </si>
  <si>
    <t>10</t>
  </si>
  <si>
    <t>现金</t>
  </si>
  <si>
    <t>0</t>
  </si>
  <si>
    <t>20</t>
  </si>
  <si>
    <t>25</t>
  </si>
  <si>
    <t>30</t>
  </si>
  <si>
    <t>33</t>
  </si>
  <si>
    <t>12</t>
  </si>
  <si>
    <t>88</t>
  </si>
  <si>
    <t>uid1</t>
  </si>
  <si>
    <t>uid2</t>
  </si>
  <si>
    <t>984,</t>
  </si>
  <si>
    <t>1869,</t>
  </si>
  <si>
    <t>2015,</t>
  </si>
  <si>
    <t>6914,</t>
  </si>
  <si>
    <t>7245,</t>
  </si>
  <si>
    <t>8028,</t>
  </si>
  <si>
    <t>19269,</t>
  </si>
  <si>
    <t>19270,</t>
  </si>
  <si>
    <t>19277,</t>
  </si>
  <si>
    <t>19281,</t>
  </si>
  <si>
    <t>20599,</t>
  </si>
  <si>
    <t>30090,</t>
  </si>
  <si>
    <t>35726,</t>
  </si>
  <si>
    <t>36024,</t>
  </si>
  <si>
    <t>36624,</t>
  </si>
  <si>
    <t>37483,</t>
  </si>
  <si>
    <t>38707,</t>
  </si>
  <si>
    <t>40330,</t>
  </si>
  <si>
    <t>40673,</t>
  </si>
  <si>
    <t>41967,</t>
  </si>
  <si>
    <t>43236,</t>
  </si>
  <si>
    <t>43238,</t>
  </si>
  <si>
    <t>43242,</t>
  </si>
  <si>
    <t>43265,</t>
  </si>
  <si>
    <t>学生1328</t>
  </si>
  <si>
    <t>18800001328</t>
  </si>
  <si>
    <t>学生1329</t>
  </si>
  <si>
    <t>学生1330</t>
  </si>
  <si>
    <t>学生1331</t>
  </si>
  <si>
    <t>学生1332</t>
  </si>
  <si>
    <t>学生1333</t>
  </si>
  <si>
    <t>学生1334</t>
  </si>
  <si>
    <t>学生1335</t>
  </si>
  <si>
    <t>学生1336</t>
  </si>
  <si>
    <t>学生1337</t>
  </si>
  <si>
    <t>学生1338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</si>
</sst>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Fill="1" applyAlignment="1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0" fontId="0" fillId="2" borderId="0" xfId="0" applyFill="1"/>
    <xf numFmtId="49" fontId="0" fillId="2" borderId="0" xfId="0" applyNumberFormat="1" applyFill="1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G9" sqref="G9"/>
    </sheetView>
  </sheetViews>
  <sheetFormatPr defaultColWidth="9" defaultRowHeight="13.5" outlineLevelRow="7" outlineLevelCol="1"/>
  <cols>
    <col min="1" max="1" width="12.25" style="7" customWidth="1"/>
  </cols>
  <sheetData>
    <row r="1" spans="1:2">
      <c r="A1" s="1" t="s">
        <v>0</v>
      </c>
      <c r="B1" s="1" t="s">
        <v>1</v>
      </c>
    </row>
    <row r="2" ht="20.25" customHeight="1" spans="1:2">
      <c r="A2" s="1" t="s">
        <v>2</v>
      </c>
      <c r="B2" s="1" t="s">
        <v>3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H28" sqref="H27:H28"/>
    </sheetView>
  </sheetViews>
  <sheetFormatPr defaultColWidth="9" defaultRowHeight="13.5" outlineLevelRow="7"/>
  <cols>
    <col min="1" max="1" width="20.125" style="1" customWidth="1"/>
    <col min="2" max="2" width="13.75" customWidth="1"/>
    <col min="3" max="4" width="14.875" customWidth="1"/>
    <col min="5" max="5" width="14.625" customWidth="1"/>
    <col min="7" max="7" width="12.25" customWidth="1"/>
    <col min="8" max="8" width="21.625" customWidth="1"/>
    <col min="9" max="9" width="22.125" customWidth="1"/>
    <col min="10" max="10" width="21.125" customWidth="1"/>
    <col min="11" max="11" width="14.875" customWidth="1"/>
    <col min="12" max="12" width="20.375" customWidth="1"/>
    <col min="13" max="13" width="18.25" customWidth="1"/>
    <col min="14" max="14" width="32.625" customWidth="1"/>
  </cols>
  <sheetData>
    <row r="1" spans="1:14">
      <c r="A1" s="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 s="1" t="s">
        <v>18</v>
      </c>
      <c r="B2" t="s">
        <v>19</v>
      </c>
      <c r="C2" s="1" t="s">
        <v>20</v>
      </c>
      <c r="D2" t="s">
        <v>21</v>
      </c>
      <c r="E2" t="s">
        <v>22</v>
      </c>
      <c r="F2" t="s">
        <v>23</v>
      </c>
      <c r="G2" t="s">
        <v>2</v>
      </c>
      <c r="H2" s="1" t="s">
        <v>24</v>
      </c>
      <c r="I2" t="s">
        <v>25</v>
      </c>
      <c r="J2" t="s">
        <v>26</v>
      </c>
      <c r="K2" t="s">
        <v>27</v>
      </c>
      <c r="L2" t="s">
        <v>25</v>
      </c>
      <c r="M2" t="s">
        <v>28</v>
      </c>
      <c r="N2" t="s">
        <v>29</v>
      </c>
    </row>
    <row r="3" customFormat="1" spans="1:14">
      <c r="A3" s="1" t="s">
        <v>30</v>
      </c>
      <c r="B3" t="s">
        <v>31</v>
      </c>
      <c r="C3" s="1" t="s">
        <v>32</v>
      </c>
      <c r="D3" t="s">
        <v>21</v>
      </c>
      <c r="E3" s="1" t="s">
        <v>33</v>
      </c>
      <c r="F3" t="s">
        <v>34</v>
      </c>
      <c r="G3" t="s">
        <v>2</v>
      </c>
      <c r="H3" s="1" t="s">
        <v>24</v>
      </c>
      <c r="I3" t="s">
        <v>25</v>
      </c>
      <c r="J3" t="s">
        <v>26</v>
      </c>
      <c r="K3" t="s">
        <v>27</v>
      </c>
      <c r="L3" t="s">
        <v>25</v>
      </c>
      <c r="M3" t="s">
        <v>28</v>
      </c>
      <c r="N3" t="s">
        <v>29</v>
      </c>
    </row>
    <row r="4" customFormat="1" spans="1:14">
      <c r="A4" s="1" t="s">
        <v>35</v>
      </c>
      <c r="B4" t="s">
        <v>36</v>
      </c>
      <c r="C4" s="1">
        <v>18800001334</v>
      </c>
      <c r="D4" t="s">
        <v>21</v>
      </c>
      <c r="E4" t="s">
        <v>37</v>
      </c>
      <c r="F4" t="s">
        <v>38</v>
      </c>
      <c r="G4" t="s">
        <v>2</v>
      </c>
      <c r="H4" s="1" t="s">
        <v>24</v>
      </c>
      <c r="I4" t="s">
        <v>25</v>
      </c>
      <c r="J4" t="s">
        <v>26</v>
      </c>
      <c r="K4" t="s">
        <v>27</v>
      </c>
      <c r="L4" t="s">
        <v>25</v>
      </c>
      <c r="M4" t="s">
        <v>28</v>
      </c>
      <c r="N4" t="s">
        <v>29</v>
      </c>
    </row>
    <row r="5" customFormat="1" spans="1:14">
      <c r="A5" s="1" t="s">
        <v>39</v>
      </c>
      <c r="B5" t="s">
        <v>40</v>
      </c>
      <c r="C5" s="1">
        <v>18800001335</v>
      </c>
      <c r="D5" t="s">
        <v>21</v>
      </c>
      <c r="E5" t="s">
        <v>41</v>
      </c>
      <c r="F5" t="s">
        <v>23</v>
      </c>
      <c r="G5" t="s">
        <v>2</v>
      </c>
      <c r="H5" s="1" t="s">
        <v>24</v>
      </c>
      <c r="I5" t="s">
        <v>25</v>
      </c>
      <c r="J5" t="s">
        <v>26</v>
      </c>
      <c r="K5" t="s">
        <v>27</v>
      </c>
      <c r="L5" t="s">
        <v>25</v>
      </c>
      <c r="M5" t="s">
        <v>28</v>
      </c>
      <c r="N5" t="s">
        <v>29</v>
      </c>
    </row>
    <row r="6" customFormat="1" spans="1:14">
      <c r="A6" s="1" t="s">
        <v>42</v>
      </c>
      <c r="B6" t="s">
        <v>43</v>
      </c>
      <c r="C6" s="1">
        <v>18800001336</v>
      </c>
      <c r="D6" t="s">
        <v>21</v>
      </c>
      <c r="E6" t="s">
        <v>44</v>
      </c>
      <c r="F6" t="s">
        <v>34</v>
      </c>
      <c r="G6" t="s">
        <v>2</v>
      </c>
      <c r="H6" s="1" t="s">
        <v>24</v>
      </c>
      <c r="I6" t="s">
        <v>25</v>
      </c>
      <c r="J6" t="s">
        <v>26</v>
      </c>
      <c r="K6" t="s">
        <v>27</v>
      </c>
      <c r="L6" t="s">
        <v>25</v>
      </c>
      <c r="M6" t="s">
        <v>28</v>
      </c>
      <c r="N6" t="s">
        <v>29</v>
      </c>
    </row>
    <row r="7" customFormat="1" spans="1:14">
      <c r="A7" s="1" t="s">
        <v>45</v>
      </c>
      <c r="B7" t="s">
        <v>46</v>
      </c>
      <c r="C7" s="1">
        <v>18800001337</v>
      </c>
      <c r="D7" t="s">
        <v>21</v>
      </c>
      <c r="E7" t="s">
        <v>47</v>
      </c>
      <c r="F7" t="s">
        <v>38</v>
      </c>
      <c r="G7" t="s">
        <v>2</v>
      </c>
      <c r="H7" s="1" t="s">
        <v>24</v>
      </c>
      <c r="I7" t="s">
        <v>25</v>
      </c>
      <c r="J7" t="s">
        <v>26</v>
      </c>
      <c r="K7" t="s">
        <v>27</v>
      </c>
      <c r="L7" t="s">
        <v>25</v>
      </c>
      <c r="M7" t="s">
        <v>28</v>
      </c>
      <c r="N7" t="s">
        <v>29</v>
      </c>
    </row>
    <row r="8" customFormat="1" spans="1:14">
      <c r="A8" s="1" t="s">
        <v>48</v>
      </c>
      <c r="B8" t="s">
        <v>49</v>
      </c>
      <c r="C8" s="1">
        <v>18800001338</v>
      </c>
      <c r="D8" t="s">
        <v>21</v>
      </c>
      <c r="E8" t="s">
        <v>50</v>
      </c>
      <c r="F8" t="s">
        <v>23</v>
      </c>
      <c r="G8" t="s">
        <v>2</v>
      </c>
      <c r="H8" s="1" t="s">
        <v>24</v>
      </c>
      <c r="I8" t="s">
        <v>25</v>
      </c>
      <c r="J8" t="s">
        <v>26</v>
      </c>
      <c r="K8" t="s">
        <v>27</v>
      </c>
      <c r="L8" t="s">
        <v>25</v>
      </c>
      <c r="M8" t="s">
        <v>28</v>
      </c>
      <c r="N8" t="s">
        <v>29</v>
      </c>
    </row>
  </sheetData>
  <dataValidations count="9">
    <dataValidation type="list" allowBlank="1" showInputMessage="1" showErrorMessage="1" sqref="E2">
      <formula1>"咨询,客服,教学,其他,家长"</formula1>
    </dataValidation>
    <dataValidation type="list" allowBlank="1" showInputMessage="1" showErrorMessage="1" sqref="E4">
      <formula1>"地推,拉访,直访,户外广告,进校,异业合作,报纸,陌拜,活动"</formula1>
    </dataValidation>
    <dataValidation type="list" allowBlank="1" showInputMessage="1" showErrorMessage="1" sqref="J2 J3 J4:J8">
      <formula1>"未邀约,预到访,未签约"</formula1>
    </dataValidation>
    <dataValidation type="list" allowBlank="1" showInputMessage="1" showErrorMessage="1" sqref="E3">
      <formula1>"搜索-baidu-pc,搜索-baidu-移动,搜索-360,搜索-sougou,搜索-神马,信息流-大众点评,信息流-厚学网,信息流-朋友圈,信息流-今日头条,其他,教育宝,渠道招生"</formula1>
    </dataValidation>
    <dataValidation type="list" allowBlank="1" showInputMessage="1" showErrorMessage="1" sqref="I2:I8 L2:L8">
      <formula1>"外呼,微信,语音进线,邮箱,短信,QQ聊天,面谈,家长会"</formula1>
    </dataValidation>
    <dataValidation type="list" allowBlank="1" showInputMessage="1" showErrorMessage="1" sqref="E5">
      <formula1>"陌拜,其他"</formula1>
    </dataValidation>
    <dataValidation type="list" allowBlank="1" showInputMessage="1" showErrorMessage="1" sqref="E6">
      <formula1>"短信,其他"</formula1>
    </dataValidation>
    <dataValidation type="list" allowBlank="1" showInputMessage="1" showErrorMessage="1" sqref="E7">
      <formula1>"PC乐语,移动乐语,朋友圈广告,金博商城（小程序）,其他,短信公海,陌拜公海,线下公海,网络公海,品牌公海,转介绍公海,客服公海"</formula1>
    </dataValidation>
    <dataValidation type="list" allowBlank="1" showInputMessage="1" showErrorMessage="1" sqref="E8">
      <formula1>"社群,咨询,市场,客服"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"/>
  <sheetViews>
    <sheetView tabSelected="1" topLeftCell="J1" workbookViewId="0">
      <selection activeCell="N19" sqref="N19"/>
    </sheetView>
  </sheetViews>
  <sheetFormatPr defaultColWidth="9" defaultRowHeight="13.5" outlineLevelRow="7"/>
  <cols>
    <col min="1" max="1" width="13.75" customWidth="1"/>
    <col min="2" max="2" width="10.375" customWidth="1"/>
    <col min="3" max="3" width="19.375" customWidth="1"/>
    <col min="4" max="4" width="11.5" customWidth="1"/>
    <col min="5" max="5" width="12.625" customWidth="1"/>
    <col min="6" max="6" width="10.375" customWidth="1"/>
    <col min="7" max="7" width="14.875" customWidth="1"/>
    <col min="8" max="8" width="11.5" customWidth="1"/>
    <col min="9" max="9" width="16" customWidth="1"/>
    <col min="10" max="11" width="20.375" customWidth="1"/>
    <col min="12" max="13" width="17.125" customWidth="1"/>
    <col min="14" max="17" width="20.375" customWidth="1"/>
    <col min="18" max="19" width="21.5" customWidth="1"/>
    <col min="20" max="22" width="20.375" customWidth="1"/>
    <col min="23" max="23" width="22.625" customWidth="1"/>
    <col min="24" max="24" width="21.5" customWidth="1"/>
    <col min="25" max="25" width="22.625" customWidth="1"/>
    <col min="26" max="27" width="20.375" customWidth="1"/>
    <col min="28" max="28" width="13.75" customWidth="1"/>
    <col min="29" max="29" width="14.875" customWidth="1"/>
    <col min="30" max="30" width="20.375" customWidth="1"/>
    <col min="31" max="31" width="11.5" customWidth="1"/>
    <col min="33" max="33" width="13.75" customWidth="1"/>
  </cols>
  <sheetData>
    <row r="1" spans="1:33">
      <c r="A1" s="5" t="s">
        <v>51</v>
      </c>
      <c r="B1" s="5" t="s">
        <v>52</v>
      </c>
      <c r="C1" s="5" t="s">
        <v>53</v>
      </c>
      <c r="D1" s="5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51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</row>
    <row r="2" s="1" customFormat="1" spans="1:33">
      <c r="A2" s="6"/>
      <c r="B2" s="6"/>
      <c r="C2" s="6" t="s">
        <v>83</v>
      </c>
      <c r="D2" s="6"/>
      <c r="E2" s="1" t="s">
        <v>84</v>
      </c>
      <c r="F2" s="1">
        <v>10</v>
      </c>
      <c r="G2" s="1">
        <v>100</v>
      </c>
      <c r="H2" s="1">
        <v>100</v>
      </c>
      <c r="I2" s="1">
        <v>1000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 t="s">
        <v>85</v>
      </c>
      <c r="AC2" s="1" t="s">
        <v>86</v>
      </c>
      <c r="AD2" s="1" t="s">
        <v>87</v>
      </c>
      <c r="AE2" s="1" t="s">
        <v>88</v>
      </c>
      <c r="AG2" s="1" t="s">
        <v>89</v>
      </c>
    </row>
    <row r="3" spans="1:33">
      <c r="A3" s="5"/>
      <c r="B3" s="5"/>
      <c r="C3" s="6" t="s">
        <v>83</v>
      </c>
      <c r="D3" s="6"/>
      <c r="E3" s="1" t="s">
        <v>84</v>
      </c>
      <c r="F3" s="1">
        <v>10</v>
      </c>
      <c r="G3" s="1">
        <v>100</v>
      </c>
      <c r="H3" s="1">
        <v>100</v>
      </c>
      <c r="I3" s="1">
        <v>1000</v>
      </c>
      <c r="J3" s="1">
        <v>100</v>
      </c>
      <c r="K3" s="1">
        <v>100</v>
      </c>
      <c r="L3" s="1" t="s">
        <v>90</v>
      </c>
      <c r="M3" s="1" t="s">
        <v>90</v>
      </c>
      <c r="N3" s="1">
        <v>100</v>
      </c>
      <c r="O3" s="1">
        <v>100</v>
      </c>
      <c r="P3" s="1">
        <v>100</v>
      </c>
      <c r="Q3" s="1">
        <v>100</v>
      </c>
      <c r="R3" s="1">
        <v>100</v>
      </c>
      <c r="S3" s="1">
        <v>100</v>
      </c>
      <c r="T3" s="1">
        <v>100</v>
      </c>
      <c r="U3" s="1">
        <v>100</v>
      </c>
      <c r="V3" s="1">
        <v>100</v>
      </c>
      <c r="W3" s="1">
        <v>100</v>
      </c>
      <c r="X3" s="1">
        <v>100</v>
      </c>
      <c r="Y3" s="1">
        <v>100</v>
      </c>
      <c r="Z3" s="1">
        <v>100</v>
      </c>
      <c r="AA3" s="1">
        <v>100</v>
      </c>
      <c r="AB3" s="1" t="s">
        <v>85</v>
      </c>
      <c r="AC3" s="1" t="s">
        <v>86</v>
      </c>
      <c r="AD3" s="1" t="s">
        <v>87</v>
      </c>
      <c r="AE3" s="1" t="s">
        <v>91</v>
      </c>
      <c r="AF3" s="1"/>
      <c r="AG3" s="1" t="s">
        <v>89</v>
      </c>
    </row>
    <row r="4" spans="1:33">
      <c r="A4" s="5"/>
      <c r="B4" s="5"/>
      <c r="C4" s="6" t="s">
        <v>83</v>
      </c>
      <c r="D4" s="6"/>
      <c r="E4" s="1" t="s">
        <v>84</v>
      </c>
      <c r="F4" s="1">
        <v>10</v>
      </c>
      <c r="G4" s="1">
        <v>100</v>
      </c>
      <c r="H4" s="1">
        <v>100</v>
      </c>
      <c r="I4" s="1">
        <v>1000</v>
      </c>
      <c r="J4" s="1">
        <v>100</v>
      </c>
      <c r="K4" s="1">
        <v>100</v>
      </c>
      <c r="L4" s="1">
        <v>100</v>
      </c>
      <c r="M4" s="1">
        <v>100</v>
      </c>
      <c r="N4" s="1" t="s">
        <v>90</v>
      </c>
      <c r="O4" s="1" t="s">
        <v>90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  <c r="U4" s="1">
        <v>100</v>
      </c>
      <c r="V4" s="1">
        <v>100</v>
      </c>
      <c r="W4" s="1">
        <v>100</v>
      </c>
      <c r="X4" s="1">
        <v>100</v>
      </c>
      <c r="Y4" s="1">
        <v>100</v>
      </c>
      <c r="Z4" s="1">
        <v>100</v>
      </c>
      <c r="AA4" s="1">
        <v>100</v>
      </c>
      <c r="AB4" s="1" t="s">
        <v>85</v>
      </c>
      <c r="AC4" s="1" t="s">
        <v>86</v>
      </c>
      <c r="AD4" s="1" t="s">
        <v>87</v>
      </c>
      <c r="AE4" s="1" t="s">
        <v>92</v>
      </c>
      <c r="AF4" s="1"/>
      <c r="AG4" s="1" t="s">
        <v>89</v>
      </c>
    </row>
    <row r="5" spans="1:33">
      <c r="A5" s="5"/>
      <c r="B5" s="5"/>
      <c r="C5" s="6" t="s">
        <v>83</v>
      </c>
      <c r="D5" s="6"/>
      <c r="E5" s="1" t="s">
        <v>84</v>
      </c>
      <c r="F5" s="1">
        <v>10</v>
      </c>
      <c r="G5" s="1">
        <v>100</v>
      </c>
      <c r="H5" s="1">
        <v>100</v>
      </c>
      <c r="I5" s="1">
        <v>1000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 t="s">
        <v>90</v>
      </c>
      <c r="Q5" s="1" t="s">
        <v>90</v>
      </c>
      <c r="R5" s="1">
        <v>100</v>
      </c>
      <c r="S5" s="1">
        <v>100</v>
      </c>
      <c r="T5" s="1">
        <v>100</v>
      </c>
      <c r="U5" s="1">
        <v>100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 t="s">
        <v>85</v>
      </c>
      <c r="AC5" s="1" t="s">
        <v>86</v>
      </c>
      <c r="AD5" s="1" t="s">
        <v>87</v>
      </c>
      <c r="AE5" s="1" t="s">
        <v>93</v>
      </c>
      <c r="AF5" s="1"/>
      <c r="AG5" s="1" t="s">
        <v>89</v>
      </c>
    </row>
    <row r="6" spans="1:33">
      <c r="A6" s="5"/>
      <c r="B6" s="5"/>
      <c r="C6" s="6" t="s">
        <v>83</v>
      </c>
      <c r="D6" s="6"/>
      <c r="E6" s="1" t="s">
        <v>84</v>
      </c>
      <c r="F6" s="1">
        <v>10</v>
      </c>
      <c r="G6" s="1">
        <v>100</v>
      </c>
      <c r="H6" s="1">
        <v>100</v>
      </c>
      <c r="I6" s="1">
        <v>1000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1">
        <v>100</v>
      </c>
      <c r="P6" s="1">
        <v>100</v>
      </c>
      <c r="Q6" s="1">
        <v>100</v>
      </c>
      <c r="R6" s="1" t="s">
        <v>90</v>
      </c>
      <c r="S6" s="1" t="s">
        <v>90</v>
      </c>
      <c r="T6" s="1" t="s">
        <v>90</v>
      </c>
      <c r="U6" s="1" t="s">
        <v>90</v>
      </c>
      <c r="V6" s="1">
        <v>100</v>
      </c>
      <c r="W6" s="1">
        <v>100</v>
      </c>
      <c r="X6" s="1">
        <v>100</v>
      </c>
      <c r="Y6" s="1">
        <v>100</v>
      </c>
      <c r="Z6" s="1">
        <v>100</v>
      </c>
      <c r="AA6" s="1">
        <v>100</v>
      </c>
      <c r="AB6" s="1" t="s">
        <v>85</v>
      </c>
      <c r="AC6" s="1" t="s">
        <v>86</v>
      </c>
      <c r="AD6" s="1" t="s">
        <v>87</v>
      </c>
      <c r="AE6" s="1" t="s">
        <v>94</v>
      </c>
      <c r="AF6" s="1"/>
      <c r="AG6" s="1" t="s">
        <v>89</v>
      </c>
    </row>
    <row r="7" spans="1:33">
      <c r="A7" s="5"/>
      <c r="B7" s="5"/>
      <c r="C7" s="6" t="s">
        <v>83</v>
      </c>
      <c r="D7" s="6"/>
      <c r="E7" s="1" t="s">
        <v>84</v>
      </c>
      <c r="F7" s="1">
        <v>10</v>
      </c>
      <c r="G7" s="1">
        <v>100</v>
      </c>
      <c r="H7" s="1">
        <v>100</v>
      </c>
      <c r="I7" s="1">
        <v>1000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1">
        <v>100</v>
      </c>
      <c r="P7" s="1">
        <v>100</v>
      </c>
      <c r="Q7" s="1">
        <v>100</v>
      </c>
      <c r="R7" s="1">
        <v>100</v>
      </c>
      <c r="S7" s="1">
        <v>100</v>
      </c>
      <c r="T7" s="1">
        <v>100</v>
      </c>
      <c r="U7" s="1">
        <v>100</v>
      </c>
      <c r="V7" s="1" t="s">
        <v>90</v>
      </c>
      <c r="W7" s="1" t="s">
        <v>90</v>
      </c>
      <c r="X7" s="1">
        <v>100</v>
      </c>
      <c r="Y7" s="1">
        <v>100</v>
      </c>
      <c r="Z7" s="1">
        <v>100</v>
      </c>
      <c r="AA7" s="1">
        <v>100</v>
      </c>
      <c r="AB7" s="1" t="s">
        <v>85</v>
      </c>
      <c r="AC7" s="1" t="s">
        <v>86</v>
      </c>
      <c r="AD7" s="1" t="s">
        <v>87</v>
      </c>
      <c r="AE7" s="1" t="s">
        <v>95</v>
      </c>
      <c r="AF7" s="1"/>
      <c r="AG7" s="1" t="s">
        <v>89</v>
      </c>
    </row>
    <row r="8" spans="1:33">
      <c r="A8" s="5"/>
      <c r="B8" s="5"/>
      <c r="C8" s="6" t="s">
        <v>83</v>
      </c>
      <c r="D8" s="6"/>
      <c r="E8" s="1" t="s">
        <v>84</v>
      </c>
      <c r="F8" s="1">
        <v>10</v>
      </c>
      <c r="G8" s="1">
        <v>100</v>
      </c>
      <c r="H8" s="1">
        <v>100</v>
      </c>
      <c r="I8" s="1">
        <v>1000</v>
      </c>
      <c r="J8" s="1" t="s">
        <v>90</v>
      </c>
      <c r="K8" s="1" t="s">
        <v>90</v>
      </c>
      <c r="L8" s="1">
        <v>100</v>
      </c>
      <c r="M8" s="1">
        <v>100</v>
      </c>
      <c r="N8" s="1" t="s">
        <v>90</v>
      </c>
      <c r="O8" s="1" t="s">
        <v>90</v>
      </c>
      <c r="P8" s="1" t="s">
        <v>90</v>
      </c>
      <c r="Q8" s="1" t="s">
        <v>90</v>
      </c>
      <c r="R8" s="1" t="s">
        <v>90</v>
      </c>
      <c r="S8" s="1" t="s">
        <v>90</v>
      </c>
      <c r="T8" s="1" t="s">
        <v>90</v>
      </c>
      <c r="U8" s="1" t="s">
        <v>90</v>
      </c>
      <c r="V8" s="1" t="s">
        <v>90</v>
      </c>
      <c r="W8" s="1" t="s">
        <v>90</v>
      </c>
      <c r="X8" s="1" t="s">
        <v>90</v>
      </c>
      <c r="Y8" s="1" t="s">
        <v>90</v>
      </c>
      <c r="Z8" s="1" t="s">
        <v>90</v>
      </c>
      <c r="AA8" s="1" t="s">
        <v>90</v>
      </c>
      <c r="AB8" s="1" t="s">
        <v>85</v>
      </c>
      <c r="AC8" s="1" t="s">
        <v>86</v>
      </c>
      <c r="AD8" s="1" t="s">
        <v>87</v>
      </c>
      <c r="AE8" s="1" t="s">
        <v>96</v>
      </c>
      <c r="AF8" s="1"/>
      <c r="AG8" s="1" t="s">
        <v>89</v>
      </c>
    </row>
  </sheetData>
  <dataValidations count="4">
    <dataValidation type="list" allowBlank="1" showInputMessage="1" showErrorMessage="1" sqref="C2 C3 C4 C5 C6 C7 C8">
      <formula1>"语文,数学,英语,政治,历史,地理,生物,物理,化学"</formula1>
    </dataValidation>
    <dataValidation type="list" allowBlank="1" showInputMessage="1" showErrorMessage="1" sqref="AB2 AB3 AB4 AB5 AB6 AB7 AB8">
      <formula1>"1对1全托,普通1对1"</formula1>
    </dataValidation>
    <dataValidation type="list" allowBlank="1" showInputMessage="1" showErrorMessage="1" sqref="AC2 AC3 AC4 AC5 AC6 AC7 AC8">
      <formula1>"新签"</formula1>
    </dataValidation>
    <dataValidation type="list" allowBlank="1" showInputMessage="1" showErrorMessage="1" sqref="AD2 AD3 AD4 AD5 AD6 AD7 AD8">
      <formula1>"优秀课程,3A课程"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3"/>
  <sheetViews>
    <sheetView topLeftCell="A11" workbookViewId="0">
      <selection activeCell="E47" sqref="$A1:$XFD1048576"/>
    </sheetView>
  </sheetViews>
  <sheetFormatPr defaultColWidth="9" defaultRowHeight="13.5"/>
  <cols>
    <col min="1" max="2" width="9" style="2"/>
    <col min="6" max="6" width="9" style="1"/>
  </cols>
  <sheetData>
    <row r="1" spans="1:2">
      <c r="A1" s="3" t="s">
        <v>97</v>
      </c>
      <c r="B1" s="3" t="s">
        <v>98</v>
      </c>
    </row>
    <row r="2" spans="1:2">
      <c r="A2" s="4">
        <v>1036</v>
      </c>
      <c r="B2" s="4">
        <v>1036</v>
      </c>
    </row>
    <row r="3" spans="1:2">
      <c r="A3" s="4">
        <v>7747</v>
      </c>
      <c r="B3" s="4">
        <v>7747</v>
      </c>
    </row>
    <row r="4" spans="1:2">
      <c r="A4" s="4">
        <v>8013</v>
      </c>
      <c r="B4" s="4">
        <v>8013</v>
      </c>
    </row>
    <row r="5" spans="1:2">
      <c r="A5" s="4">
        <v>8018</v>
      </c>
      <c r="B5" s="4">
        <v>8018</v>
      </c>
    </row>
    <row r="6" spans="1:2">
      <c r="A6" s="4">
        <v>9617</v>
      </c>
      <c r="B6" s="4">
        <v>9617</v>
      </c>
    </row>
    <row r="7" spans="1:2">
      <c r="A7" s="4">
        <v>9754</v>
      </c>
      <c r="B7" s="4">
        <v>9754</v>
      </c>
    </row>
    <row r="8" spans="1:2">
      <c r="A8" s="4">
        <v>10174</v>
      </c>
      <c r="B8" s="4">
        <v>10174</v>
      </c>
    </row>
    <row r="9" spans="1:2">
      <c r="A9" s="4">
        <v>13131</v>
      </c>
      <c r="B9" s="4">
        <v>13131</v>
      </c>
    </row>
    <row r="10" spans="1:2">
      <c r="A10" s="4">
        <v>13876</v>
      </c>
      <c r="B10" s="4">
        <v>13876</v>
      </c>
    </row>
    <row r="11" spans="1:2">
      <c r="A11" s="4">
        <v>13882</v>
      </c>
      <c r="B11" s="4">
        <v>13882</v>
      </c>
    </row>
    <row r="12" spans="1:10">
      <c r="A12" s="4">
        <v>13964</v>
      </c>
      <c r="B12" s="4">
        <v>13964</v>
      </c>
      <c r="J12" t="s">
        <v>99</v>
      </c>
    </row>
    <row r="13" spans="1:10">
      <c r="A13" s="4">
        <v>18852</v>
      </c>
      <c r="B13" s="4">
        <v>18852</v>
      </c>
      <c r="J13" t="s">
        <v>100</v>
      </c>
    </row>
    <row r="14" spans="1:10">
      <c r="A14" s="4">
        <v>18865</v>
      </c>
      <c r="B14" s="4">
        <v>18865</v>
      </c>
      <c r="F14" s="1">
        <v>20599</v>
      </c>
      <c r="J14" t="s">
        <v>101</v>
      </c>
    </row>
    <row r="15" spans="1:10">
      <c r="A15" s="4">
        <v>18868</v>
      </c>
      <c r="B15" s="4">
        <v>18868</v>
      </c>
      <c r="F15" s="1">
        <v>30090</v>
      </c>
      <c r="J15" t="s">
        <v>102</v>
      </c>
    </row>
    <row r="16" spans="1:10">
      <c r="A16" s="4">
        <v>18877</v>
      </c>
      <c r="B16" s="4">
        <v>18877</v>
      </c>
      <c r="F16" s="1">
        <v>35726</v>
      </c>
      <c r="J16" t="s">
        <v>103</v>
      </c>
    </row>
    <row r="17" spans="1:10">
      <c r="A17" s="4">
        <v>18898</v>
      </c>
      <c r="B17" s="4"/>
      <c r="F17" s="1">
        <v>36024</v>
      </c>
      <c r="J17" t="s">
        <v>104</v>
      </c>
    </row>
    <row r="18" spans="1:10">
      <c r="A18" s="4">
        <v>18930</v>
      </c>
      <c r="B18" s="4"/>
      <c r="F18" s="1">
        <v>36624</v>
      </c>
      <c r="J18" t="s">
        <v>105</v>
      </c>
    </row>
    <row r="19" spans="1:10">
      <c r="A19" s="4">
        <v>18980</v>
      </c>
      <c r="B19" s="4">
        <v>18898</v>
      </c>
      <c r="F19" s="1">
        <v>37483</v>
      </c>
      <c r="J19" t="s">
        <v>106</v>
      </c>
    </row>
    <row r="20" spans="1:10">
      <c r="A20" s="4">
        <v>19276</v>
      </c>
      <c r="B20" s="4">
        <v>18930</v>
      </c>
      <c r="F20" s="1">
        <v>38707</v>
      </c>
      <c r="J20" t="s">
        <v>107</v>
      </c>
    </row>
    <row r="21" spans="1:10">
      <c r="A21" s="4">
        <v>19280</v>
      </c>
      <c r="B21" s="4">
        <v>18980</v>
      </c>
      <c r="F21" s="1">
        <v>40330</v>
      </c>
      <c r="J21" t="s">
        <v>108</v>
      </c>
    </row>
    <row r="22" spans="1:10">
      <c r="A22" s="4">
        <v>19297</v>
      </c>
      <c r="B22" s="4">
        <v>19276</v>
      </c>
      <c r="F22" s="1">
        <v>40673</v>
      </c>
      <c r="J22" t="s">
        <v>109</v>
      </c>
    </row>
    <row r="23" spans="1:10">
      <c r="A23" s="4">
        <v>19339</v>
      </c>
      <c r="B23" s="4"/>
      <c r="F23" s="1">
        <v>41967</v>
      </c>
      <c r="J23" t="s">
        <v>110</v>
      </c>
    </row>
    <row r="24" spans="1:10">
      <c r="A24" s="4">
        <v>19412</v>
      </c>
      <c r="B24" s="4">
        <v>19280</v>
      </c>
      <c r="F24" s="1">
        <v>43236</v>
      </c>
      <c r="J24" t="s">
        <v>111</v>
      </c>
    </row>
    <row r="25" spans="1:10">
      <c r="A25" s="4">
        <v>19417</v>
      </c>
      <c r="B25" s="4">
        <v>19297</v>
      </c>
      <c r="F25" s="1">
        <v>43238</v>
      </c>
      <c r="J25" t="s">
        <v>112</v>
      </c>
    </row>
    <row r="26" spans="1:10">
      <c r="A26" s="4">
        <v>19437</v>
      </c>
      <c r="B26" s="4">
        <v>19339</v>
      </c>
      <c r="F26" s="1">
        <v>43242</v>
      </c>
      <c r="J26" t="s">
        <v>113</v>
      </c>
    </row>
    <row r="27" spans="1:10">
      <c r="A27" s="4">
        <v>19711</v>
      </c>
      <c r="B27" s="4">
        <v>19412</v>
      </c>
      <c r="F27" s="1">
        <v>43265</v>
      </c>
      <c r="J27" t="s">
        <v>114</v>
      </c>
    </row>
    <row r="28" spans="1:10">
      <c r="A28" s="4">
        <v>19717</v>
      </c>
      <c r="B28" s="4">
        <v>19417</v>
      </c>
      <c r="F28" s="1">
        <v>43386</v>
      </c>
      <c r="J28" t="s">
        <v>115</v>
      </c>
    </row>
    <row r="29" spans="1:10">
      <c r="A29" s="4">
        <v>19719</v>
      </c>
      <c r="B29" s="4">
        <v>19437</v>
      </c>
      <c r="J29" t="s">
        <v>116</v>
      </c>
    </row>
    <row r="30" spans="1:10">
      <c r="A30" s="4">
        <v>19720</v>
      </c>
      <c r="B30" s="4">
        <v>19711</v>
      </c>
      <c r="J30" t="s">
        <v>117</v>
      </c>
    </row>
    <row r="31" spans="1:10">
      <c r="A31" s="4">
        <v>19732</v>
      </c>
      <c r="B31" s="4"/>
      <c r="J31" t="s">
        <v>118</v>
      </c>
    </row>
    <row r="32" spans="1:10">
      <c r="A32" s="4">
        <v>19742</v>
      </c>
      <c r="B32" s="4">
        <v>19717</v>
      </c>
      <c r="J32" t="s">
        <v>119</v>
      </c>
    </row>
    <row r="33" spans="1:10">
      <c r="A33" s="4">
        <v>19743</v>
      </c>
      <c r="B33" s="4">
        <v>19719</v>
      </c>
      <c r="J33" t="s">
        <v>120</v>
      </c>
    </row>
    <row r="34" spans="1:10">
      <c r="A34" s="4">
        <v>19744</v>
      </c>
      <c r="B34" s="4">
        <v>19720</v>
      </c>
      <c r="J34" t="s">
        <v>121</v>
      </c>
    </row>
    <row r="35" spans="1:10">
      <c r="A35" s="4">
        <v>19753</v>
      </c>
      <c r="B35" s="4">
        <v>19732</v>
      </c>
      <c r="J35" t="s">
        <v>122</v>
      </c>
    </row>
    <row r="36" spans="1:10">
      <c r="A36" s="4">
        <v>19835</v>
      </c>
      <c r="B36" s="4"/>
      <c r="J36">
        <v>43386</v>
      </c>
    </row>
    <row r="37" spans="1:2">
      <c r="A37" s="4">
        <v>20010</v>
      </c>
      <c r="B37" s="4">
        <v>19742</v>
      </c>
    </row>
    <row r="38" spans="1:2">
      <c r="A38" s="4">
        <v>20058</v>
      </c>
      <c r="B38" s="4">
        <v>19743</v>
      </c>
    </row>
    <row r="39" spans="1:2">
      <c r="A39" s="4">
        <v>20472</v>
      </c>
      <c r="B39" s="4">
        <v>19744</v>
      </c>
    </row>
    <row r="40" spans="1:2">
      <c r="A40" s="4">
        <v>20490</v>
      </c>
      <c r="B40" s="4">
        <v>19753</v>
      </c>
    </row>
    <row r="41" spans="1:2">
      <c r="A41" s="4">
        <v>20599</v>
      </c>
      <c r="B41" s="4">
        <v>19835</v>
      </c>
    </row>
    <row r="42" spans="1:2">
      <c r="A42" s="4">
        <v>23436</v>
      </c>
      <c r="B42" s="4">
        <v>20010</v>
      </c>
    </row>
    <row r="43" spans="1:2">
      <c r="A43" s="4">
        <v>23833</v>
      </c>
      <c r="B43" s="4">
        <v>20058</v>
      </c>
    </row>
    <row r="44" spans="1:2">
      <c r="A44" s="4">
        <v>24113</v>
      </c>
      <c r="B44" s="4">
        <v>20472</v>
      </c>
    </row>
    <row r="45" spans="1:2">
      <c r="A45" s="4">
        <v>24243</v>
      </c>
      <c r="B45" s="4">
        <v>20490</v>
      </c>
    </row>
    <row r="46" spans="1:2">
      <c r="A46" s="4">
        <v>24995</v>
      </c>
      <c r="B46" s="4">
        <v>23436</v>
      </c>
    </row>
    <row r="47" spans="1:2">
      <c r="A47" s="4">
        <v>25009</v>
      </c>
      <c r="B47" s="4">
        <v>23833</v>
      </c>
    </row>
    <row r="48" spans="1:2">
      <c r="A48" s="4">
        <v>25010</v>
      </c>
      <c r="B48" s="4">
        <v>24113</v>
      </c>
    </row>
    <row r="49" spans="1:2">
      <c r="A49" s="4">
        <v>25183</v>
      </c>
      <c r="B49" s="4">
        <v>24243</v>
      </c>
    </row>
    <row r="50" spans="1:2">
      <c r="A50" s="4">
        <v>27322</v>
      </c>
      <c r="B50" s="4">
        <v>24995</v>
      </c>
    </row>
    <row r="51" spans="1:2">
      <c r="A51" s="4">
        <v>27681</v>
      </c>
      <c r="B51" s="4"/>
    </row>
    <row r="52" spans="1:2">
      <c r="A52" s="4">
        <v>29869</v>
      </c>
      <c r="B52" s="4">
        <v>25009</v>
      </c>
    </row>
    <row r="53" spans="1:2">
      <c r="A53" s="4">
        <v>30090</v>
      </c>
      <c r="B53" s="4">
        <v>25010</v>
      </c>
    </row>
    <row r="54" spans="1:2">
      <c r="A54" s="4">
        <v>35726</v>
      </c>
      <c r="B54" s="4"/>
    </row>
    <row r="55" spans="1:2">
      <c r="A55" s="4">
        <v>35728</v>
      </c>
      <c r="B55" s="4">
        <v>25183</v>
      </c>
    </row>
    <row r="56" spans="1:2">
      <c r="A56" s="4">
        <v>35885</v>
      </c>
      <c r="B56" s="4">
        <v>27322</v>
      </c>
    </row>
    <row r="57" spans="1:2">
      <c r="A57" s="4">
        <v>35886</v>
      </c>
      <c r="B57" s="4">
        <v>27681</v>
      </c>
    </row>
    <row r="58" spans="1:2">
      <c r="A58" s="4">
        <v>35924</v>
      </c>
      <c r="B58" s="4">
        <v>29869</v>
      </c>
    </row>
    <row r="59" spans="1:2">
      <c r="A59" s="4">
        <v>36024</v>
      </c>
      <c r="B59" s="4">
        <v>35728</v>
      </c>
    </row>
    <row r="60" spans="1:2">
      <c r="A60" s="4">
        <v>36356</v>
      </c>
      <c r="B60" s="4">
        <v>35885</v>
      </c>
    </row>
    <row r="61" spans="1:2">
      <c r="A61" s="4">
        <v>36357</v>
      </c>
      <c r="B61" s="4">
        <v>35886</v>
      </c>
    </row>
    <row r="62" spans="1:2">
      <c r="A62" s="4">
        <v>36373</v>
      </c>
      <c r="B62" s="4">
        <v>35924</v>
      </c>
    </row>
    <row r="63" spans="1:2">
      <c r="A63" s="4">
        <v>36551</v>
      </c>
      <c r="B63" s="4"/>
    </row>
    <row r="64" spans="1:2">
      <c r="A64" s="4">
        <v>36553</v>
      </c>
      <c r="B64" s="4"/>
    </row>
    <row r="65" spans="1:2">
      <c r="A65" s="4">
        <v>36599</v>
      </c>
      <c r="B65" s="4">
        <v>36356</v>
      </c>
    </row>
    <row r="66" spans="1:2">
      <c r="A66" s="4">
        <v>36603</v>
      </c>
      <c r="B66" s="4">
        <v>36357</v>
      </c>
    </row>
    <row r="67" spans="1:2">
      <c r="A67" s="4">
        <v>36605</v>
      </c>
      <c r="B67" s="4">
        <v>36373</v>
      </c>
    </row>
    <row r="68" spans="1:2">
      <c r="A68" s="4">
        <v>36607</v>
      </c>
      <c r="B68" s="4">
        <v>36551</v>
      </c>
    </row>
    <row r="69" spans="1:2">
      <c r="A69" s="4">
        <v>36624</v>
      </c>
      <c r="B69" s="4">
        <v>36553</v>
      </c>
    </row>
    <row r="70" spans="1:2">
      <c r="A70" s="4">
        <v>36626</v>
      </c>
      <c r="B70" s="4">
        <v>36599</v>
      </c>
    </row>
    <row r="71" spans="1:2">
      <c r="A71" s="4">
        <v>36696</v>
      </c>
      <c r="B71" s="4"/>
    </row>
    <row r="72" spans="1:2">
      <c r="A72" s="4">
        <v>36749</v>
      </c>
      <c r="B72" s="4">
        <v>36603</v>
      </c>
    </row>
    <row r="73" spans="1:2">
      <c r="A73" s="4">
        <v>36774</v>
      </c>
      <c r="B73" s="4">
        <v>36605</v>
      </c>
    </row>
    <row r="74" spans="1:2">
      <c r="A74" s="4">
        <v>37005</v>
      </c>
      <c r="B74" s="4">
        <v>36607</v>
      </c>
    </row>
    <row r="75" spans="1:2">
      <c r="A75" s="4">
        <v>37021</v>
      </c>
      <c r="B75" s="4"/>
    </row>
    <row r="76" spans="1:2">
      <c r="A76" s="4">
        <v>37050</v>
      </c>
      <c r="B76" s="4"/>
    </row>
    <row r="77" spans="1:2">
      <c r="A77" s="4">
        <v>37236</v>
      </c>
      <c r="B77" s="4">
        <v>36626</v>
      </c>
    </row>
    <row r="78" spans="1:2">
      <c r="A78" s="4">
        <v>37304</v>
      </c>
      <c r="B78" s="4"/>
    </row>
    <row r="79" spans="1:2">
      <c r="A79" s="4">
        <v>37307</v>
      </c>
      <c r="B79" s="4"/>
    </row>
    <row r="80" spans="1:2">
      <c r="A80" s="4">
        <v>37356</v>
      </c>
      <c r="B80" s="4">
        <v>36696</v>
      </c>
    </row>
    <row r="81" spans="1:2">
      <c r="A81" s="4">
        <v>37483</v>
      </c>
      <c r="B81" s="4"/>
    </row>
    <row r="82" spans="1:2">
      <c r="A82" s="4">
        <v>37610</v>
      </c>
      <c r="B82" s="4"/>
    </row>
    <row r="83" spans="1:2">
      <c r="A83" s="4">
        <v>37742</v>
      </c>
      <c r="B83" s="4">
        <v>36749</v>
      </c>
    </row>
    <row r="84" spans="1:2">
      <c r="A84" s="4">
        <v>37968</v>
      </c>
      <c r="B84" s="4"/>
    </row>
    <row r="85" spans="1:2">
      <c r="A85" s="4">
        <v>38002</v>
      </c>
      <c r="B85" s="4"/>
    </row>
    <row r="86" spans="1:2">
      <c r="A86" s="4">
        <v>38062</v>
      </c>
      <c r="B86" s="4">
        <v>36774</v>
      </c>
    </row>
    <row r="87" spans="1:2">
      <c r="A87" s="4">
        <v>38089</v>
      </c>
      <c r="B87" s="4"/>
    </row>
    <row r="88" spans="1:2">
      <c r="A88" s="4">
        <v>38107</v>
      </c>
      <c r="B88" s="4"/>
    </row>
    <row r="89" spans="1:2">
      <c r="A89" s="4">
        <v>38386</v>
      </c>
      <c r="B89" s="4">
        <v>37005</v>
      </c>
    </row>
    <row r="90" spans="1:2">
      <c r="A90" s="4">
        <v>38457</v>
      </c>
      <c r="B90" s="4"/>
    </row>
    <row r="91" spans="1:2">
      <c r="A91" s="4">
        <v>38707</v>
      </c>
      <c r="B91" s="4">
        <v>37021</v>
      </c>
    </row>
    <row r="92" spans="1:2">
      <c r="A92" s="4">
        <v>39172</v>
      </c>
      <c r="B92" s="4">
        <v>37050</v>
      </c>
    </row>
    <row r="93" spans="1:2">
      <c r="A93" s="4">
        <v>39173</v>
      </c>
      <c r="B93" s="4">
        <v>37236</v>
      </c>
    </row>
    <row r="94" spans="1:2">
      <c r="A94" s="4">
        <v>39215</v>
      </c>
      <c r="B94" s="4"/>
    </row>
    <row r="95" spans="1:2">
      <c r="A95" s="4">
        <v>39219</v>
      </c>
      <c r="B95" s="4"/>
    </row>
    <row r="96" spans="1:2">
      <c r="A96" s="4">
        <v>39224</v>
      </c>
      <c r="B96" s="4">
        <v>37304</v>
      </c>
    </row>
    <row r="97" spans="1:2">
      <c r="A97" s="4">
        <v>39253</v>
      </c>
      <c r="B97" s="4"/>
    </row>
    <row r="98" spans="1:2">
      <c r="A98" s="4">
        <v>39379</v>
      </c>
      <c r="B98" s="4">
        <v>37307</v>
      </c>
    </row>
    <row r="99" spans="1:2">
      <c r="A99" s="4">
        <v>39391</v>
      </c>
      <c r="B99" s="4"/>
    </row>
    <row r="100" spans="1:2">
      <c r="A100" s="4">
        <v>39392</v>
      </c>
      <c r="B100" s="4"/>
    </row>
    <row r="101" spans="1:2">
      <c r="A101" s="4">
        <v>40149</v>
      </c>
      <c r="B101" s="4">
        <v>37356</v>
      </c>
    </row>
    <row r="102" spans="1:2">
      <c r="A102" s="4">
        <v>40228</v>
      </c>
      <c r="B102" s="4"/>
    </row>
    <row r="103" spans="1:2">
      <c r="A103" s="4">
        <v>40229</v>
      </c>
      <c r="B103" s="4"/>
    </row>
    <row r="104" spans="1:2">
      <c r="A104" s="4">
        <v>40232</v>
      </c>
      <c r="B104" s="4">
        <v>37610</v>
      </c>
    </row>
    <row r="105" spans="1:2">
      <c r="A105" s="4">
        <v>40274</v>
      </c>
      <c r="B105" s="4">
        <v>37742</v>
      </c>
    </row>
    <row r="106" spans="1:2">
      <c r="A106" s="4">
        <v>40276</v>
      </c>
      <c r="B106" s="4"/>
    </row>
    <row r="107" spans="1:2">
      <c r="A107" s="4">
        <v>40293</v>
      </c>
      <c r="B107" s="4">
        <v>37968</v>
      </c>
    </row>
    <row r="108" spans="1:2">
      <c r="A108" s="4">
        <v>40296</v>
      </c>
      <c r="B108" s="4">
        <v>38002</v>
      </c>
    </row>
    <row r="109" spans="1:2">
      <c r="A109" s="4">
        <v>40297</v>
      </c>
      <c r="B109" s="4"/>
    </row>
    <row r="110" spans="1:2">
      <c r="A110" s="4">
        <v>40300</v>
      </c>
      <c r="B110" s="4"/>
    </row>
    <row r="111" spans="1:2">
      <c r="A111" s="4">
        <v>40303</v>
      </c>
      <c r="B111" s="4">
        <v>38062</v>
      </c>
    </row>
    <row r="112" spans="1:2">
      <c r="A112" s="4">
        <v>40326</v>
      </c>
      <c r="B112" s="4">
        <v>38089</v>
      </c>
    </row>
    <row r="113" spans="1:2">
      <c r="A113" s="4">
        <v>40327</v>
      </c>
      <c r="B113" s="4">
        <v>38107</v>
      </c>
    </row>
    <row r="114" spans="1:2">
      <c r="A114" s="4">
        <v>40330</v>
      </c>
      <c r="B114" s="4"/>
    </row>
    <row r="115" spans="1:2">
      <c r="A115" s="4">
        <v>40333</v>
      </c>
      <c r="B115" s="4">
        <v>38386</v>
      </c>
    </row>
    <row r="116" spans="1:2">
      <c r="A116" s="4">
        <v>40335</v>
      </c>
      <c r="B116" s="4"/>
    </row>
    <row r="117" spans="1:2">
      <c r="A117" s="4">
        <v>40342</v>
      </c>
      <c r="B117" s="4">
        <v>38457</v>
      </c>
    </row>
    <row r="118" spans="1:2">
      <c r="A118" s="4">
        <v>40344</v>
      </c>
      <c r="B118" s="4">
        <v>39172</v>
      </c>
    </row>
    <row r="119" spans="1:2">
      <c r="A119" s="4">
        <v>40345</v>
      </c>
      <c r="B119" s="4"/>
    </row>
    <row r="120" spans="1:2">
      <c r="A120" s="4">
        <v>40347</v>
      </c>
      <c r="B120" s="4">
        <v>39173</v>
      </c>
    </row>
    <row r="121" spans="1:2">
      <c r="A121" s="4">
        <v>40348</v>
      </c>
      <c r="B121" s="4">
        <v>39215</v>
      </c>
    </row>
    <row r="122" spans="1:2">
      <c r="A122" s="4">
        <v>40355</v>
      </c>
      <c r="B122" s="4"/>
    </row>
    <row r="123" spans="1:2">
      <c r="A123" s="4">
        <v>40358</v>
      </c>
      <c r="B123" s="4"/>
    </row>
    <row r="124" spans="1:2">
      <c r="A124" s="4">
        <v>40359</v>
      </c>
      <c r="B124" s="4">
        <v>39219</v>
      </c>
    </row>
    <row r="125" spans="1:2">
      <c r="A125" s="4">
        <v>40374</v>
      </c>
      <c r="B125" s="4">
        <v>39224</v>
      </c>
    </row>
    <row r="126" spans="1:2">
      <c r="A126" s="4">
        <v>40411</v>
      </c>
      <c r="B126" s="4">
        <v>39253</v>
      </c>
    </row>
    <row r="127" spans="1:2">
      <c r="A127" s="4">
        <v>40412</v>
      </c>
      <c r="B127" s="4">
        <v>39379</v>
      </c>
    </row>
    <row r="128" spans="1:2">
      <c r="A128" s="4">
        <v>40414</v>
      </c>
      <c r="B128" s="4">
        <v>39391</v>
      </c>
    </row>
    <row r="129" spans="1:2">
      <c r="A129" s="4">
        <v>40415</v>
      </c>
      <c r="B129" s="4">
        <v>39392</v>
      </c>
    </row>
    <row r="130" spans="1:2">
      <c r="A130" s="4">
        <v>40420</v>
      </c>
      <c r="B130" s="4">
        <v>40149</v>
      </c>
    </row>
    <row r="131" spans="1:2">
      <c r="A131" s="4">
        <v>40421</v>
      </c>
      <c r="B131" s="4">
        <v>40228</v>
      </c>
    </row>
    <row r="132" spans="1:2">
      <c r="A132" s="4">
        <v>40422</v>
      </c>
      <c r="B132" s="4">
        <v>40229</v>
      </c>
    </row>
    <row r="133" spans="1:2">
      <c r="A133" s="4">
        <v>40425</v>
      </c>
      <c r="B133" s="4">
        <v>40232</v>
      </c>
    </row>
    <row r="134" spans="1:2">
      <c r="A134" s="4">
        <v>40426</v>
      </c>
      <c r="B134" s="4">
        <v>40274</v>
      </c>
    </row>
    <row r="135" spans="1:2">
      <c r="A135" s="4">
        <v>40492</v>
      </c>
      <c r="B135" s="4">
        <v>40276</v>
      </c>
    </row>
    <row r="136" spans="1:2">
      <c r="A136" s="4">
        <v>40500</v>
      </c>
      <c r="B136" s="4">
        <v>40293</v>
      </c>
    </row>
    <row r="137" spans="1:2">
      <c r="A137" s="4">
        <v>40506</v>
      </c>
      <c r="B137" s="4"/>
    </row>
    <row r="138" spans="1:2">
      <c r="A138" s="4">
        <v>40511</v>
      </c>
      <c r="B138" s="4">
        <v>40296</v>
      </c>
    </row>
    <row r="139" spans="1:2">
      <c r="A139" s="4">
        <v>40513</v>
      </c>
      <c r="B139" s="4">
        <v>40297</v>
      </c>
    </row>
    <row r="140" spans="1:2">
      <c r="A140" s="4">
        <v>40515</v>
      </c>
      <c r="B140" s="4">
        <v>40300</v>
      </c>
    </row>
    <row r="141" spans="1:2">
      <c r="A141" s="4">
        <v>40529</v>
      </c>
      <c r="B141" s="4">
        <v>40303</v>
      </c>
    </row>
    <row r="142" spans="1:2">
      <c r="A142" s="4">
        <v>40530</v>
      </c>
      <c r="B142" s="4">
        <v>40326</v>
      </c>
    </row>
    <row r="143" spans="1:2">
      <c r="A143" s="4">
        <v>40531</v>
      </c>
      <c r="B143" s="4">
        <v>40327</v>
      </c>
    </row>
    <row r="144" spans="1:2">
      <c r="A144" s="4">
        <v>40532</v>
      </c>
      <c r="B144" s="4">
        <v>40333</v>
      </c>
    </row>
    <row r="145" spans="1:2">
      <c r="A145" s="4">
        <v>40536</v>
      </c>
      <c r="B145" s="4">
        <v>40335</v>
      </c>
    </row>
    <row r="146" spans="1:2">
      <c r="A146" s="4">
        <v>40539</v>
      </c>
      <c r="B146" s="4">
        <v>40342</v>
      </c>
    </row>
    <row r="147" spans="1:2">
      <c r="A147" s="4">
        <v>40540</v>
      </c>
      <c r="B147" s="4">
        <v>40344</v>
      </c>
    </row>
    <row r="148" spans="1:2">
      <c r="A148" s="4">
        <v>40543</v>
      </c>
      <c r="B148" s="4">
        <v>40345</v>
      </c>
    </row>
    <row r="149" spans="1:2">
      <c r="A149" s="4">
        <v>40546</v>
      </c>
      <c r="B149" s="4">
        <v>40347</v>
      </c>
    </row>
    <row r="150" spans="1:2">
      <c r="A150" s="4">
        <v>40548</v>
      </c>
      <c r="B150" s="4">
        <v>40348</v>
      </c>
    </row>
    <row r="151" spans="1:2">
      <c r="A151" s="4">
        <v>40555</v>
      </c>
      <c r="B151" s="4">
        <v>40355</v>
      </c>
    </row>
    <row r="152" spans="1:2">
      <c r="A152" s="4">
        <v>40556</v>
      </c>
      <c r="B152" s="4"/>
    </row>
    <row r="153" spans="1:2">
      <c r="A153" s="4">
        <v>40557</v>
      </c>
      <c r="B153" s="4">
        <v>40358</v>
      </c>
    </row>
    <row r="154" spans="1:2">
      <c r="A154" s="4">
        <v>40558</v>
      </c>
      <c r="B154" s="4"/>
    </row>
    <row r="155" spans="1:2">
      <c r="A155" s="4">
        <v>40562</v>
      </c>
      <c r="B155" s="4">
        <v>40359</v>
      </c>
    </row>
    <row r="156" spans="1:2">
      <c r="A156" s="4">
        <v>40563</v>
      </c>
      <c r="B156" s="4">
        <v>40374</v>
      </c>
    </row>
    <row r="157" spans="1:2">
      <c r="A157" s="4">
        <v>40564</v>
      </c>
      <c r="B157" s="4"/>
    </row>
    <row r="158" spans="1:2">
      <c r="A158" s="4">
        <v>40565</v>
      </c>
      <c r="B158" s="4"/>
    </row>
    <row r="159" spans="1:2">
      <c r="A159" s="4">
        <v>40567</v>
      </c>
      <c r="B159" s="4"/>
    </row>
    <row r="160" spans="1:2">
      <c r="A160" s="4">
        <v>40570</v>
      </c>
      <c r="B160" s="4">
        <v>40411</v>
      </c>
    </row>
    <row r="161" spans="1:2">
      <c r="A161" s="4">
        <v>40571</v>
      </c>
      <c r="B161" s="4">
        <v>40412</v>
      </c>
    </row>
    <row r="162" spans="1:2">
      <c r="A162" s="4">
        <v>40661</v>
      </c>
      <c r="B162" s="4">
        <v>40414</v>
      </c>
    </row>
    <row r="163" spans="1:2">
      <c r="A163" s="4">
        <v>40662</v>
      </c>
      <c r="B163" s="4">
        <v>40415</v>
      </c>
    </row>
    <row r="164" spans="1:2">
      <c r="A164" s="4">
        <v>40664</v>
      </c>
      <c r="B164" s="4">
        <v>40420</v>
      </c>
    </row>
    <row r="165" spans="1:2">
      <c r="A165" s="4">
        <v>40665</v>
      </c>
      <c r="B165" s="4">
        <v>40421</v>
      </c>
    </row>
    <row r="166" spans="1:2">
      <c r="A166" s="4">
        <v>40672</v>
      </c>
      <c r="B166" s="4"/>
    </row>
    <row r="167" spans="1:2">
      <c r="A167" s="4">
        <v>40673</v>
      </c>
      <c r="B167" s="4">
        <v>40422</v>
      </c>
    </row>
    <row r="168" spans="1:2">
      <c r="A168" s="4">
        <v>40674</v>
      </c>
      <c r="B168" s="4">
        <v>40425</v>
      </c>
    </row>
    <row r="169" spans="1:2">
      <c r="A169" s="4">
        <v>40675</v>
      </c>
      <c r="B169" s="4">
        <v>40426</v>
      </c>
    </row>
    <row r="170" spans="1:2">
      <c r="A170" s="4">
        <v>40676</v>
      </c>
      <c r="B170" s="4">
        <v>40492</v>
      </c>
    </row>
    <row r="171" spans="1:2">
      <c r="A171" s="4">
        <v>40677</v>
      </c>
      <c r="B171" s="4">
        <v>40500</v>
      </c>
    </row>
    <row r="172" spans="1:2">
      <c r="A172" s="4">
        <v>40678</v>
      </c>
      <c r="B172" s="4">
        <v>40506</v>
      </c>
    </row>
    <row r="173" spans="1:2">
      <c r="A173" s="4">
        <v>40679</v>
      </c>
      <c r="B173" s="4">
        <v>40511</v>
      </c>
    </row>
    <row r="174" spans="1:2">
      <c r="A174" s="4">
        <v>40680</v>
      </c>
      <c r="B174" s="4">
        <v>40513</v>
      </c>
    </row>
    <row r="175" spans="1:2">
      <c r="A175" s="4">
        <v>40681</v>
      </c>
      <c r="B175" s="4"/>
    </row>
    <row r="176" spans="1:2">
      <c r="A176" s="4">
        <v>40682</v>
      </c>
      <c r="B176" s="4">
        <v>40515</v>
      </c>
    </row>
    <row r="177" spans="1:2">
      <c r="A177" s="4">
        <v>40683</v>
      </c>
      <c r="B177" s="4">
        <v>40529</v>
      </c>
    </row>
    <row r="178" spans="1:2">
      <c r="A178" s="4">
        <v>40684</v>
      </c>
      <c r="B178" s="4">
        <v>40530</v>
      </c>
    </row>
    <row r="179" spans="1:2">
      <c r="A179" s="4">
        <v>40685</v>
      </c>
      <c r="B179" s="4">
        <v>40531</v>
      </c>
    </row>
    <row r="180" spans="1:2">
      <c r="A180" s="4">
        <v>40686</v>
      </c>
      <c r="B180" s="4">
        <v>40532</v>
      </c>
    </row>
    <row r="181" spans="1:2">
      <c r="A181" s="4">
        <v>40687</v>
      </c>
      <c r="B181" s="4">
        <v>40536</v>
      </c>
    </row>
    <row r="182" spans="1:2">
      <c r="A182" s="4">
        <v>40688</v>
      </c>
      <c r="B182" s="4">
        <v>40539</v>
      </c>
    </row>
    <row r="183" spans="1:2">
      <c r="A183" s="4">
        <v>40689</v>
      </c>
      <c r="B183" s="4">
        <v>40540</v>
      </c>
    </row>
    <row r="184" spans="1:2">
      <c r="A184" s="4">
        <v>40690</v>
      </c>
      <c r="B184" s="4">
        <v>40543</v>
      </c>
    </row>
    <row r="185" spans="1:2">
      <c r="A185" s="4">
        <v>40691</v>
      </c>
      <c r="B185" s="4">
        <v>40546</v>
      </c>
    </row>
    <row r="186" spans="1:2">
      <c r="A186" s="4">
        <v>40692</v>
      </c>
      <c r="B186" s="4">
        <v>40548</v>
      </c>
    </row>
    <row r="187" spans="1:2">
      <c r="A187" s="4">
        <v>40693</v>
      </c>
      <c r="B187" s="4">
        <v>40555</v>
      </c>
    </row>
    <row r="188" spans="1:2">
      <c r="A188" s="4">
        <v>40694</v>
      </c>
      <c r="B188" s="4">
        <v>40556</v>
      </c>
    </row>
    <row r="189" spans="1:2">
      <c r="A189" s="4">
        <v>40695</v>
      </c>
      <c r="B189" s="4">
        <v>40557</v>
      </c>
    </row>
    <row r="190" spans="1:2">
      <c r="A190" s="4">
        <v>40696</v>
      </c>
      <c r="B190" s="4">
        <v>40558</v>
      </c>
    </row>
    <row r="191" spans="1:2">
      <c r="A191" s="4">
        <v>40697</v>
      </c>
      <c r="B191" s="4">
        <v>40562</v>
      </c>
    </row>
    <row r="192" spans="1:2">
      <c r="A192" s="4">
        <v>40698</v>
      </c>
      <c r="B192" s="4">
        <v>40563</v>
      </c>
    </row>
    <row r="193" spans="1:2">
      <c r="A193" s="4">
        <v>40700</v>
      </c>
      <c r="B193" s="4">
        <v>40564</v>
      </c>
    </row>
    <row r="194" spans="1:2">
      <c r="A194" s="4">
        <v>40701</v>
      </c>
      <c r="B194" s="4">
        <v>40565</v>
      </c>
    </row>
    <row r="195" spans="1:2">
      <c r="A195" s="4">
        <v>40702</v>
      </c>
      <c r="B195" s="4">
        <v>40567</v>
      </c>
    </row>
    <row r="196" spans="1:2">
      <c r="A196" s="4">
        <v>40703</v>
      </c>
      <c r="B196" s="4">
        <v>40570</v>
      </c>
    </row>
    <row r="197" spans="1:2">
      <c r="A197" s="4">
        <v>40704</v>
      </c>
      <c r="B197" s="4">
        <v>40571</v>
      </c>
    </row>
    <row r="198" spans="1:2">
      <c r="A198" s="4">
        <v>40705</v>
      </c>
      <c r="B198" s="4">
        <v>40661</v>
      </c>
    </row>
    <row r="199" spans="1:2">
      <c r="A199" s="4">
        <v>40707</v>
      </c>
      <c r="B199" s="4">
        <v>40662</v>
      </c>
    </row>
    <row r="200" spans="1:2">
      <c r="A200" s="4">
        <v>40708</v>
      </c>
      <c r="B200" s="4">
        <v>40664</v>
      </c>
    </row>
    <row r="201" spans="1:2">
      <c r="A201" s="4">
        <v>40709</v>
      </c>
      <c r="B201" s="4">
        <v>40665</v>
      </c>
    </row>
    <row r="202" spans="1:2">
      <c r="A202" s="4">
        <v>40710</v>
      </c>
      <c r="B202" s="4">
        <v>40668</v>
      </c>
    </row>
    <row r="203" spans="1:2">
      <c r="A203" s="4">
        <v>40711</v>
      </c>
      <c r="B203" s="4">
        <v>40672</v>
      </c>
    </row>
    <row r="204" spans="1:2">
      <c r="A204" s="4">
        <v>40712</v>
      </c>
      <c r="B204" s="4">
        <v>40674</v>
      </c>
    </row>
    <row r="205" spans="1:2">
      <c r="A205" s="4">
        <v>40714</v>
      </c>
      <c r="B205" s="4">
        <v>40675</v>
      </c>
    </row>
    <row r="206" spans="1:2">
      <c r="A206" s="4">
        <v>40715</v>
      </c>
      <c r="B206" s="4">
        <v>40676</v>
      </c>
    </row>
    <row r="207" spans="1:2">
      <c r="A207" s="4">
        <v>40716</v>
      </c>
      <c r="B207" s="4">
        <v>40677</v>
      </c>
    </row>
    <row r="208" spans="1:2">
      <c r="A208" s="4">
        <v>40717</v>
      </c>
      <c r="B208" s="4">
        <v>40678</v>
      </c>
    </row>
    <row r="209" spans="1:2">
      <c r="A209" s="4">
        <v>40720</v>
      </c>
      <c r="B209" s="4">
        <v>40679</v>
      </c>
    </row>
    <row r="210" spans="1:2">
      <c r="A210" s="4">
        <v>40727</v>
      </c>
      <c r="B210" s="4">
        <v>40680</v>
      </c>
    </row>
    <row r="211" spans="1:2">
      <c r="A211" s="4">
        <v>40732</v>
      </c>
      <c r="B211" s="4">
        <v>40681</v>
      </c>
    </row>
    <row r="212" spans="1:2">
      <c r="A212" s="4">
        <v>40733</v>
      </c>
      <c r="B212" s="4">
        <v>40682</v>
      </c>
    </row>
    <row r="213" spans="1:2">
      <c r="A213" s="4">
        <v>40735</v>
      </c>
      <c r="B213" s="4">
        <v>40683</v>
      </c>
    </row>
    <row r="214" spans="1:2">
      <c r="A214" s="4">
        <v>40736</v>
      </c>
      <c r="B214" s="4">
        <v>40684</v>
      </c>
    </row>
    <row r="215" spans="1:2">
      <c r="A215" s="4">
        <v>40737</v>
      </c>
      <c r="B215" s="4">
        <v>40685</v>
      </c>
    </row>
    <row r="216" spans="1:2">
      <c r="A216" s="4">
        <v>40738</v>
      </c>
      <c r="B216" s="4">
        <v>40686</v>
      </c>
    </row>
    <row r="217" spans="1:2">
      <c r="A217" s="4">
        <v>40741</v>
      </c>
      <c r="B217" s="4">
        <v>40687</v>
      </c>
    </row>
    <row r="218" spans="1:2">
      <c r="A218" s="4">
        <v>40742</v>
      </c>
      <c r="B218" s="4">
        <v>40688</v>
      </c>
    </row>
    <row r="219" spans="1:2">
      <c r="A219" s="4">
        <v>40743</v>
      </c>
      <c r="B219" s="4">
        <v>40689</v>
      </c>
    </row>
    <row r="220" spans="1:2">
      <c r="A220" s="4">
        <v>40744</v>
      </c>
      <c r="B220" s="4">
        <v>40690</v>
      </c>
    </row>
    <row r="221" spans="1:2">
      <c r="A221" s="4">
        <v>40745</v>
      </c>
      <c r="B221" s="4"/>
    </row>
    <row r="222" spans="1:2">
      <c r="A222" s="4">
        <v>40762</v>
      </c>
      <c r="B222" s="4">
        <v>40691</v>
      </c>
    </row>
    <row r="223" spans="1:2">
      <c r="A223" s="4">
        <v>40778</v>
      </c>
      <c r="B223" s="4">
        <v>40692</v>
      </c>
    </row>
    <row r="224" spans="1:2">
      <c r="A224" s="4">
        <v>40779</v>
      </c>
      <c r="B224" s="4">
        <v>40693</v>
      </c>
    </row>
    <row r="225" spans="1:2">
      <c r="A225" s="4">
        <v>40780</v>
      </c>
      <c r="B225" s="4">
        <v>40694</v>
      </c>
    </row>
    <row r="226" spans="1:2">
      <c r="A226" s="4">
        <v>40784</v>
      </c>
      <c r="B226" s="4">
        <v>40695</v>
      </c>
    </row>
    <row r="227" spans="1:2">
      <c r="A227" s="4">
        <v>40785</v>
      </c>
      <c r="B227" s="4"/>
    </row>
    <row r="228" spans="1:2">
      <c r="A228" s="4">
        <v>40786</v>
      </c>
      <c r="B228" s="4"/>
    </row>
    <row r="229" spans="1:2">
      <c r="A229" s="4">
        <v>40788</v>
      </c>
      <c r="B229" s="4"/>
    </row>
    <row r="230" spans="1:2">
      <c r="A230" s="4">
        <v>40790</v>
      </c>
      <c r="B230" s="4"/>
    </row>
    <row r="231" spans="1:2">
      <c r="A231" s="4">
        <v>40791</v>
      </c>
      <c r="B231" s="4">
        <v>40696</v>
      </c>
    </row>
    <row r="232" spans="1:2">
      <c r="A232" s="4">
        <v>40792</v>
      </c>
      <c r="B232" s="4">
        <v>40697</v>
      </c>
    </row>
    <row r="233" spans="1:2">
      <c r="A233" s="4">
        <v>40793</v>
      </c>
      <c r="B233" s="4">
        <v>40698</v>
      </c>
    </row>
    <row r="234" spans="1:2">
      <c r="A234" s="4">
        <v>40794</v>
      </c>
      <c r="B234" s="4">
        <v>40700</v>
      </c>
    </row>
    <row r="235" spans="1:2">
      <c r="A235" s="4">
        <v>40795</v>
      </c>
      <c r="B235" s="4">
        <v>40701</v>
      </c>
    </row>
    <row r="236" spans="1:2">
      <c r="A236" s="4">
        <v>40796</v>
      </c>
      <c r="B236" s="4">
        <v>40702</v>
      </c>
    </row>
    <row r="237" spans="1:2">
      <c r="A237" s="4">
        <v>40808</v>
      </c>
      <c r="B237" s="4">
        <v>40703</v>
      </c>
    </row>
    <row r="238" spans="1:2">
      <c r="A238" s="4">
        <v>40810</v>
      </c>
      <c r="B238" s="4">
        <v>40704</v>
      </c>
    </row>
    <row r="239" spans="1:2">
      <c r="A239" s="4">
        <v>40813</v>
      </c>
      <c r="B239" s="4">
        <v>40705</v>
      </c>
    </row>
    <row r="240" spans="1:2">
      <c r="A240" s="4">
        <v>40815</v>
      </c>
      <c r="B240" s="4">
        <v>40707</v>
      </c>
    </row>
    <row r="241" spans="1:2">
      <c r="A241" s="4">
        <v>40817</v>
      </c>
      <c r="B241" s="4">
        <v>40708</v>
      </c>
    </row>
    <row r="242" spans="1:2">
      <c r="A242" s="4">
        <v>40818</v>
      </c>
      <c r="B242" s="4">
        <v>40709</v>
      </c>
    </row>
    <row r="243" spans="1:2">
      <c r="A243" s="4">
        <v>40819</v>
      </c>
      <c r="B243" s="4">
        <v>40710</v>
      </c>
    </row>
    <row r="244" spans="1:2">
      <c r="A244" s="4">
        <v>40820</v>
      </c>
      <c r="B244" s="4">
        <v>40711</v>
      </c>
    </row>
    <row r="245" spans="1:2">
      <c r="A245" s="4">
        <v>40853</v>
      </c>
      <c r="B245" s="4">
        <v>40712</v>
      </c>
    </row>
    <row r="246" spans="1:2">
      <c r="A246" s="4">
        <v>40854</v>
      </c>
      <c r="B246" s="4">
        <v>40714</v>
      </c>
    </row>
    <row r="247" spans="1:2">
      <c r="A247" s="4">
        <v>40855</v>
      </c>
      <c r="B247" s="4">
        <v>40715</v>
      </c>
    </row>
    <row r="248" spans="1:2">
      <c r="A248" s="4">
        <v>40857</v>
      </c>
      <c r="B248" s="4">
        <v>40716</v>
      </c>
    </row>
    <row r="249" spans="1:2">
      <c r="A249" s="4">
        <v>40858</v>
      </c>
      <c r="B249" s="4">
        <v>40717</v>
      </c>
    </row>
    <row r="250" spans="1:2">
      <c r="A250" s="4">
        <v>40859</v>
      </c>
      <c r="B250" s="4"/>
    </row>
    <row r="251" spans="1:2">
      <c r="A251" s="4">
        <v>40860</v>
      </c>
      <c r="B251" s="4">
        <v>40720</v>
      </c>
    </row>
    <row r="252" spans="1:2">
      <c r="A252" s="4">
        <v>40861</v>
      </c>
      <c r="B252" s="4">
        <v>40727</v>
      </c>
    </row>
    <row r="253" spans="1:2">
      <c r="A253" s="4">
        <v>40863</v>
      </c>
      <c r="B253" s="4">
        <v>40732</v>
      </c>
    </row>
    <row r="254" spans="1:2">
      <c r="A254" s="4">
        <v>40864</v>
      </c>
      <c r="B254" s="4"/>
    </row>
    <row r="255" spans="1:2">
      <c r="A255" s="4">
        <v>40865</v>
      </c>
      <c r="B255" s="4">
        <v>40733</v>
      </c>
    </row>
    <row r="256" spans="1:2">
      <c r="A256" s="4">
        <v>40866</v>
      </c>
      <c r="B256" s="4">
        <v>40735</v>
      </c>
    </row>
    <row r="257" spans="1:2">
      <c r="A257" s="4">
        <v>40867</v>
      </c>
      <c r="B257" s="4"/>
    </row>
    <row r="258" spans="1:2">
      <c r="A258" s="4">
        <v>40868</v>
      </c>
      <c r="B258" s="4"/>
    </row>
    <row r="259" spans="1:2">
      <c r="A259" s="4">
        <v>40869</v>
      </c>
      <c r="B259" s="4">
        <v>40736</v>
      </c>
    </row>
    <row r="260" spans="1:2">
      <c r="A260" s="4">
        <v>40870</v>
      </c>
      <c r="B260" s="4"/>
    </row>
    <row r="261" spans="1:2">
      <c r="A261" s="4">
        <v>40871</v>
      </c>
      <c r="B261" s="4">
        <v>40737</v>
      </c>
    </row>
    <row r="262" spans="1:2">
      <c r="A262" s="4">
        <v>40872</v>
      </c>
      <c r="B262" s="4"/>
    </row>
    <row r="263" spans="1:2">
      <c r="A263" s="4">
        <v>40873</v>
      </c>
      <c r="B263" s="4">
        <v>40738</v>
      </c>
    </row>
    <row r="264" spans="1:2">
      <c r="A264" s="4">
        <v>40874</v>
      </c>
      <c r="B264" s="4">
        <v>40741</v>
      </c>
    </row>
    <row r="265" spans="1:2">
      <c r="A265" s="4">
        <v>40875</v>
      </c>
      <c r="B265" s="4">
        <v>40742</v>
      </c>
    </row>
    <row r="266" spans="1:2">
      <c r="A266" s="4">
        <v>40876</v>
      </c>
      <c r="B266" s="4"/>
    </row>
    <row r="267" spans="1:2">
      <c r="A267" s="4">
        <v>41967</v>
      </c>
      <c r="B267" s="4"/>
    </row>
    <row r="268" spans="1:2">
      <c r="A268" s="4">
        <v>41973</v>
      </c>
      <c r="B268" s="4"/>
    </row>
    <row r="269" spans="1:2">
      <c r="A269" s="4">
        <v>41974</v>
      </c>
      <c r="B269" s="4"/>
    </row>
    <row r="270" spans="1:2">
      <c r="A270" s="4">
        <v>41982</v>
      </c>
      <c r="B270" s="4"/>
    </row>
    <row r="271" spans="1:2">
      <c r="A271" s="4">
        <v>41990</v>
      </c>
      <c r="B271" s="4"/>
    </row>
    <row r="272" spans="1:2">
      <c r="A272" s="4">
        <v>41991</v>
      </c>
      <c r="B272" s="4"/>
    </row>
    <row r="273" spans="1:2">
      <c r="A273" s="4">
        <v>41992</v>
      </c>
      <c r="B273" s="4"/>
    </row>
    <row r="274" spans="1:2">
      <c r="A274" s="4">
        <v>41993</v>
      </c>
      <c r="B274" s="4"/>
    </row>
    <row r="275" spans="1:2">
      <c r="A275" s="4">
        <v>41995</v>
      </c>
      <c r="B275" s="4"/>
    </row>
    <row r="276" spans="1:2">
      <c r="A276" s="4">
        <v>41996</v>
      </c>
      <c r="B276" s="4"/>
    </row>
    <row r="277" spans="1:2">
      <c r="A277" s="4">
        <v>41999</v>
      </c>
      <c r="B277" s="4"/>
    </row>
    <row r="278" spans="1:2">
      <c r="A278" s="4">
        <v>42000</v>
      </c>
      <c r="B278" s="4"/>
    </row>
    <row r="279" spans="1:2">
      <c r="A279" s="4">
        <v>43171</v>
      </c>
      <c r="B279" s="4"/>
    </row>
    <row r="280" spans="1:2">
      <c r="A280" s="4">
        <v>43173</v>
      </c>
      <c r="B280" s="4"/>
    </row>
    <row r="281" spans="1:2">
      <c r="A281" s="4">
        <v>43174</v>
      </c>
      <c r="B281" s="4">
        <v>40743</v>
      </c>
    </row>
    <row r="282" spans="1:2">
      <c r="A282" s="4">
        <v>43178</v>
      </c>
      <c r="B282" s="4"/>
    </row>
    <row r="283" spans="1:2">
      <c r="A283" s="4">
        <v>43180</v>
      </c>
      <c r="B283" s="4"/>
    </row>
    <row r="284" spans="1:2">
      <c r="A284" s="4">
        <v>43181</v>
      </c>
      <c r="B284" s="4"/>
    </row>
    <row r="285" spans="1:2">
      <c r="A285" s="4">
        <v>43182</v>
      </c>
      <c r="B285" s="4"/>
    </row>
    <row r="286" spans="1:2">
      <c r="A286" s="4">
        <v>43183</v>
      </c>
      <c r="B286" s="4"/>
    </row>
    <row r="287" spans="1:2">
      <c r="A287" s="4">
        <v>43185</v>
      </c>
      <c r="B287" s="4"/>
    </row>
    <row r="288" spans="1:2">
      <c r="A288" s="4">
        <v>43186</v>
      </c>
      <c r="B288" s="4"/>
    </row>
    <row r="289" spans="1:2">
      <c r="A289" s="4">
        <v>43187</v>
      </c>
      <c r="B289" s="4"/>
    </row>
    <row r="290" spans="1:2">
      <c r="A290" s="4">
        <v>43189</v>
      </c>
      <c r="B290" s="4">
        <v>40744</v>
      </c>
    </row>
    <row r="291" spans="1:2">
      <c r="A291" s="4">
        <v>43190</v>
      </c>
      <c r="B291" s="4">
        <v>40745</v>
      </c>
    </row>
    <row r="292" spans="1:2">
      <c r="A292" s="4">
        <v>43194</v>
      </c>
      <c r="B292" s="4">
        <v>40762</v>
      </c>
    </row>
    <row r="293" spans="1:2">
      <c r="A293" s="4">
        <v>43214</v>
      </c>
      <c r="B293" s="4"/>
    </row>
    <row r="294" spans="1:2">
      <c r="A294" s="4">
        <v>43215</v>
      </c>
      <c r="B294" s="4">
        <v>40778</v>
      </c>
    </row>
    <row r="295" spans="1:2">
      <c r="A295" s="4">
        <v>43218</v>
      </c>
      <c r="B295" s="4">
        <v>40779</v>
      </c>
    </row>
    <row r="296" spans="1:2">
      <c r="A296" s="4">
        <v>43236</v>
      </c>
      <c r="B296" s="4">
        <v>40780</v>
      </c>
    </row>
    <row r="297" spans="1:2">
      <c r="A297" s="4">
        <v>43238</v>
      </c>
      <c r="B297" s="4">
        <v>40784</v>
      </c>
    </row>
    <row r="298" spans="1:2">
      <c r="A298" s="4">
        <v>43241</v>
      </c>
      <c r="B298" s="4">
        <v>40785</v>
      </c>
    </row>
    <row r="299" spans="1:2">
      <c r="A299" s="4">
        <v>43242</v>
      </c>
      <c r="B299" s="4">
        <v>40786</v>
      </c>
    </row>
    <row r="300" spans="1:2">
      <c r="A300" s="4">
        <v>43245</v>
      </c>
      <c r="B300" s="4">
        <v>40787</v>
      </c>
    </row>
    <row r="301" spans="1:2">
      <c r="A301" s="4">
        <v>43247</v>
      </c>
      <c r="B301" s="4">
        <v>40788</v>
      </c>
    </row>
    <row r="302" spans="1:2">
      <c r="A302" s="4">
        <v>43248</v>
      </c>
      <c r="B302" s="4">
        <v>40789</v>
      </c>
    </row>
    <row r="303" spans="1:2">
      <c r="A303" s="4">
        <v>43251</v>
      </c>
      <c r="B303" s="4">
        <v>40790</v>
      </c>
    </row>
    <row r="304" spans="1:2">
      <c r="A304" s="4">
        <v>43253</v>
      </c>
      <c r="B304" s="4">
        <v>40791</v>
      </c>
    </row>
    <row r="305" spans="1:2">
      <c r="A305" s="4">
        <v>43254</v>
      </c>
      <c r="B305" s="4">
        <v>40792</v>
      </c>
    </row>
    <row r="306" spans="1:2">
      <c r="A306" s="4">
        <v>43259</v>
      </c>
      <c r="B306" s="4">
        <v>40793</v>
      </c>
    </row>
    <row r="307" spans="1:2">
      <c r="A307" s="4">
        <v>43265</v>
      </c>
      <c r="B307" s="4">
        <v>40794</v>
      </c>
    </row>
    <row r="308" spans="1:2">
      <c r="A308" s="4">
        <v>43266</v>
      </c>
      <c r="B308" s="4">
        <v>40795</v>
      </c>
    </row>
    <row r="309" spans="1:2">
      <c r="A309" s="4">
        <v>43335</v>
      </c>
      <c r="B309" s="4">
        <v>40796</v>
      </c>
    </row>
    <row r="310" spans="1:2">
      <c r="A310" s="4">
        <v>43338</v>
      </c>
      <c r="B310" s="4">
        <v>40803</v>
      </c>
    </row>
    <row r="311" spans="1:2">
      <c r="A311" s="4">
        <v>43340</v>
      </c>
      <c r="B311" s="4">
        <v>40806</v>
      </c>
    </row>
    <row r="312" spans="1:2">
      <c r="A312" s="4">
        <v>43341</v>
      </c>
      <c r="B312" s="4">
        <v>40808</v>
      </c>
    </row>
    <row r="313" spans="1:2">
      <c r="A313" s="4">
        <v>43342</v>
      </c>
      <c r="B313" s="4">
        <v>40810</v>
      </c>
    </row>
    <row r="314" spans="1:2">
      <c r="A314" s="4">
        <v>43343</v>
      </c>
      <c r="B314" s="4">
        <v>40813</v>
      </c>
    </row>
    <row r="315" spans="1:2">
      <c r="A315" s="4">
        <v>43344</v>
      </c>
      <c r="B315" s="4">
        <v>40815</v>
      </c>
    </row>
    <row r="316" spans="1:2">
      <c r="A316" s="4">
        <v>43345</v>
      </c>
      <c r="B316" s="4">
        <v>40816</v>
      </c>
    </row>
    <row r="317" spans="1:2">
      <c r="A317" s="4">
        <v>43346</v>
      </c>
      <c r="B317" s="4">
        <v>40817</v>
      </c>
    </row>
    <row r="318" spans="1:2">
      <c r="A318" s="4">
        <v>43347</v>
      </c>
      <c r="B318" s="4">
        <v>40818</v>
      </c>
    </row>
    <row r="319" spans="1:2">
      <c r="A319" s="4">
        <v>43348</v>
      </c>
      <c r="B319" s="4">
        <v>40819</v>
      </c>
    </row>
    <row r="320" spans="1:2">
      <c r="A320" s="4">
        <v>43349</v>
      </c>
      <c r="B320" s="4">
        <v>40820</v>
      </c>
    </row>
    <row r="321" spans="1:2">
      <c r="A321" s="4">
        <v>43353</v>
      </c>
      <c r="B321" s="4">
        <v>40853</v>
      </c>
    </row>
    <row r="322" spans="1:2">
      <c r="A322" s="4">
        <v>43354</v>
      </c>
      <c r="B322" s="4">
        <v>40854</v>
      </c>
    </row>
    <row r="323" spans="1:2">
      <c r="A323" s="4">
        <v>43359</v>
      </c>
      <c r="B323" s="4">
        <v>40855</v>
      </c>
    </row>
    <row r="324" spans="1:2">
      <c r="A324" s="4">
        <v>43360</v>
      </c>
      <c r="B324" s="4">
        <v>40857</v>
      </c>
    </row>
    <row r="325" spans="1:2">
      <c r="A325" s="4">
        <v>43362</v>
      </c>
      <c r="B325" s="4">
        <v>40858</v>
      </c>
    </row>
    <row r="326" spans="1:2">
      <c r="A326" s="4">
        <v>43363</v>
      </c>
      <c r="B326" s="4">
        <v>40859</v>
      </c>
    </row>
    <row r="327" spans="1:2">
      <c r="A327" s="4">
        <v>43384</v>
      </c>
      <c r="B327" s="4">
        <v>40860</v>
      </c>
    </row>
    <row r="328" spans="1:2">
      <c r="A328" s="4">
        <v>43385</v>
      </c>
      <c r="B328" s="4">
        <v>40861</v>
      </c>
    </row>
    <row r="329" spans="1:2">
      <c r="A329" s="4">
        <v>43386</v>
      </c>
      <c r="B329" s="4">
        <v>40863</v>
      </c>
    </row>
    <row r="330" spans="1:2">
      <c r="A330" s="4">
        <v>43387</v>
      </c>
      <c r="B330" s="4">
        <v>40864</v>
      </c>
    </row>
    <row r="331" spans="1:2">
      <c r="A331" s="4">
        <v>43389</v>
      </c>
      <c r="B331" s="4"/>
    </row>
    <row r="332" spans="1:2">
      <c r="A332" s="4">
        <v>43390</v>
      </c>
      <c r="B332" s="4"/>
    </row>
    <row r="333" spans="1:2">
      <c r="A333" s="4">
        <v>43391</v>
      </c>
      <c r="B333" s="4"/>
    </row>
    <row r="334" spans="1:2">
      <c r="A334" s="4">
        <v>43392</v>
      </c>
      <c r="B334" s="4"/>
    </row>
    <row r="335" spans="1:2">
      <c r="A335" s="4">
        <v>43399</v>
      </c>
      <c r="B335" s="4"/>
    </row>
    <row r="336" spans="1:2">
      <c r="A336" s="4">
        <v>43400</v>
      </c>
      <c r="B336" s="4"/>
    </row>
    <row r="337" spans="1:2">
      <c r="A337" s="4">
        <v>43419</v>
      </c>
      <c r="B337" s="4"/>
    </row>
    <row r="338" spans="1:2">
      <c r="A338" s="4">
        <v>43420</v>
      </c>
      <c r="B338" s="4"/>
    </row>
    <row r="339" spans="1:2">
      <c r="A339" s="4">
        <v>43421</v>
      </c>
      <c r="B339" s="4"/>
    </row>
    <row r="340" spans="1:2">
      <c r="A340" s="4">
        <v>43442</v>
      </c>
      <c r="B340" s="4"/>
    </row>
    <row r="341" spans="1:2">
      <c r="A341" s="4">
        <v>43459</v>
      </c>
      <c r="B341" s="4"/>
    </row>
    <row r="342" spans="1:2">
      <c r="A342" s="4">
        <v>43460</v>
      </c>
      <c r="B342" s="4"/>
    </row>
    <row r="343" spans="1:2">
      <c r="A343" s="4">
        <v>43477</v>
      </c>
      <c r="B343" s="4"/>
    </row>
    <row r="344" spans="1:2">
      <c r="A344" s="4">
        <v>43478</v>
      </c>
      <c r="B344" s="4"/>
    </row>
    <row r="345" spans="1:2">
      <c r="A345" s="4">
        <v>43484</v>
      </c>
      <c r="B345" s="4">
        <v>40865</v>
      </c>
    </row>
    <row r="346" spans="1:2">
      <c r="A346" s="4">
        <v>43494</v>
      </c>
      <c r="B346" s="4">
        <v>40866</v>
      </c>
    </row>
    <row r="347" spans="1:2">
      <c r="A347" s="4">
        <v>43498</v>
      </c>
      <c r="B347" s="4"/>
    </row>
    <row r="348" spans="1:2">
      <c r="A348" s="4">
        <v>43500</v>
      </c>
      <c r="B348" s="4"/>
    </row>
    <row r="349" spans="1:2">
      <c r="A349" s="4">
        <v>43517</v>
      </c>
      <c r="B349" s="4"/>
    </row>
    <row r="350" spans="1:2">
      <c r="A350" s="4">
        <v>43532</v>
      </c>
      <c r="B350" s="4"/>
    </row>
    <row r="351" spans="1:2">
      <c r="A351" s="4">
        <v>43533</v>
      </c>
      <c r="B351" s="4"/>
    </row>
    <row r="352" spans="1:2">
      <c r="A352" s="4">
        <v>43534</v>
      </c>
      <c r="B352" s="4"/>
    </row>
    <row r="353" spans="1:2">
      <c r="A353" s="4">
        <v>43536</v>
      </c>
      <c r="B353" s="4"/>
    </row>
    <row r="354" spans="1:2">
      <c r="A354" s="4">
        <v>43537</v>
      </c>
      <c r="B354" s="4">
        <v>40867</v>
      </c>
    </row>
    <row r="355" spans="1:2">
      <c r="A355" s="4">
        <v>43541</v>
      </c>
      <c r="B355" s="4"/>
    </row>
    <row r="356" spans="1:2">
      <c r="A356" s="4">
        <v>43542</v>
      </c>
      <c r="B356" s="4"/>
    </row>
    <row r="357" spans="1:2">
      <c r="A357" s="4">
        <v>43546</v>
      </c>
      <c r="B357" s="4"/>
    </row>
    <row r="358" spans="1:2">
      <c r="A358" s="4">
        <v>43548</v>
      </c>
      <c r="B358" s="4"/>
    </row>
    <row r="359" spans="1:2">
      <c r="A359" s="4">
        <v>43550</v>
      </c>
      <c r="B359" s="4">
        <v>40868</v>
      </c>
    </row>
    <row r="360" spans="1:2">
      <c r="A360" s="4">
        <v>43551</v>
      </c>
      <c r="B360" s="4"/>
    </row>
    <row r="361" spans="1:2">
      <c r="A361" s="4">
        <v>43562</v>
      </c>
      <c r="B361" s="4"/>
    </row>
    <row r="362" spans="1:2">
      <c r="A362" s="4">
        <v>43578</v>
      </c>
      <c r="B362" s="4">
        <v>40869</v>
      </c>
    </row>
    <row r="363" spans="1:2">
      <c r="A363" s="4">
        <v>43579</v>
      </c>
      <c r="B363" s="4">
        <v>40870</v>
      </c>
    </row>
    <row r="364" spans="1:2">
      <c r="A364" s="4">
        <v>43580</v>
      </c>
      <c r="B364" s="4"/>
    </row>
    <row r="365" spans="1:2">
      <c r="A365" s="4">
        <v>43581</v>
      </c>
      <c r="B365" s="4"/>
    </row>
    <row r="366" spans="1:2">
      <c r="A366" s="4">
        <v>43582</v>
      </c>
      <c r="B366" s="4"/>
    </row>
    <row r="367" spans="1:2">
      <c r="A367" s="4">
        <v>43583</v>
      </c>
      <c r="B367" s="4"/>
    </row>
    <row r="368" spans="1:2">
      <c r="A368" s="4">
        <v>43584</v>
      </c>
      <c r="B368" s="4"/>
    </row>
    <row r="369" spans="1:2">
      <c r="A369" s="4">
        <v>43585</v>
      </c>
      <c r="B369" s="4"/>
    </row>
    <row r="370" spans="1:2">
      <c r="A370" s="4">
        <v>43586</v>
      </c>
      <c r="B370" s="4"/>
    </row>
    <row r="371" spans="1:2">
      <c r="A371" s="4">
        <v>43587</v>
      </c>
      <c r="B371" s="4"/>
    </row>
    <row r="372" spans="1:2">
      <c r="A372" s="4">
        <v>43590</v>
      </c>
      <c r="B372" s="4"/>
    </row>
    <row r="373" spans="1:2">
      <c r="A373" s="4">
        <v>43591</v>
      </c>
      <c r="B373" s="4"/>
    </row>
    <row r="374" spans="1:2">
      <c r="A374" s="4">
        <v>43592</v>
      </c>
      <c r="B374" s="4"/>
    </row>
    <row r="375" spans="1:2">
      <c r="A375" s="4">
        <v>43593</v>
      </c>
      <c r="B375" s="4"/>
    </row>
    <row r="376" spans="1:2">
      <c r="A376" s="4">
        <v>43594</v>
      </c>
      <c r="B376" s="4"/>
    </row>
    <row r="377" spans="1:2">
      <c r="A377" s="4">
        <v>43620</v>
      </c>
      <c r="B377" s="4"/>
    </row>
    <row r="378" spans="1:2">
      <c r="A378" s="4">
        <v>43621</v>
      </c>
      <c r="B378" s="4"/>
    </row>
    <row r="379" spans="1:2">
      <c r="A379" s="4">
        <v>43623</v>
      </c>
      <c r="B379" s="4"/>
    </row>
    <row r="380" spans="1:2">
      <c r="A380" s="4">
        <v>43627</v>
      </c>
      <c r="B380" s="4"/>
    </row>
    <row r="381" spans="1:2">
      <c r="A381" s="4">
        <v>43629</v>
      </c>
      <c r="B381" s="4"/>
    </row>
    <row r="382" spans="1:2">
      <c r="A382" s="4">
        <v>43630</v>
      </c>
      <c r="B382" s="4"/>
    </row>
    <row r="383" spans="1:2">
      <c r="A383" s="4">
        <v>43631</v>
      </c>
      <c r="B383" s="4"/>
    </row>
    <row r="384" spans="1:2">
      <c r="A384" s="4">
        <v>43632</v>
      </c>
      <c r="B384" s="4"/>
    </row>
    <row r="385" spans="1:2">
      <c r="A385" s="4">
        <v>43633</v>
      </c>
      <c r="B385" s="4"/>
    </row>
    <row r="386" spans="1:2">
      <c r="A386" s="4">
        <v>43634</v>
      </c>
      <c r="B386" s="4"/>
    </row>
    <row r="387" spans="1:2">
      <c r="A387" s="4">
        <v>43636</v>
      </c>
      <c r="B387" s="4"/>
    </row>
    <row r="388" spans="1:2">
      <c r="A388" s="4">
        <v>43639</v>
      </c>
      <c r="B388" s="4"/>
    </row>
    <row r="389" spans="1:2">
      <c r="A389" s="4">
        <v>43640</v>
      </c>
      <c r="B389" s="4"/>
    </row>
    <row r="390" spans="1:2">
      <c r="A390" s="4">
        <v>43641</v>
      </c>
      <c r="B390" s="4"/>
    </row>
    <row r="391" spans="1:2">
      <c r="A391" s="4">
        <v>43644</v>
      </c>
      <c r="B391" s="4"/>
    </row>
    <row r="392" spans="1:2">
      <c r="A392" s="4">
        <v>43645</v>
      </c>
      <c r="B392" s="4"/>
    </row>
    <row r="393" spans="1:2">
      <c r="A393" s="4">
        <v>43646</v>
      </c>
      <c r="B393" s="4"/>
    </row>
    <row r="394" spans="1:2">
      <c r="A394" s="4">
        <v>43647</v>
      </c>
      <c r="B394" s="4"/>
    </row>
    <row r="395" spans="1:2">
      <c r="A395" s="4">
        <v>43648</v>
      </c>
      <c r="B395" s="4"/>
    </row>
    <row r="396" spans="1:2">
      <c r="A396" s="4">
        <v>43655</v>
      </c>
      <c r="B396" s="4"/>
    </row>
    <row r="397" spans="1:2">
      <c r="A397" s="4">
        <v>43657</v>
      </c>
      <c r="B397" s="4"/>
    </row>
    <row r="398" spans="1:2">
      <c r="A398" s="4">
        <v>43658</v>
      </c>
      <c r="B398" s="4"/>
    </row>
    <row r="399" spans="1:2">
      <c r="A399" s="4">
        <v>43659</v>
      </c>
      <c r="B399" s="4"/>
    </row>
    <row r="400" spans="1:2">
      <c r="A400" s="4">
        <v>43664</v>
      </c>
      <c r="B400" s="4"/>
    </row>
    <row r="401" spans="1:2">
      <c r="A401" s="4">
        <v>43666</v>
      </c>
      <c r="B401" s="4"/>
    </row>
    <row r="402" spans="1:2">
      <c r="A402" s="4">
        <v>43667</v>
      </c>
      <c r="B402" s="4"/>
    </row>
    <row r="403" spans="1:2">
      <c r="A403" s="4">
        <v>43668</v>
      </c>
      <c r="B403" s="4"/>
    </row>
    <row r="404" spans="1:2">
      <c r="A404" s="4">
        <v>43669</v>
      </c>
      <c r="B404" s="4"/>
    </row>
    <row r="405" spans="1:2">
      <c r="A405" s="4">
        <v>43695</v>
      </c>
      <c r="B405" s="4"/>
    </row>
    <row r="406" spans="1:2">
      <c r="A406" s="4">
        <v>43698</v>
      </c>
      <c r="B406" s="4">
        <v>40871</v>
      </c>
    </row>
    <row r="407" spans="1:2">
      <c r="A407" s="4">
        <v>43724</v>
      </c>
      <c r="B407" s="4">
        <v>40872</v>
      </c>
    </row>
    <row r="408" spans="1:2">
      <c r="A408" s="4">
        <v>43725</v>
      </c>
      <c r="B408" s="4">
        <v>40873</v>
      </c>
    </row>
    <row r="409" spans="1:2">
      <c r="A409" s="4">
        <v>43729</v>
      </c>
      <c r="B409" s="4">
        <v>40874</v>
      </c>
    </row>
    <row r="410" spans="1:2">
      <c r="A410" s="4">
        <v>43730</v>
      </c>
      <c r="B410" s="4">
        <v>40875</v>
      </c>
    </row>
    <row r="411" spans="1:2">
      <c r="A411" s="4">
        <v>43733</v>
      </c>
      <c r="B411" s="4">
        <v>40876</v>
      </c>
    </row>
    <row r="412" spans="1:2">
      <c r="A412" s="4">
        <v>43736</v>
      </c>
      <c r="B412" s="4">
        <v>41973</v>
      </c>
    </row>
    <row r="413" spans="1:2">
      <c r="A413" s="4">
        <v>43738</v>
      </c>
      <c r="B413" s="4">
        <v>41974</v>
      </c>
    </row>
    <row r="414" spans="1:2">
      <c r="A414" s="4">
        <v>43740</v>
      </c>
      <c r="B414" s="4">
        <v>41982</v>
      </c>
    </row>
    <row r="415" spans="1:2">
      <c r="A415" s="4">
        <v>43741</v>
      </c>
      <c r="B415" s="4"/>
    </row>
    <row r="416" spans="1:2">
      <c r="A416" s="4">
        <v>40668</v>
      </c>
      <c r="B416" s="4">
        <v>41990</v>
      </c>
    </row>
    <row r="417" spans="1:2">
      <c r="A417" s="4">
        <v>40787</v>
      </c>
      <c r="B417" s="4">
        <v>41991</v>
      </c>
    </row>
    <row r="418" spans="1:2">
      <c r="A418" s="4">
        <v>40789</v>
      </c>
      <c r="B418" s="4">
        <v>41992</v>
      </c>
    </row>
    <row r="419" spans="1:2">
      <c r="A419" s="4">
        <v>40803</v>
      </c>
      <c r="B419" s="4">
        <v>41993</v>
      </c>
    </row>
    <row r="420" spans="1:2">
      <c r="A420" s="4">
        <v>40806</v>
      </c>
      <c r="B420" s="4"/>
    </row>
    <row r="421" spans="1:2">
      <c r="A421" s="4">
        <v>40816</v>
      </c>
      <c r="B421" s="4">
        <v>41995</v>
      </c>
    </row>
    <row r="422" spans="1:2">
      <c r="A422" s="4">
        <v>43418</v>
      </c>
      <c r="B422" s="4"/>
    </row>
    <row r="423" spans="1:2">
      <c r="A423" s="4">
        <v>43422</v>
      </c>
      <c r="B423" s="4">
        <v>41996</v>
      </c>
    </row>
    <row r="424" spans="1:2">
      <c r="A424" s="4">
        <v>43643</v>
      </c>
      <c r="B424" s="4">
        <v>41999</v>
      </c>
    </row>
    <row r="425" spans="1:2">
      <c r="A425" s="4">
        <v>43652</v>
      </c>
      <c r="B425" s="4"/>
    </row>
    <row r="426" spans="1:2">
      <c r="A426" s="4">
        <v>43697</v>
      </c>
      <c r="B426" s="4"/>
    </row>
    <row r="427" spans="2:2">
      <c r="B427" s="4">
        <v>42000</v>
      </c>
    </row>
    <row r="428" spans="2:2">
      <c r="B428" s="4"/>
    </row>
    <row r="429" spans="2:2">
      <c r="B429" s="4"/>
    </row>
    <row r="430" spans="2:2">
      <c r="B430" s="4">
        <v>43171</v>
      </c>
    </row>
    <row r="431" spans="2:2">
      <c r="B431" s="4"/>
    </row>
    <row r="432" spans="2:2">
      <c r="B432" s="4">
        <v>43173</v>
      </c>
    </row>
    <row r="433" spans="2:2">
      <c r="B433" s="4"/>
    </row>
    <row r="434" spans="2:2">
      <c r="B434" s="4">
        <v>43174</v>
      </c>
    </row>
    <row r="435" spans="2:2">
      <c r="B435" s="4">
        <v>43178</v>
      </c>
    </row>
    <row r="436" spans="2:2">
      <c r="B436" s="4">
        <v>43180</v>
      </c>
    </row>
    <row r="437" spans="2:2">
      <c r="B437" s="4">
        <v>43181</v>
      </c>
    </row>
    <row r="438" spans="2:2">
      <c r="B438" s="4">
        <v>43182</v>
      </c>
    </row>
    <row r="439" spans="2:2">
      <c r="B439" s="4">
        <v>43183</v>
      </c>
    </row>
    <row r="440" spans="2:2">
      <c r="B440" s="4">
        <v>43185</v>
      </c>
    </row>
    <row r="441" spans="2:2">
      <c r="B441" s="4">
        <v>43186</v>
      </c>
    </row>
    <row r="442" spans="2:2">
      <c r="B442" s="4">
        <v>43187</v>
      </c>
    </row>
    <row r="443" spans="2:2">
      <c r="B443" s="4">
        <v>43189</v>
      </c>
    </row>
    <row r="444" spans="2:2">
      <c r="B444" s="4">
        <v>43190</v>
      </c>
    </row>
    <row r="445" spans="2:2">
      <c r="B445" s="4">
        <v>43194</v>
      </c>
    </row>
    <row r="446" spans="2:2">
      <c r="B446" s="4">
        <v>43214</v>
      </c>
    </row>
    <row r="447" spans="2:2">
      <c r="B447" s="4">
        <v>43215</v>
      </c>
    </row>
    <row r="448" spans="2:2">
      <c r="B448" s="4">
        <v>43218</v>
      </c>
    </row>
    <row r="449" spans="2:2">
      <c r="B449" s="4"/>
    </row>
    <row r="450" spans="2:2">
      <c r="B450" s="4"/>
    </row>
    <row r="451" spans="2:2">
      <c r="B451" s="4">
        <v>43241</v>
      </c>
    </row>
    <row r="452" spans="2:2">
      <c r="B452" s="4">
        <v>43245</v>
      </c>
    </row>
    <row r="453" spans="2:2">
      <c r="B453" s="4">
        <v>43247</v>
      </c>
    </row>
    <row r="454" spans="2:2">
      <c r="B454" s="4"/>
    </row>
    <row r="455" spans="2:2">
      <c r="B455" s="4">
        <v>43248</v>
      </c>
    </row>
    <row r="456" spans="2:2">
      <c r="B456" s="4">
        <v>43251</v>
      </c>
    </row>
    <row r="457" spans="2:2">
      <c r="B457" s="4">
        <v>43253</v>
      </c>
    </row>
    <row r="458" spans="2:2">
      <c r="B458" s="4">
        <v>43254</v>
      </c>
    </row>
    <row r="459" spans="2:2">
      <c r="B459" s="4">
        <v>43259</v>
      </c>
    </row>
    <row r="460" spans="2:2">
      <c r="B460" s="4"/>
    </row>
    <row r="461" spans="2:2">
      <c r="B461" s="4">
        <v>43266</v>
      </c>
    </row>
    <row r="462" spans="2:2">
      <c r="B462" s="4">
        <v>43335</v>
      </c>
    </row>
    <row r="463" spans="2:2">
      <c r="B463" s="4">
        <v>43338</v>
      </c>
    </row>
    <row r="464" spans="2:2">
      <c r="B464" s="4"/>
    </row>
    <row r="465" spans="2:2">
      <c r="B465" s="4">
        <v>43340</v>
      </c>
    </row>
    <row r="466" spans="2:2">
      <c r="B466" s="4">
        <v>43341</v>
      </c>
    </row>
    <row r="467" spans="2:2">
      <c r="B467" s="4">
        <v>43342</v>
      </c>
    </row>
    <row r="468" spans="2:2">
      <c r="B468" s="4">
        <v>43343</v>
      </c>
    </row>
    <row r="469" spans="2:2">
      <c r="B469" s="4">
        <v>43344</v>
      </c>
    </row>
    <row r="470" spans="2:2">
      <c r="B470" s="4">
        <v>43345</v>
      </c>
    </row>
    <row r="471" spans="2:2">
      <c r="B471" s="4">
        <v>43346</v>
      </c>
    </row>
    <row r="472" spans="2:2">
      <c r="B472" s="4">
        <v>43347</v>
      </c>
    </row>
    <row r="473" spans="2:2">
      <c r="B473" s="4"/>
    </row>
    <row r="474" spans="2:2">
      <c r="B474" s="4">
        <v>43348</v>
      </c>
    </row>
    <row r="475" spans="2:2">
      <c r="B475" s="4">
        <v>43349</v>
      </c>
    </row>
    <row r="476" spans="2:2">
      <c r="B476" s="4">
        <v>43353</v>
      </c>
    </row>
    <row r="477" spans="2:2">
      <c r="B477" s="4"/>
    </row>
    <row r="478" spans="2:2">
      <c r="B478" s="4">
        <v>43354</v>
      </c>
    </row>
    <row r="479" spans="2:2">
      <c r="B479" s="4">
        <v>43359</v>
      </c>
    </row>
    <row r="480" spans="2:2">
      <c r="B480" s="4">
        <v>43360</v>
      </c>
    </row>
    <row r="481" spans="2:2">
      <c r="B481" s="4"/>
    </row>
    <row r="482" spans="2:2">
      <c r="B482" s="4"/>
    </row>
    <row r="483" spans="2:2">
      <c r="B483" s="4">
        <v>43362</v>
      </c>
    </row>
    <row r="484" spans="2:2">
      <c r="B484" s="4"/>
    </row>
    <row r="485" spans="2:2">
      <c r="B485" s="4">
        <v>43363</v>
      </c>
    </row>
    <row r="486" spans="2:2">
      <c r="B486" s="4">
        <v>43384</v>
      </c>
    </row>
    <row r="487" spans="2:2">
      <c r="B487" s="4">
        <v>43385</v>
      </c>
    </row>
    <row r="488" spans="2:2">
      <c r="B488" s="4">
        <v>43387</v>
      </c>
    </row>
    <row r="489" spans="2:2">
      <c r="B489" s="4">
        <v>43389</v>
      </c>
    </row>
    <row r="490" spans="2:2">
      <c r="B490" s="4">
        <v>43390</v>
      </c>
    </row>
    <row r="491" spans="2:2">
      <c r="B491" s="4">
        <v>43391</v>
      </c>
    </row>
    <row r="492" spans="2:2">
      <c r="B492" s="4">
        <v>43392</v>
      </c>
    </row>
    <row r="493" spans="2:2">
      <c r="B493" s="4">
        <v>43399</v>
      </c>
    </row>
    <row r="494" spans="2:2">
      <c r="B494" s="4">
        <v>43400</v>
      </c>
    </row>
    <row r="495" spans="2:2">
      <c r="B495" s="4">
        <v>43418</v>
      </c>
    </row>
    <row r="496" spans="2:2">
      <c r="B496" s="4">
        <v>43419</v>
      </c>
    </row>
    <row r="497" spans="2:2">
      <c r="B497" s="4">
        <v>43420</v>
      </c>
    </row>
    <row r="498" spans="2:2">
      <c r="B498" s="4">
        <v>43421</v>
      </c>
    </row>
    <row r="499" spans="2:2">
      <c r="B499" s="4">
        <v>43422</v>
      </c>
    </row>
    <row r="500" spans="2:2">
      <c r="B500" s="4">
        <v>43442</v>
      </c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>
        <v>43459</v>
      </c>
    </row>
    <row r="506" spans="2:2">
      <c r="B506" s="4">
        <v>43460</v>
      </c>
    </row>
    <row r="507" spans="2:2">
      <c r="B507" s="4">
        <v>43477</v>
      </c>
    </row>
    <row r="508" spans="2:2">
      <c r="B508" s="4"/>
    </row>
    <row r="509" spans="2:2">
      <c r="B509" s="4"/>
    </row>
    <row r="510" spans="2:2">
      <c r="B510" s="4"/>
    </row>
    <row r="511" spans="2:2">
      <c r="B511" s="4">
        <v>43478</v>
      </c>
    </row>
    <row r="512" spans="2:2">
      <c r="B512" s="4">
        <v>43484</v>
      </c>
    </row>
    <row r="513" spans="2:2">
      <c r="B513" s="4">
        <v>43494</v>
      </c>
    </row>
    <row r="514" spans="2:2">
      <c r="B514" s="4"/>
    </row>
    <row r="515" spans="2:2">
      <c r="B515" s="4">
        <v>43498</v>
      </c>
    </row>
    <row r="516" spans="2:2">
      <c r="B516" s="4">
        <v>43500</v>
      </c>
    </row>
    <row r="517" spans="2:2">
      <c r="B517" s="4">
        <v>43517</v>
      </c>
    </row>
    <row r="518" spans="2:2">
      <c r="B518" s="4">
        <v>43532</v>
      </c>
    </row>
    <row r="519" spans="2:2">
      <c r="B519" s="4">
        <v>43533</v>
      </c>
    </row>
    <row r="520" spans="2:2">
      <c r="B520" s="4">
        <v>43534</v>
      </c>
    </row>
    <row r="521" spans="2:2">
      <c r="B521" s="4">
        <v>43536</v>
      </c>
    </row>
    <row r="522" spans="2:2">
      <c r="B522" s="4">
        <v>43537</v>
      </c>
    </row>
    <row r="523" spans="2:2">
      <c r="B523" s="4">
        <v>43541</v>
      </c>
    </row>
    <row r="524" spans="2:2">
      <c r="B524" s="4">
        <v>43542</v>
      </c>
    </row>
    <row r="525" spans="2:2">
      <c r="B525" s="4">
        <v>43546</v>
      </c>
    </row>
    <row r="526" spans="2:2">
      <c r="B526" s="4">
        <v>43548</v>
      </c>
    </row>
    <row r="527" spans="2:2">
      <c r="B527" s="4"/>
    </row>
    <row r="528" spans="2:2">
      <c r="B528" s="4"/>
    </row>
    <row r="529" spans="2:2">
      <c r="B529" s="4">
        <v>43550</v>
      </c>
    </row>
    <row r="530" spans="2:2">
      <c r="B530" s="4">
        <v>43551</v>
      </c>
    </row>
    <row r="531" spans="2:2">
      <c r="B531" s="4">
        <v>43562</v>
      </c>
    </row>
    <row r="532" spans="2:2">
      <c r="B532" s="4">
        <v>43578</v>
      </c>
    </row>
    <row r="533" spans="2:2">
      <c r="B533" s="4">
        <v>43579</v>
      </c>
    </row>
    <row r="534" spans="2:2">
      <c r="B534" s="4">
        <v>43580</v>
      </c>
    </row>
    <row r="535" spans="2:2">
      <c r="B535" s="4">
        <v>43581</v>
      </c>
    </row>
    <row r="536" spans="2:2">
      <c r="B536" s="4">
        <v>43582</v>
      </c>
    </row>
    <row r="537" spans="2:2">
      <c r="B537" s="4">
        <v>43583</v>
      </c>
    </row>
    <row r="538" spans="2:2">
      <c r="B538" s="4">
        <v>43584</v>
      </c>
    </row>
    <row r="539" spans="2:2">
      <c r="B539" s="4">
        <v>43585</v>
      </c>
    </row>
    <row r="540" spans="2:2">
      <c r="B540" s="4">
        <v>43586</v>
      </c>
    </row>
    <row r="541" spans="2:2">
      <c r="B541" s="4"/>
    </row>
    <row r="542" spans="2:2">
      <c r="B542" s="4">
        <v>43587</v>
      </c>
    </row>
    <row r="543" spans="2:2">
      <c r="B543" s="4">
        <v>43590</v>
      </c>
    </row>
    <row r="544" spans="2:2">
      <c r="B544" s="4">
        <v>43591</v>
      </c>
    </row>
    <row r="545" spans="2:2">
      <c r="B545" s="4">
        <v>43592</v>
      </c>
    </row>
    <row r="546" spans="2:2">
      <c r="B546" s="4">
        <v>43593</v>
      </c>
    </row>
    <row r="547" spans="2:2">
      <c r="B547" s="4">
        <v>43594</v>
      </c>
    </row>
    <row r="548" spans="2:2">
      <c r="B548" s="4">
        <v>43620</v>
      </c>
    </row>
    <row r="549" spans="2:2">
      <c r="B549" s="4">
        <v>43621</v>
      </c>
    </row>
    <row r="550" spans="2:2">
      <c r="B550" s="4">
        <v>43623</v>
      </c>
    </row>
    <row r="551" spans="2:2">
      <c r="B551" s="4">
        <v>43627</v>
      </c>
    </row>
    <row r="552" spans="2:2">
      <c r="B552" s="4">
        <v>43629</v>
      </c>
    </row>
    <row r="553" spans="2:2">
      <c r="B553" s="4">
        <v>43630</v>
      </c>
    </row>
    <row r="554" spans="2:2">
      <c r="B554" s="4">
        <v>43631</v>
      </c>
    </row>
    <row r="555" spans="2:2">
      <c r="B555" s="4">
        <v>43632</v>
      </c>
    </row>
    <row r="556" spans="2:2">
      <c r="B556" s="4"/>
    </row>
    <row r="557" spans="2:2">
      <c r="B557" s="4">
        <v>43633</v>
      </c>
    </row>
    <row r="558" spans="2:2">
      <c r="B558" s="4">
        <v>43634</v>
      </c>
    </row>
    <row r="559" spans="2:2">
      <c r="B559" s="4">
        <v>43636</v>
      </c>
    </row>
    <row r="560" spans="2:2">
      <c r="B560" s="4">
        <v>43639</v>
      </c>
    </row>
    <row r="561" spans="2:2">
      <c r="B561" s="4">
        <v>43640</v>
      </c>
    </row>
    <row r="562" spans="2:2">
      <c r="B562" s="4">
        <v>43641</v>
      </c>
    </row>
    <row r="563" spans="2:2">
      <c r="B563" s="4">
        <v>43643</v>
      </c>
    </row>
    <row r="564" spans="2:2">
      <c r="B564" s="4">
        <v>43644</v>
      </c>
    </row>
    <row r="565" spans="2:2">
      <c r="B565" s="4">
        <v>43645</v>
      </c>
    </row>
    <row r="566" spans="2:2">
      <c r="B566" s="4"/>
    </row>
    <row r="567" spans="2:2">
      <c r="B567" s="4"/>
    </row>
    <row r="568" spans="2:2">
      <c r="B568" s="4"/>
    </row>
    <row r="569" spans="2:2">
      <c r="B569" s="4">
        <v>43646</v>
      </c>
    </row>
    <row r="570" spans="2:2">
      <c r="B570" s="4">
        <v>43647</v>
      </c>
    </row>
    <row r="571" spans="2:2">
      <c r="B571" s="4"/>
    </row>
    <row r="572" spans="2:2">
      <c r="B572" s="4">
        <v>43648</v>
      </c>
    </row>
    <row r="573" spans="2:2">
      <c r="B573" s="4">
        <v>43652</v>
      </c>
    </row>
    <row r="574" spans="2:2">
      <c r="B574" s="4">
        <v>43655</v>
      </c>
    </row>
    <row r="575" spans="2:2">
      <c r="B575" s="4">
        <v>43657</v>
      </c>
    </row>
    <row r="576" spans="2:2">
      <c r="B576" s="4">
        <v>43658</v>
      </c>
    </row>
    <row r="577" spans="2:2">
      <c r="B577" s="4">
        <v>43659</v>
      </c>
    </row>
    <row r="578" spans="2:2">
      <c r="B578" s="4">
        <v>43664</v>
      </c>
    </row>
    <row r="579" spans="2:2">
      <c r="B579" s="4"/>
    </row>
    <row r="580" spans="2:2">
      <c r="B580" s="4">
        <v>43666</v>
      </c>
    </row>
    <row r="581" spans="2:2">
      <c r="B581" s="4"/>
    </row>
    <row r="582" spans="2:2">
      <c r="B582" s="4"/>
    </row>
    <row r="583" spans="2:2">
      <c r="B583" s="4"/>
    </row>
    <row r="584" spans="2:2">
      <c r="B584" s="4">
        <v>43667</v>
      </c>
    </row>
    <row r="585" spans="2:2">
      <c r="B585" s="4">
        <v>43668</v>
      </c>
    </row>
    <row r="586" spans="2:2">
      <c r="B586" s="4">
        <v>43669</v>
      </c>
    </row>
    <row r="587" spans="2:2">
      <c r="B587" s="4">
        <v>43695</v>
      </c>
    </row>
    <row r="588" spans="2:2">
      <c r="B588" s="4"/>
    </row>
    <row r="589" spans="2:2">
      <c r="B589" s="4">
        <v>43697</v>
      </c>
    </row>
    <row r="590" spans="2:2">
      <c r="B590" s="4">
        <v>43698</v>
      </c>
    </row>
    <row r="591" spans="2:2">
      <c r="B591" s="4"/>
    </row>
    <row r="592" spans="2:2">
      <c r="B592" s="4">
        <v>43724</v>
      </c>
    </row>
    <row r="593" spans="2:2">
      <c r="B593" s="4"/>
    </row>
    <row r="594" spans="2:2">
      <c r="B594" s="4"/>
    </row>
    <row r="595" spans="2:2">
      <c r="B595" s="4">
        <v>43725</v>
      </c>
    </row>
    <row r="596" spans="2:2">
      <c r="B596" s="4"/>
    </row>
    <row r="597" spans="2:2">
      <c r="B597" s="4">
        <v>43729</v>
      </c>
    </row>
    <row r="598" spans="2:2">
      <c r="B598" s="4">
        <v>43730</v>
      </c>
    </row>
    <row r="599" spans="2:2">
      <c r="B599" s="4">
        <v>43733</v>
      </c>
    </row>
    <row r="600" spans="2:2">
      <c r="B600" s="4">
        <v>43736</v>
      </c>
    </row>
    <row r="601" spans="2:2">
      <c r="B601" s="4"/>
    </row>
    <row r="602" spans="2:2">
      <c r="B602" s="4">
        <v>43738</v>
      </c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>
        <v>43740</v>
      </c>
    </row>
    <row r="612" spans="2:2">
      <c r="B612" s="4">
        <v>43741</v>
      </c>
    </row>
    <row r="613" spans="2:2">
      <c r="B613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31" sqref="B31"/>
    </sheetView>
  </sheetViews>
  <sheetFormatPr defaultColWidth="9" defaultRowHeight="13.5" outlineLevelCol="5"/>
  <cols>
    <col min="1" max="1" width="13.75" customWidth="1"/>
    <col min="2" max="3" width="14.875" customWidth="1"/>
    <col min="4" max="4" width="11.5" customWidth="1"/>
    <col min="6" max="6" width="12.25" customWidth="1"/>
  </cols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123</v>
      </c>
      <c r="B2" s="1" t="s">
        <v>124</v>
      </c>
      <c r="C2" t="s">
        <v>21</v>
      </c>
      <c r="D2" t="s">
        <v>22</v>
      </c>
      <c r="E2" t="s">
        <v>23</v>
      </c>
      <c r="F2" t="s">
        <v>2</v>
      </c>
    </row>
    <row r="3" spans="1:6">
      <c r="A3" t="s">
        <v>125</v>
      </c>
      <c r="B3" s="1">
        <v>18800001329</v>
      </c>
      <c r="C3" t="s">
        <v>21</v>
      </c>
      <c r="D3" t="s">
        <v>22</v>
      </c>
      <c r="E3" t="s">
        <v>23</v>
      </c>
      <c r="F3" t="s">
        <v>2</v>
      </c>
    </row>
    <row r="4" spans="1:6">
      <c r="A4" t="s">
        <v>126</v>
      </c>
      <c r="B4" s="1">
        <v>18800001330</v>
      </c>
      <c r="C4" t="s">
        <v>21</v>
      </c>
      <c r="D4" t="s">
        <v>22</v>
      </c>
      <c r="E4" t="s">
        <v>23</v>
      </c>
      <c r="F4" t="s">
        <v>2</v>
      </c>
    </row>
    <row r="5" spans="1:6">
      <c r="A5" t="s">
        <v>127</v>
      </c>
      <c r="B5" s="1">
        <v>18800001331</v>
      </c>
      <c r="C5" t="s">
        <v>21</v>
      </c>
      <c r="D5" t="s">
        <v>22</v>
      </c>
      <c r="E5" t="s">
        <v>23</v>
      </c>
      <c r="F5" t="s">
        <v>2</v>
      </c>
    </row>
    <row r="6" spans="1:6">
      <c r="A6" t="s">
        <v>128</v>
      </c>
      <c r="B6" s="1">
        <v>18800001332</v>
      </c>
      <c r="C6" t="s">
        <v>21</v>
      </c>
      <c r="D6" t="s">
        <v>22</v>
      </c>
      <c r="E6" t="s">
        <v>23</v>
      </c>
      <c r="F6" t="s">
        <v>2</v>
      </c>
    </row>
    <row r="7" spans="1:6">
      <c r="A7" t="s">
        <v>129</v>
      </c>
      <c r="B7" s="1">
        <v>18800001333</v>
      </c>
      <c r="C7" t="s">
        <v>21</v>
      </c>
      <c r="D7" t="s">
        <v>22</v>
      </c>
      <c r="E7" t="s">
        <v>23</v>
      </c>
      <c r="F7" t="s">
        <v>2</v>
      </c>
    </row>
    <row r="8" spans="1:6">
      <c r="A8" t="s">
        <v>130</v>
      </c>
      <c r="B8" s="1">
        <v>18800001334</v>
      </c>
      <c r="C8" t="s">
        <v>21</v>
      </c>
      <c r="D8" t="s">
        <v>22</v>
      </c>
      <c r="E8" t="s">
        <v>23</v>
      </c>
      <c r="F8" t="s">
        <v>2</v>
      </c>
    </row>
    <row r="9" spans="1:6">
      <c r="A9" t="s">
        <v>131</v>
      </c>
      <c r="B9" s="1">
        <v>18800001335</v>
      </c>
      <c r="C9" t="s">
        <v>21</v>
      </c>
      <c r="D9" t="s">
        <v>22</v>
      </c>
      <c r="E9" t="s">
        <v>23</v>
      </c>
      <c r="F9" t="s">
        <v>2</v>
      </c>
    </row>
    <row r="10" spans="1:6">
      <c r="A10" t="s">
        <v>132</v>
      </c>
      <c r="B10" s="1">
        <v>18800001336</v>
      </c>
      <c r="C10" t="s">
        <v>21</v>
      </c>
      <c r="D10" t="s">
        <v>22</v>
      </c>
      <c r="E10" t="s">
        <v>23</v>
      </c>
      <c r="F10" t="s">
        <v>2</v>
      </c>
    </row>
    <row r="11" spans="1:6">
      <c r="A11" t="s">
        <v>133</v>
      </c>
      <c r="B11" s="1">
        <v>18800001337</v>
      </c>
      <c r="C11" t="s">
        <v>21</v>
      </c>
      <c r="D11" t="s">
        <v>22</v>
      </c>
      <c r="E11" t="s">
        <v>23</v>
      </c>
      <c r="F11" t="s">
        <v>2</v>
      </c>
    </row>
    <row r="12" spans="1:6">
      <c r="A12" t="s">
        <v>134</v>
      </c>
      <c r="B12" s="1">
        <v>18800001338</v>
      </c>
      <c r="C12" t="s">
        <v>21</v>
      </c>
      <c r="D12" t="s">
        <v>22</v>
      </c>
      <c r="E12" t="s">
        <v>23</v>
      </c>
      <c r="F12" t="s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databasesSheet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我、无话可说</cp:lastModifiedBy>
  <dcterms:created xsi:type="dcterms:W3CDTF">2006-09-16T00:00:00Z</dcterms:created>
  <dcterms:modified xsi:type="dcterms:W3CDTF">2020-09-08T03:35:19Z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