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<sst xmlns="http://schemas.openxmlformats.org/spreadsheetml/2006/main" count="81" uniqueCount="81">
  <si>
    <t xml:space="preserve">id</t>
  </si>
  <si>
    <t xml:space="preserve">class</t>
  </si>
  <si>
    <t xml:space="preserve">tract_id</t>
  </si>
  <si>
    <t xml:space="preserve">stratum</t>
  </si>
  <si>
    <t xml:space="preserve">c1_fu</t>
  </si>
  <si>
    <t xml:space="preserve">c1_bl</t>
  </si>
  <si>
    <t xml:space="preserve">c2_fu</t>
  </si>
  <si>
    <t xml:space="preserve">c2_bl</t>
  </si>
  <si>
    <t xml:space="preserve">consens_fu</t>
  </si>
  <si>
    <t xml:space="preserve">consens_bl</t>
  </si>
  <si>
    <t xml:space="preserve">needs_consens</t>
  </si>
  <si>
    <t xml:space="preserve">fu_fin</t>
  </si>
  <si>
    <t xml:space="preserve">bl_fin</t>
  </si>
  <si>
    <t xml:space="preserve">usable</t>
  </si>
  <si>
    <t xml:space="preserve">fin_note</t>
  </si>
  <si>
    <t xml:space="preserve">ADD</t>
  </si>
  <si>
    <t xml:space="preserve">tract_0001</t>
  </si>
  <si>
    <t xml:space="preserve">D1_C1</t>
  </si>
  <si>
    <t xml:space="preserve">tract_0003</t>
  </si>
  <si>
    <t xml:space="preserve">tract_0004</t>
  </si>
  <si>
    <t xml:space="preserve">tract_0006</t>
  </si>
  <si>
    <t xml:space="preserve">tract_0007</t>
  </si>
  <si>
    <t xml:space="preserve">D1_C2</t>
  </si>
  <si>
    <t xml:space="preserve">tract_0009</t>
  </si>
  <si>
    <t xml:space="preserve">tract_0010</t>
  </si>
  <si>
    <t xml:space="preserve">tract_0011</t>
  </si>
  <si>
    <t xml:space="preserve">tract_0012</t>
  </si>
  <si>
    <t xml:space="preserve">tract_0013</t>
  </si>
  <si>
    <t xml:space="preserve">D1_C3</t>
  </si>
  <si>
    <t xml:space="preserve">tract_0017</t>
  </si>
  <si>
    <t xml:space="preserve">tract_0018</t>
  </si>
  <si>
    <t xml:space="preserve">tract_0023</t>
  </si>
  <si>
    <t xml:space="preserve">D2_C1</t>
  </si>
  <si>
    <t xml:space="preserve">tract_0024</t>
  </si>
  <si>
    <t xml:space="preserve">tract_0025</t>
  </si>
  <si>
    <t xml:space="preserve">D2_C2</t>
  </si>
  <si>
    <t xml:space="preserve">tract_0030</t>
  </si>
  <si>
    <t xml:space="preserve">tract_0031</t>
  </si>
  <si>
    <t xml:space="preserve">D2_C3</t>
  </si>
  <si>
    <t xml:space="preserve">tract_0035</t>
  </si>
  <si>
    <t xml:space="preserve">tract_0036</t>
  </si>
  <si>
    <t xml:space="preserve">tract_0041</t>
  </si>
  <si>
    <t xml:space="preserve">D3_C1</t>
  </si>
  <si>
    <t xml:space="preserve">tract_0044</t>
  </si>
  <si>
    <t xml:space="preserve">D3_C2</t>
  </si>
  <si>
    <t xml:space="preserve">tract_0045</t>
  </si>
  <si>
    <t xml:space="preserve">tract_0047</t>
  </si>
  <si>
    <t xml:space="preserve">tract_0049</t>
  </si>
  <si>
    <t xml:space="preserve">D3_C3</t>
  </si>
  <si>
    <t xml:space="preserve">tract_0050</t>
  </si>
  <si>
    <t xml:space="preserve">tract_0051</t>
  </si>
  <si>
    <t xml:space="preserve">tract_0052</t>
  </si>
  <si>
    <t xml:space="preserve">REMOVE</t>
  </si>
  <si>
    <t xml:space="preserve">tract_0020</t>
  </si>
  <si>
    <t xml:space="preserve">tract_0043</t>
  </si>
  <si>
    <t xml:space="preserve">NONCI</t>
  </si>
  <si>
    <t xml:space="preserve">tract_0002</t>
  </si>
  <si>
    <t xml:space="preserve">tract_0005</t>
  </si>
  <si>
    <t xml:space="preserve">tract_0008</t>
  </si>
  <si>
    <t xml:space="preserve">tract_0014</t>
  </si>
  <si>
    <t xml:space="preserve">tract_0015</t>
  </si>
  <si>
    <t xml:space="preserve">tract_0016</t>
  </si>
  <si>
    <t xml:space="preserve">tract_0019</t>
  </si>
  <si>
    <t xml:space="preserve">tract_0021</t>
  </si>
  <si>
    <t xml:space="preserve">tract_0022</t>
  </si>
  <si>
    <t xml:space="preserve">tract_0026</t>
  </si>
  <si>
    <t xml:space="preserve">tract_0027</t>
  </si>
  <si>
    <t xml:space="preserve">tract_0028</t>
  </si>
  <si>
    <t xml:space="preserve">tract_0029</t>
  </si>
  <si>
    <t xml:space="preserve">tract_0032</t>
  </si>
  <si>
    <t xml:space="preserve">tract_0033</t>
  </si>
  <si>
    <t xml:space="preserve">tract_0034</t>
  </si>
  <si>
    <t xml:space="preserve">tract_0037</t>
  </si>
  <si>
    <t xml:space="preserve">tract_0038</t>
  </si>
  <si>
    <t xml:space="preserve">tract_0039</t>
  </si>
  <si>
    <t xml:space="preserve">tract_0040</t>
  </si>
  <si>
    <t xml:space="preserve">tract_0042</t>
  </si>
  <si>
    <t xml:space="preserve">tract_0046</t>
  </si>
  <si>
    <t xml:space="preserve">tract_0048</t>
  </si>
  <si>
    <t xml:space="preserve">tract_0053</t>
  </si>
  <si>
    <t xml:space="preserve">tract_0054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</si>
</sst>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>
      <c r="A3" t="n">
        <v>1</v>
      </c>
      <c r="B3" t="s">
        <v>15</v>
      </c>
      <c r="C3" t="s">
        <v>16</v>
      </c>
      <c r="D3" t="s">
        <v>17</v>
      </c>
      <c r="E3" t="n">
        <v>1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b">
        <v>0</v>
      </c>
      <c r="L3" t="n">
        <v>1</v>
      </c>
      <c r="M3" t="n">
        <v>0</v>
      </c>
      <c r="N3" t="str">
        <f>IF(AND(NOT(ISBLANK(L3)),NOT(ISBLANK(M3))),1,"")</f>
      </c>
      <c r="O3"/>
    </row>
    <row r="4">
      <c r="A4" t="n">
        <v>2</v>
      </c>
      <c r="B4" t="s">
        <v>15</v>
      </c>
      <c r="C4" t="s">
        <v>18</v>
      </c>
      <c r="D4" t="s">
        <v>17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b">
        <v>0</v>
      </c>
      <c r="L4" t="n">
        <v>1</v>
      </c>
      <c r="M4" t="n">
        <v>1</v>
      </c>
      <c r="N4" t="str">
        <f>IF(AND(NOT(ISBLANK(L4)),NOT(ISBLANK(M4))),1,"")</f>
      </c>
      <c r="O4"/>
    </row>
    <row r="5">
      <c r="A5" t="n">
        <v>3</v>
      </c>
      <c r="B5" t="s">
        <v>15</v>
      </c>
      <c r="C5" t="s">
        <v>19</v>
      </c>
      <c r="D5" t="s">
        <v>17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b">
        <v>0</v>
      </c>
      <c r="L5" t="n">
        <v>1</v>
      </c>
      <c r="M5" t="n">
        <v>0</v>
      </c>
      <c r="N5" t="str">
        <f>IF(AND(NOT(ISBLANK(L5)),NOT(ISBLANK(M5))),1,"")</f>
      </c>
      <c r="O5"/>
    </row>
    <row r="6">
      <c r="A6" t="n">
        <v>4</v>
      </c>
      <c r="B6" t="s">
        <v>15</v>
      </c>
      <c r="C6" t="s">
        <v>20</v>
      </c>
      <c r="D6" t="s">
        <v>17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b">
        <v>0</v>
      </c>
      <c r="L6" t="n">
        <v>1</v>
      </c>
      <c r="M6" t="n">
        <v>0</v>
      </c>
      <c r="N6" t="str">
        <f>IF(AND(NOT(ISBLANK(L6)),NOT(ISBLANK(M6))),1,"")</f>
      </c>
      <c r="O6"/>
    </row>
    <row r="7">
      <c r="A7" t="n">
        <v>5</v>
      </c>
      <c r="B7" t="s">
        <v>15</v>
      </c>
      <c r="C7" t="s">
        <v>20</v>
      </c>
      <c r="D7" t="s">
        <v>17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b">
        <v>0</v>
      </c>
      <c r="L7" t="n">
        <v>1</v>
      </c>
      <c r="M7" t="n">
        <v>0</v>
      </c>
      <c r="N7" t="str">
        <f>IF(AND(NOT(ISBLANK(L7)),NOT(ISBLANK(M7))),1,"")</f>
      </c>
      <c r="O7"/>
    </row>
    <row r="8">
      <c r="A8" t="n">
        <v>6</v>
      </c>
      <c r="B8" t="s">
        <v>15</v>
      </c>
      <c r="C8" t="s">
        <v>21</v>
      </c>
      <c r="D8" t="s">
        <v>22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b">
        <v>0</v>
      </c>
      <c r="L8" t="n">
        <v>1</v>
      </c>
      <c r="M8" t="n">
        <v>0</v>
      </c>
      <c r="N8" t="str">
        <f>IF(AND(NOT(ISBLANK(L8)),NOT(ISBLANK(M8))),1,"")</f>
      </c>
      <c r="O8"/>
    </row>
    <row r="9">
      <c r="A9" t="n">
        <v>7</v>
      </c>
      <c r="B9" t="s">
        <v>15</v>
      </c>
      <c r="C9" t="s">
        <v>23</v>
      </c>
      <c r="D9" t="s">
        <v>22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b">
        <v>0</v>
      </c>
      <c r="L9" t="n">
        <v>1</v>
      </c>
      <c r="M9" t="n">
        <v>1</v>
      </c>
      <c r="N9" t="str">
        <f>IF(AND(NOT(ISBLANK(L9)),NOT(ISBLANK(M9))),1,"")</f>
      </c>
      <c r="O9"/>
    </row>
    <row r="10">
      <c r="A10" t="n">
        <v>8</v>
      </c>
      <c r="B10" t="s">
        <v>15</v>
      </c>
      <c r="C10" t="s">
        <v>24</v>
      </c>
      <c r="D10" t="s">
        <v>22</v>
      </c>
      <c r="E10"/>
      <c r="F10"/>
      <c r="G10"/>
      <c r="H10"/>
      <c r="I10"/>
      <c r="J10"/>
      <c r="K10" t="b">
        <v>0</v>
      </c>
      <c r="L10"/>
      <c r="M10"/>
      <c r="N10" t="str">
        <f>IF(AND(NOT(ISBLANK(L10)),NOT(ISBLANK(M10))),1,"")</f>
      </c>
      <c r="O10"/>
    </row>
    <row r="11">
      <c r="A11" t="n">
        <v>9</v>
      </c>
      <c r="B11" t="s">
        <v>15</v>
      </c>
      <c r="C11" t="s">
        <v>24</v>
      </c>
      <c r="D11" t="s">
        <v>22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b">
        <v>0</v>
      </c>
      <c r="L11" t="n">
        <v>1</v>
      </c>
      <c r="M11" t="n">
        <v>0</v>
      </c>
      <c r="N11" t="str">
        <f>IF(AND(NOT(ISBLANK(L11)),NOT(ISBLANK(M11))),1,"")</f>
      </c>
      <c r="O11"/>
    </row>
    <row r="12">
      <c r="A12" t="n">
        <v>10</v>
      </c>
      <c r="B12" t="s">
        <v>15</v>
      </c>
      <c r="C12" t="s">
        <v>25</v>
      </c>
      <c r="D12" t="s">
        <v>22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b">
        <v>0</v>
      </c>
      <c r="L12" t="n">
        <v>1</v>
      </c>
      <c r="M12" t="n">
        <v>1</v>
      </c>
      <c r="N12" t="str">
        <f>IF(AND(NOT(ISBLANK(L12)),NOT(ISBLANK(M12))),1,"")</f>
      </c>
      <c r="O12"/>
    </row>
    <row r="13">
      <c r="A13" t="n">
        <v>11</v>
      </c>
      <c r="B13" t="s">
        <v>15</v>
      </c>
      <c r="C13" t="s">
        <v>26</v>
      </c>
      <c r="D13" t="s">
        <v>22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b">
        <v>0</v>
      </c>
      <c r="L13" t="n">
        <v>1</v>
      </c>
      <c r="M13" t="n">
        <v>0</v>
      </c>
      <c r="N13" t="str">
        <f>IF(AND(NOT(ISBLANK(L13)),NOT(ISBLANK(M13))),1,"")</f>
      </c>
      <c r="O13"/>
    </row>
    <row r="14">
      <c r="A14" t="n">
        <v>12</v>
      </c>
      <c r="B14" t="s">
        <v>15</v>
      </c>
      <c r="C14" t="s">
        <v>26</v>
      </c>
      <c r="D14" t="s">
        <v>22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b">
        <v>0</v>
      </c>
      <c r="L14" t="n">
        <v>1</v>
      </c>
      <c r="M14" t="n">
        <v>0</v>
      </c>
      <c r="N14" t="str">
        <f>IF(AND(NOT(ISBLANK(L14)),NOT(ISBLANK(M14))),1,"")</f>
      </c>
      <c r="O14"/>
    </row>
    <row r="15">
      <c r="A15" t="n">
        <v>13</v>
      </c>
      <c r="B15" t="s">
        <v>15</v>
      </c>
      <c r="C15" t="s">
        <v>27</v>
      </c>
      <c r="D15" t="s">
        <v>28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b">
        <v>0</v>
      </c>
      <c r="L15" t="n">
        <v>1</v>
      </c>
      <c r="M15" t="n">
        <v>0</v>
      </c>
      <c r="N15" t="str">
        <f>IF(AND(NOT(ISBLANK(L15)),NOT(ISBLANK(M15))),1,"")</f>
      </c>
      <c r="O15"/>
    </row>
    <row r="16">
      <c r="A16" t="n">
        <v>14</v>
      </c>
      <c r="B16" t="s">
        <v>15</v>
      </c>
      <c r="C16" t="s">
        <v>27</v>
      </c>
      <c r="D16" t="s">
        <v>28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b">
        <v>0</v>
      </c>
      <c r="L16" t="n">
        <v>1</v>
      </c>
      <c r="M16" t="n">
        <v>0</v>
      </c>
      <c r="N16" t="str">
        <f>IF(AND(NOT(ISBLANK(L16)),NOT(ISBLANK(M16))),1,"")</f>
      </c>
      <c r="O16"/>
    </row>
    <row r="17">
      <c r="A17" t="n">
        <v>15</v>
      </c>
      <c r="B17" t="s">
        <v>15</v>
      </c>
      <c r="C17" t="s">
        <v>29</v>
      </c>
      <c r="D17" t="s">
        <v>28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b">
        <v>0</v>
      </c>
      <c r="L17" t="n">
        <v>1</v>
      </c>
      <c r="M17" t="n">
        <v>0</v>
      </c>
      <c r="N17" t="str">
        <f>IF(AND(NOT(ISBLANK(L17)),NOT(ISBLANK(M17))),1,"")</f>
      </c>
      <c r="O17"/>
    </row>
    <row r="18">
      <c r="A18" t="n">
        <v>16</v>
      </c>
      <c r="B18" t="s">
        <v>15</v>
      </c>
      <c r="C18" t="s">
        <v>29</v>
      </c>
      <c r="D18" t="s">
        <v>28</v>
      </c>
      <c r="E18" t="n">
        <v>0</v>
      </c>
      <c r="F18"/>
      <c r="G18" t="n">
        <v>0</v>
      </c>
      <c r="H18"/>
      <c r="I18" t="n">
        <v>0</v>
      </c>
      <c r="J18"/>
      <c r="K18" t="b">
        <v>0</v>
      </c>
      <c r="L18" t="n">
        <v>0</v>
      </c>
      <c r="M18"/>
      <c r="N18" t="str">
        <f>IF(AND(NOT(ISBLANK(L18)),NOT(ISBLANK(M18))),1,"")</f>
      </c>
      <c r="O18"/>
    </row>
    <row r="19">
      <c r="A19" t="n">
        <v>17</v>
      </c>
      <c r="B19" t="s">
        <v>15</v>
      </c>
      <c r="C19" t="s">
        <v>30</v>
      </c>
      <c r="D19" t="s">
        <v>28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b">
        <v>0</v>
      </c>
      <c r="L19" t="n">
        <v>1</v>
      </c>
      <c r="M19" t="n">
        <v>0</v>
      </c>
      <c r="N19" t="str">
        <f>IF(AND(NOT(ISBLANK(L19)),NOT(ISBLANK(M19))),1,"")</f>
      </c>
      <c r="O19"/>
    </row>
    <row r="20">
      <c r="A20" t="n">
        <v>18</v>
      </c>
      <c r="B20" t="s">
        <v>15</v>
      </c>
      <c r="C20" t="s">
        <v>30</v>
      </c>
      <c r="D20" t="s">
        <v>28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b">
        <v>0</v>
      </c>
      <c r="L20" t="n">
        <v>1</v>
      </c>
      <c r="M20" t="n">
        <v>0</v>
      </c>
      <c r="N20" t="str">
        <f>IF(AND(NOT(ISBLANK(L20)),NOT(ISBLANK(M20))),1,"")</f>
      </c>
      <c r="O20"/>
    </row>
    <row r="21">
      <c r="A21" t="n">
        <v>19</v>
      </c>
      <c r="B21" t="s">
        <v>15</v>
      </c>
      <c r="C21" t="s">
        <v>31</v>
      </c>
      <c r="D21" t="s">
        <v>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b">
        <v>0</v>
      </c>
      <c r="L21" t="n">
        <v>0</v>
      </c>
      <c r="M21" t="n">
        <v>0</v>
      </c>
      <c r="N21" t="str">
        <f>IF(AND(NOT(ISBLANK(L21)),NOT(ISBLANK(M21))),1,"")</f>
      </c>
      <c r="O21"/>
    </row>
    <row r="22">
      <c r="A22" t="n">
        <v>20</v>
      </c>
      <c r="B22" t="s">
        <v>15</v>
      </c>
      <c r="C22" t="s">
        <v>33</v>
      </c>
      <c r="D22" t="s">
        <v>32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b">
        <v>0</v>
      </c>
      <c r="L22" t="n">
        <v>1</v>
      </c>
      <c r="M22" t="n">
        <v>1</v>
      </c>
      <c r="N22" t="str">
        <f>IF(AND(NOT(ISBLANK(L22)),NOT(ISBLANK(M22))),1,"")</f>
      </c>
      <c r="O22"/>
    </row>
    <row r="23">
      <c r="A23" t="n">
        <v>21</v>
      </c>
      <c r="B23" t="s">
        <v>15</v>
      </c>
      <c r="C23" t="s">
        <v>34</v>
      </c>
      <c r="D23" t="s">
        <v>35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b">
        <v>0</v>
      </c>
      <c r="L23" t="n">
        <v>1</v>
      </c>
      <c r="M23" t="n">
        <v>0</v>
      </c>
      <c r="N23" t="str">
        <f>IF(AND(NOT(ISBLANK(L23)),NOT(ISBLANK(M23))),1,"")</f>
      </c>
      <c r="O23"/>
    </row>
    <row r="24">
      <c r="A24" t="n">
        <v>22</v>
      </c>
      <c r="B24" t="s">
        <v>15</v>
      </c>
      <c r="C24" t="s">
        <v>34</v>
      </c>
      <c r="D24" t="s">
        <v>35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b">
        <v>0</v>
      </c>
      <c r="L24" t="n">
        <v>1</v>
      </c>
      <c r="M24" t="n">
        <v>0</v>
      </c>
      <c r="N24" t="str">
        <f>IF(AND(NOT(ISBLANK(L24)),NOT(ISBLANK(M24))),1,"")</f>
      </c>
      <c r="O24"/>
    </row>
    <row r="25">
      <c r="A25" t="n">
        <v>23</v>
      </c>
      <c r="B25" t="s">
        <v>15</v>
      </c>
      <c r="C25" t="s">
        <v>36</v>
      </c>
      <c r="D25" t="s">
        <v>35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b">
        <v>0</v>
      </c>
      <c r="L25" t="n">
        <v>1</v>
      </c>
      <c r="M25" t="n">
        <v>0</v>
      </c>
      <c r="N25" t="str">
        <f>IF(AND(NOT(ISBLANK(L25)),NOT(ISBLANK(M25))),1,"")</f>
      </c>
      <c r="O25"/>
    </row>
    <row r="26">
      <c r="A26" t="n">
        <v>24</v>
      </c>
      <c r="B26" t="s">
        <v>15</v>
      </c>
      <c r="C26" t="s">
        <v>36</v>
      </c>
      <c r="D26" t="s">
        <v>35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b">
        <v>0</v>
      </c>
      <c r="L26" t="n">
        <v>1</v>
      </c>
      <c r="M26" t="n">
        <v>0</v>
      </c>
      <c r="N26" t="str">
        <f>IF(AND(NOT(ISBLANK(L26)),NOT(ISBLANK(M26))),1,"")</f>
      </c>
      <c r="O26"/>
    </row>
    <row r="27">
      <c r="A27" t="n">
        <v>25</v>
      </c>
      <c r="B27" t="s">
        <v>15</v>
      </c>
      <c r="C27" t="s">
        <v>37</v>
      </c>
      <c r="D27" t="s">
        <v>38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b">
        <v>0</v>
      </c>
      <c r="L27" t="n">
        <v>1</v>
      </c>
      <c r="M27" t="n">
        <v>0</v>
      </c>
      <c r="N27" t="str">
        <f>IF(AND(NOT(ISBLANK(L27)),NOT(ISBLANK(M27))),1,"")</f>
      </c>
      <c r="O27"/>
    </row>
    <row r="28">
      <c r="A28" t="n">
        <v>26</v>
      </c>
      <c r="B28" t="s">
        <v>15</v>
      </c>
      <c r="C28" t="s">
        <v>37</v>
      </c>
      <c r="D28" t="s">
        <v>38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b">
        <v>0</v>
      </c>
      <c r="L28" t="n">
        <v>1</v>
      </c>
      <c r="M28" t="n">
        <v>0</v>
      </c>
      <c r="N28" t="str">
        <f>IF(AND(NOT(ISBLANK(L28)),NOT(ISBLANK(M28))),1,"")</f>
      </c>
      <c r="O28"/>
    </row>
    <row r="29">
      <c r="A29" t="n">
        <v>27</v>
      </c>
      <c r="B29" t="s">
        <v>15</v>
      </c>
      <c r="C29" t="s">
        <v>39</v>
      </c>
      <c r="D29" t="s">
        <v>38</v>
      </c>
      <c r="E29"/>
      <c r="F29"/>
      <c r="G29"/>
      <c r="H29"/>
      <c r="I29"/>
      <c r="J29"/>
      <c r="K29" t="b">
        <v>0</v>
      </c>
      <c r="L29"/>
      <c r="M29"/>
      <c r="N29" t="str">
        <f>IF(AND(NOT(ISBLANK(L29)),NOT(ISBLANK(M29))),1,"")</f>
      </c>
      <c r="O29"/>
    </row>
    <row r="30">
      <c r="A30" t="n">
        <v>28</v>
      </c>
      <c r="B30" t="s">
        <v>15</v>
      </c>
      <c r="C30" t="s">
        <v>40</v>
      </c>
      <c r="D30" t="s">
        <v>38</v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b">
        <v>0</v>
      </c>
      <c r="L30" t="n">
        <v>1</v>
      </c>
      <c r="M30" t="n">
        <v>0</v>
      </c>
      <c r="N30" t="str">
        <f>IF(AND(NOT(ISBLANK(L30)),NOT(ISBLANK(M30))),1,"")</f>
      </c>
      <c r="O30"/>
    </row>
    <row r="31">
      <c r="A31" t="n">
        <v>29</v>
      </c>
      <c r="B31" t="s">
        <v>15</v>
      </c>
      <c r="C31" t="s">
        <v>41</v>
      </c>
      <c r="D31" t="s">
        <v>42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b">
        <v>0</v>
      </c>
      <c r="L31" t="n">
        <v>1</v>
      </c>
      <c r="M31" t="n">
        <v>0</v>
      </c>
      <c r="N31" t="str">
        <f>IF(AND(NOT(ISBLANK(L31)),NOT(ISBLANK(M31))),1,"")</f>
      </c>
      <c r="O31"/>
    </row>
    <row r="32">
      <c r="A32" t="n">
        <v>30</v>
      </c>
      <c r="B32" t="s">
        <v>15</v>
      </c>
      <c r="C32" t="s">
        <v>43</v>
      </c>
      <c r="D32" t="s">
        <v>44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b">
        <v>0</v>
      </c>
      <c r="L32" t="n">
        <v>1</v>
      </c>
      <c r="M32" t="n">
        <v>0</v>
      </c>
      <c r="N32" t="str">
        <f>IF(AND(NOT(ISBLANK(L32)),NOT(ISBLANK(M32))),1,"")</f>
      </c>
      <c r="O32"/>
    </row>
    <row r="33">
      <c r="A33" t="n">
        <v>31</v>
      </c>
      <c r="B33" t="s">
        <v>15</v>
      </c>
      <c r="C33" t="s">
        <v>43</v>
      </c>
      <c r="D33" t="s">
        <v>44</v>
      </c>
      <c r="E33"/>
      <c r="F33"/>
      <c r="G33"/>
      <c r="H33"/>
      <c r="I33"/>
      <c r="J33"/>
      <c r="K33" t="b">
        <v>0</v>
      </c>
      <c r="L33"/>
      <c r="M33"/>
      <c r="N33" t="str">
        <f>IF(AND(NOT(ISBLANK(L33)),NOT(ISBLANK(M33))),1,"")</f>
      </c>
      <c r="O33"/>
    </row>
    <row r="34">
      <c r="A34" t="n">
        <v>32</v>
      </c>
      <c r="B34" t="s">
        <v>15</v>
      </c>
      <c r="C34" t="s">
        <v>45</v>
      </c>
      <c r="D34" t="s">
        <v>44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b">
        <v>0</v>
      </c>
      <c r="L34" t="n">
        <v>1</v>
      </c>
      <c r="M34" t="n">
        <v>0</v>
      </c>
      <c r="N34" t="str">
        <f>IF(AND(NOT(ISBLANK(L34)),NOT(ISBLANK(M34))),1,"")</f>
      </c>
      <c r="O34"/>
    </row>
    <row r="35">
      <c r="A35" t="n">
        <v>33</v>
      </c>
      <c r="B35" t="s">
        <v>15</v>
      </c>
      <c r="C35" t="s">
        <v>45</v>
      </c>
      <c r="D35" t="s">
        <v>44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b">
        <v>0</v>
      </c>
      <c r="L35" t="n">
        <v>1</v>
      </c>
      <c r="M35" t="n">
        <v>1</v>
      </c>
      <c r="N35" t="str">
        <f>IF(AND(NOT(ISBLANK(L35)),NOT(ISBLANK(M35))),1,"")</f>
      </c>
      <c r="O35"/>
    </row>
    <row r="36">
      <c r="A36" t="n">
        <v>34</v>
      </c>
      <c r="B36" t="s">
        <v>15</v>
      </c>
      <c r="C36" t="s">
        <v>46</v>
      </c>
      <c r="D36" t="s">
        <v>44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b">
        <v>0</v>
      </c>
      <c r="L36" t="n">
        <v>1</v>
      </c>
      <c r="M36" t="n">
        <v>0</v>
      </c>
      <c r="N36" t="str">
        <f>IF(AND(NOT(ISBLANK(L36)),NOT(ISBLANK(M36))),1,"")</f>
      </c>
      <c r="O36"/>
    </row>
    <row r="37">
      <c r="A37" t="n">
        <v>35</v>
      </c>
      <c r="B37" t="s">
        <v>15</v>
      </c>
      <c r="C37" t="s">
        <v>47</v>
      </c>
      <c r="D37" t="s">
        <v>48</v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b">
        <v>0</v>
      </c>
      <c r="L37" t="n">
        <v>1</v>
      </c>
      <c r="M37" t="n">
        <v>0</v>
      </c>
      <c r="N37" t="str">
        <f>IF(AND(NOT(ISBLANK(L37)),NOT(ISBLANK(M37))),1,"")</f>
      </c>
      <c r="O37"/>
    </row>
    <row r="38">
      <c r="A38" t="n">
        <v>36</v>
      </c>
      <c r="B38" t="s">
        <v>15</v>
      </c>
      <c r="C38" t="s">
        <v>49</v>
      </c>
      <c r="D38" t="s">
        <v>48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b">
        <v>0</v>
      </c>
      <c r="L38" t="n">
        <v>1</v>
      </c>
      <c r="M38" t="n">
        <v>0</v>
      </c>
      <c r="N38" t="str">
        <f>IF(AND(NOT(ISBLANK(L38)),NOT(ISBLANK(M38))),1,"")</f>
      </c>
      <c r="O38"/>
    </row>
    <row r="39">
      <c r="A39" t="n">
        <v>37</v>
      </c>
      <c r="B39" t="s">
        <v>15</v>
      </c>
      <c r="C39" t="s">
        <v>50</v>
      </c>
      <c r="D39" t="s">
        <v>48</v>
      </c>
      <c r="E39"/>
      <c r="F39"/>
      <c r="G39"/>
      <c r="H39"/>
      <c r="I39"/>
      <c r="J39"/>
      <c r="K39" t="b">
        <v>0</v>
      </c>
      <c r="L39"/>
      <c r="M39"/>
      <c r="N39" t="str">
        <f>IF(AND(NOT(ISBLANK(L39)),NOT(ISBLANK(M39))),1,"")</f>
      </c>
      <c r="O39"/>
    </row>
    <row r="40">
      <c r="A40" t="n">
        <v>38</v>
      </c>
      <c r="B40" t="s">
        <v>15</v>
      </c>
      <c r="C40" t="s">
        <v>51</v>
      </c>
      <c r="D40" t="s">
        <v>48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b">
        <v>0</v>
      </c>
      <c r="L40" t="n">
        <v>1</v>
      </c>
      <c r="M40" t="n">
        <v>0</v>
      </c>
      <c r="N40" t="str">
        <f>IF(AND(NOT(ISBLANK(L40)),NOT(ISBLANK(M40))),1,"")</f>
      </c>
      <c r="O40"/>
    </row>
    <row r="41">
      <c r="A41" t="n">
        <v>39</v>
      </c>
      <c r="B41" t="s">
        <v>15</v>
      </c>
      <c r="C41" t="s">
        <v>51</v>
      </c>
      <c r="D41" t="s">
        <v>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0</v>
      </c>
      <c r="M41" t="n">
        <v>0</v>
      </c>
      <c r="N41" t="str">
        <f>IF(AND(NOT(ISBLANK(L41)),NOT(ISBLANK(M41))),1,"")</f>
      </c>
      <c r="O41"/>
    </row>
    <row r="42">
      <c r="A42"/>
      <c r="B42"/>
      <c r="C42"/>
      <c r="D42"/>
      <c r="E42"/>
      <c r="F42"/>
      <c r="G42"/>
      <c r="H42"/>
      <c r="I42"/>
      <c r="J42"/>
      <c r="K42" t="b">
        <v>0</v>
      </c>
      <c r="L42"/>
      <c r="M42"/>
      <c r="N42" t="str">
        <f>IF(AND(NOT(ISBLANK(L42)),NOT(ISBLANK(M42))),1,"")</f>
      </c>
      <c r="O4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>
      <c r="A3" t="n">
        <v>1</v>
      </c>
      <c r="B3" t="s">
        <v>52</v>
      </c>
      <c r="C3" t="s">
        <v>16</v>
      </c>
      <c r="D3" t="s">
        <v>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b">
        <v>0</v>
      </c>
      <c r="L3" t="n">
        <v>0</v>
      </c>
      <c r="M3" t="n">
        <v>0</v>
      </c>
      <c r="N3" t="str">
        <f>IF(AND(NOT(ISBLANK(L3)),NOT(ISBLANK(M3))),1,"")</f>
      </c>
      <c r="O3"/>
    </row>
    <row r="4">
      <c r="A4" t="n">
        <v>2</v>
      </c>
      <c r="B4" t="s">
        <v>52</v>
      </c>
      <c r="C4" t="s">
        <v>53</v>
      </c>
      <c r="D4" t="s">
        <v>32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b">
        <v>0</v>
      </c>
      <c r="L4" t="n">
        <v>0</v>
      </c>
      <c r="M4" t="n">
        <v>0</v>
      </c>
      <c r="N4" t="str">
        <f>IF(AND(NOT(ISBLANK(L4)),NOT(ISBLANK(M4))),1,"")</f>
      </c>
      <c r="O4"/>
    </row>
    <row r="5">
      <c r="A5" t="n">
        <v>3</v>
      </c>
      <c r="B5" t="s">
        <v>52</v>
      </c>
      <c r="C5" t="s">
        <v>31</v>
      </c>
      <c r="D5" t="s">
        <v>32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b">
        <v>0</v>
      </c>
      <c r="L5" t="n">
        <v>0</v>
      </c>
      <c r="M5" t="n">
        <v>0</v>
      </c>
      <c r="N5" t="str">
        <f>IF(AND(NOT(ISBLANK(L5)),NOT(ISBLANK(M5))),1,"")</f>
      </c>
      <c r="O5"/>
    </row>
    <row r="6">
      <c r="A6" t="n">
        <v>4</v>
      </c>
      <c r="B6" t="s">
        <v>52</v>
      </c>
      <c r="C6" t="s">
        <v>39</v>
      </c>
      <c r="D6" t="s">
        <v>38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b">
        <v>0</v>
      </c>
      <c r="L6" t="n">
        <v>0</v>
      </c>
      <c r="M6" t="n">
        <v>1</v>
      </c>
      <c r="N6" t="str">
        <f>IF(AND(NOT(ISBLANK(L6)),NOT(ISBLANK(M6))),1,"")</f>
      </c>
      <c r="O6"/>
    </row>
    <row r="7">
      <c r="A7" t="n">
        <v>5</v>
      </c>
      <c r="B7" t="s">
        <v>52</v>
      </c>
      <c r="C7" t="s">
        <v>39</v>
      </c>
      <c r="D7" t="s">
        <v>38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b">
        <v>0</v>
      </c>
      <c r="L7" t="n">
        <v>1</v>
      </c>
      <c r="M7" t="n">
        <v>1</v>
      </c>
      <c r="N7" t="str">
        <f>IF(AND(NOT(ISBLANK(L7)),NOT(ISBLANK(M7))),1,"")</f>
      </c>
      <c r="O7"/>
    </row>
    <row r="8">
      <c r="A8" t="n">
        <v>6</v>
      </c>
      <c r="B8" t="s">
        <v>52</v>
      </c>
      <c r="C8" t="s">
        <v>54</v>
      </c>
      <c r="D8" t="s">
        <v>44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b">
        <v>0</v>
      </c>
      <c r="L8" t="n">
        <v>0</v>
      </c>
      <c r="M8" t="n">
        <v>0</v>
      </c>
      <c r="N8" t="str">
        <f>IF(AND(NOT(ISBLANK(L8)),NOT(ISBLANK(M8))),1,"")</f>
      </c>
      <c r="O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>
      <c r="A3" t="n">
        <v>1</v>
      </c>
      <c r="B3" t="s">
        <v>55</v>
      </c>
      <c r="C3" t="s">
        <v>16</v>
      </c>
      <c r="D3" t="s">
        <v>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b">
        <v>0</v>
      </c>
      <c r="L3" t="n">
        <v>0</v>
      </c>
      <c r="M3" t="n">
        <v>0</v>
      </c>
      <c r="N3" t="str">
        <f>IF(AND(NOT(ISBLANK(L3)),NOT(ISBLANK(M3))),1,"")</f>
      </c>
      <c r="O3"/>
    </row>
    <row r="4">
      <c r="A4" t="n">
        <v>2</v>
      </c>
      <c r="B4" t="s">
        <v>55</v>
      </c>
      <c r="C4" t="s">
        <v>56</v>
      </c>
      <c r="D4" t="s">
        <v>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b">
        <v>0</v>
      </c>
      <c r="L4" t="n">
        <v>0</v>
      </c>
      <c r="M4" t="n">
        <v>0</v>
      </c>
      <c r="N4" t="str">
        <f>IF(AND(NOT(ISBLANK(L4)),NOT(ISBLANK(M4))),1,"")</f>
      </c>
      <c r="O4"/>
    </row>
    <row r="5">
      <c r="A5" t="n">
        <v>3</v>
      </c>
      <c r="B5" t="s">
        <v>55</v>
      </c>
      <c r="C5" t="s">
        <v>18</v>
      </c>
      <c r="D5" t="s">
        <v>17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b">
        <v>0</v>
      </c>
      <c r="L5" t="n">
        <v>0</v>
      </c>
      <c r="M5" t="n">
        <v>0</v>
      </c>
      <c r="N5" t="str">
        <f>IF(AND(NOT(ISBLANK(L5)),NOT(ISBLANK(M5))),1,"")</f>
      </c>
      <c r="O5"/>
    </row>
    <row r="6">
      <c r="A6" t="n">
        <v>4</v>
      </c>
      <c r="B6" t="s">
        <v>55</v>
      </c>
      <c r="C6" t="s">
        <v>19</v>
      </c>
      <c r="D6" t="s">
        <v>17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b">
        <v>0</v>
      </c>
      <c r="L6" t="n">
        <v>1</v>
      </c>
      <c r="M6" t="n">
        <v>0</v>
      </c>
      <c r="N6" t="str">
        <f>IF(AND(NOT(ISBLANK(L6)),NOT(ISBLANK(M6))),1,"")</f>
      </c>
      <c r="O6"/>
    </row>
    <row r="7">
      <c r="A7" t="n">
        <v>5</v>
      </c>
      <c r="B7" t="s">
        <v>55</v>
      </c>
      <c r="C7" t="s">
        <v>57</v>
      </c>
      <c r="D7" t="s">
        <v>17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b">
        <v>0</v>
      </c>
      <c r="L7" t="n">
        <v>0</v>
      </c>
      <c r="M7" t="n">
        <v>0</v>
      </c>
      <c r="N7" t="str">
        <f>IF(AND(NOT(ISBLANK(L7)),NOT(ISBLANK(M7))),1,"")</f>
      </c>
      <c r="O7"/>
    </row>
    <row r="8">
      <c r="A8" t="n">
        <v>6</v>
      </c>
      <c r="B8" t="s">
        <v>55</v>
      </c>
      <c r="C8" t="s">
        <v>20</v>
      </c>
      <c r="D8" t="s">
        <v>17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b">
        <v>0</v>
      </c>
      <c r="L8" t="n">
        <v>0</v>
      </c>
      <c r="M8" t="n">
        <v>0</v>
      </c>
      <c r="N8" t="str">
        <f>IF(AND(NOT(ISBLANK(L8)),NOT(ISBLANK(M8))),1,"")</f>
      </c>
      <c r="O8"/>
    </row>
    <row r="9">
      <c r="A9" t="n">
        <v>7</v>
      </c>
      <c r="B9" t="s">
        <v>55</v>
      </c>
      <c r="C9" t="s">
        <v>21</v>
      </c>
      <c r="D9" t="s">
        <v>22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b">
        <v>0</v>
      </c>
      <c r="L9" t="n">
        <v>0</v>
      </c>
      <c r="M9" t="n">
        <v>0</v>
      </c>
      <c r="N9" t="str">
        <f>IF(AND(NOT(ISBLANK(L9)),NOT(ISBLANK(M9))),1,"")</f>
      </c>
      <c r="O9"/>
    </row>
    <row r="10">
      <c r="A10" t="n">
        <v>8</v>
      </c>
      <c r="B10" t="s">
        <v>55</v>
      </c>
      <c r="C10" t="s">
        <v>58</v>
      </c>
      <c r="D10" t="s">
        <v>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b">
        <v>0</v>
      </c>
      <c r="L10" t="n">
        <v>0</v>
      </c>
      <c r="M10" t="n">
        <v>0</v>
      </c>
      <c r="N10" t="str">
        <f>IF(AND(NOT(ISBLANK(L10)),NOT(ISBLANK(M10))),1,"")</f>
      </c>
      <c r="O10"/>
    </row>
    <row r="11">
      <c r="A11" t="n">
        <v>9</v>
      </c>
      <c r="B11" t="s">
        <v>55</v>
      </c>
      <c r="C11" t="s">
        <v>23</v>
      </c>
      <c r="D11" t="s">
        <v>22</v>
      </c>
      <c r="E11"/>
      <c r="F11" t="n">
        <v>0</v>
      </c>
      <c r="G11"/>
      <c r="H11" t="n">
        <v>0</v>
      </c>
      <c r="I11"/>
      <c r="J11" t="n">
        <v>0</v>
      </c>
      <c r="K11" t="b">
        <v>0</v>
      </c>
      <c r="L11"/>
      <c r="M11" t="n">
        <v>0</v>
      </c>
      <c r="N11" t="str">
        <f>IF(AND(NOT(ISBLANK(L11)),NOT(ISBLANK(M11))),1,"")</f>
      </c>
      <c r="O11"/>
    </row>
    <row r="12">
      <c r="A12" t="n">
        <v>10</v>
      </c>
      <c r="B12" t="s">
        <v>55</v>
      </c>
      <c r="C12" t="s">
        <v>24</v>
      </c>
      <c r="D12" t="s">
        <v>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b">
        <v>0</v>
      </c>
      <c r="L12" t="n">
        <v>0</v>
      </c>
      <c r="M12" t="n">
        <v>0</v>
      </c>
      <c r="N12" t="str">
        <f>IF(AND(NOT(ISBLANK(L12)),NOT(ISBLANK(M12))),1,"")</f>
      </c>
      <c r="O12"/>
    </row>
    <row r="13">
      <c r="A13" t="n">
        <v>11</v>
      </c>
      <c r="B13" t="s">
        <v>55</v>
      </c>
      <c r="C13" t="s">
        <v>25</v>
      </c>
      <c r="D13" t="s">
        <v>22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b">
        <v>0</v>
      </c>
      <c r="L13" t="n">
        <v>0</v>
      </c>
      <c r="M13" t="n">
        <v>0</v>
      </c>
      <c r="N13" t="str">
        <f>IF(AND(NOT(ISBLANK(L13)),NOT(ISBLANK(M13))),1,"")</f>
      </c>
      <c r="O13"/>
    </row>
    <row r="14">
      <c r="A14" t="n">
        <v>12</v>
      </c>
      <c r="B14" t="s">
        <v>55</v>
      </c>
      <c r="C14" t="s">
        <v>26</v>
      </c>
      <c r="D14" t="s">
        <v>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b">
        <v>0</v>
      </c>
      <c r="L14" t="n">
        <v>0</v>
      </c>
      <c r="M14" t="n">
        <v>0</v>
      </c>
      <c r="N14" t="str">
        <f>IF(AND(NOT(ISBLANK(L14)),NOT(ISBLANK(M14))),1,"")</f>
      </c>
      <c r="O14"/>
    </row>
    <row r="15">
      <c r="A15" t="n">
        <v>13</v>
      </c>
      <c r="B15" t="s">
        <v>55</v>
      </c>
      <c r="C15" t="s">
        <v>27</v>
      </c>
      <c r="D15" t="s">
        <v>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b">
        <v>0</v>
      </c>
      <c r="L15" t="n">
        <v>0</v>
      </c>
      <c r="M15" t="n">
        <v>0</v>
      </c>
      <c r="N15" t="str">
        <f>IF(AND(NOT(ISBLANK(L15)),NOT(ISBLANK(M15))),1,"")</f>
      </c>
      <c r="O15"/>
    </row>
    <row r="16">
      <c r="A16" t="n">
        <v>14</v>
      </c>
      <c r="B16" t="s">
        <v>55</v>
      </c>
      <c r="C16" t="s">
        <v>59</v>
      </c>
      <c r="D16" t="s">
        <v>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b">
        <v>0</v>
      </c>
      <c r="L16" t="n">
        <v>0</v>
      </c>
      <c r="M16" t="n">
        <v>0</v>
      </c>
      <c r="N16" t="str">
        <f>IF(AND(NOT(ISBLANK(L16)),NOT(ISBLANK(M16))),1,"")</f>
      </c>
      <c r="O16"/>
    </row>
    <row r="17">
      <c r="A17" t="n">
        <v>15</v>
      </c>
      <c r="B17" t="s">
        <v>55</v>
      </c>
      <c r="C17" t="s">
        <v>60</v>
      </c>
      <c r="D17" t="s">
        <v>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b">
        <v>0</v>
      </c>
      <c r="L17" t="n">
        <v>0</v>
      </c>
      <c r="M17" t="n">
        <v>0</v>
      </c>
      <c r="N17" t="str">
        <f>IF(AND(NOT(ISBLANK(L17)),NOT(ISBLANK(M17))),1,"")</f>
      </c>
      <c r="O17"/>
    </row>
    <row r="18">
      <c r="A18" t="n">
        <v>16</v>
      </c>
      <c r="B18" t="s">
        <v>55</v>
      </c>
      <c r="C18" t="s">
        <v>61</v>
      </c>
      <c r="D18" t="s">
        <v>28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b">
        <v>0</v>
      </c>
      <c r="L18" t="n">
        <v>1</v>
      </c>
      <c r="M18" t="n">
        <v>1</v>
      </c>
      <c r="N18" t="str">
        <f>IF(AND(NOT(ISBLANK(L18)),NOT(ISBLANK(M18))),1,"")</f>
      </c>
      <c r="O18"/>
    </row>
    <row r="19">
      <c r="A19" t="n">
        <v>17</v>
      </c>
      <c r="B19" t="s">
        <v>55</v>
      </c>
      <c r="C19" t="s">
        <v>29</v>
      </c>
      <c r="D19" t="s">
        <v>28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b">
        <v>0</v>
      </c>
      <c r="L19" t="n">
        <v>0</v>
      </c>
      <c r="M19" t="n">
        <v>0</v>
      </c>
      <c r="N19" t="str">
        <f>IF(AND(NOT(ISBLANK(L19)),NOT(ISBLANK(M19))),1,"")</f>
      </c>
      <c r="O19"/>
    </row>
    <row r="20">
      <c r="A20" t="n">
        <v>18</v>
      </c>
      <c r="B20" t="s">
        <v>55</v>
      </c>
      <c r="C20" t="s">
        <v>62</v>
      </c>
      <c r="D20" t="s">
        <v>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b">
        <v>0</v>
      </c>
      <c r="L20" t="n">
        <v>0</v>
      </c>
      <c r="M20" t="n">
        <v>0</v>
      </c>
      <c r="N20" t="str">
        <f>IF(AND(NOT(ISBLANK(L20)),NOT(ISBLANK(M20))),1,"")</f>
      </c>
      <c r="O20"/>
    </row>
    <row r="21">
      <c r="A21" t="n">
        <v>19</v>
      </c>
      <c r="B21" t="s">
        <v>55</v>
      </c>
      <c r="C21" t="s">
        <v>53</v>
      </c>
      <c r="D21" t="s">
        <v>32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b">
        <v>0</v>
      </c>
      <c r="L21" t="n">
        <v>0</v>
      </c>
      <c r="M21" t="n">
        <v>0</v>
      </c>
      <c r="N21" t="str">
        <f>IF(AND(NOT(ISBLANK(L21)),NOT(ISBLANK(M21))),1,"")</f>
      </c>
      <c r="O21"/>
    </row>
    <row r="22">
      <c r="A22" t="n">
        <v>20</v>
      </c>
      <c r="B22" t="s">
        <v>55</v>
      </c>
      <c r="C22" t="s">
        <v>63</v>
      </c>
      <c r="D22" t="s">
        <v>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b">
        <v>0</v>
      </c>
      <c r="L22" t="n">
        <v>0</v>
      </c>
      <c r="M22" t="n">
        <v>0</v>
      </c>
      <c r="N22" t="str">
        <f>IF(AND(NOT(ISBLANK(L22)),NOT(ISBLANK(M22))),1,"")</f>
      </c>
      <c r="O22"/>
    </row>
    <row r="23">
      <c r="A23" t="n">
        <v>21</v>
      </c>
      <c r="B23" t="s">
        <v>55</v>
      </c>
      <c r="C23" t="s">
        <v>64</v>
      </c>
      <c r="D23" t="s">
        <v>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b">
        <v>0</v>
      </c>
      <c r="L23" t="n">
        <v>0</v>
      </c>
      <c r="M23" t="n">
        <v>0</v>
      </c>
      <c r="N23" t="str">
        <f>IF(AND(NOT(ISBLANK(L23)),NOT(ISBLANK(M23))),1,"")</f>
      </c>
      <c r="O23"/>
    </row>
    <row r="24">
      <c r="A24" t="n">
        <v>22</v>
      </c>
      <c r="B24" t="s">
        <v>55</v>
      </c>
      <c r="C24" t="s">
        <v>31</v>
      </c>
      <c r="D24" t="s">
        <v>32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b">
        <v>0</v>
      </c>
      <c r="L24" t="n">
        <v>1</v>
      </c>
      <c r="M24" t="n">
        <v>1</v>
      </c>
      <c r="N24" t="str">
        <f>IF(AND(NOT(ISBLANK(L24)),NOT(ISBLANK(M24))),1,"")</f>
      </c>
      <c r="O24"/>
    </row>
    <row r="25">
      <c r="A25" t="n">
        <v>23</v>
      </c>
      <c r="B25" t="s">
        <v>55</v>
      </c>
      <c r="C25" t="s">
        <v>33</v>
      </c>
      <c r="D25" t="s">
        <v>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b">
        <v>0</v>
      </c>
      <c r="L25" t="n">
        <v>0</v>
      </c>
      <c r="M25" t="n">
        <v>0</v>
      </c>
      <c r="N25" t="str">
        <f>IF(AND(NOT(ISBLANK(L25)),NOT(ISBLANK(M25))),1,"")</f>
      </c>
      <c r="O25"/>
    </row>
    <row r="26">
      <c r="A26" t="n">
        <v>24</v>
      </c>
      <c r="B26" t="s">
        <v>55</v>
      </c>
      <c r="C26" t="s">
        <v>34</v>
      </c>
      <c r="D26" t="s">
        <v>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b">
        <v>0</v>
      </c>
      <c r="L26" t="n">
        <v>0</v>
      </c>
      <c r="M26" t="n">
        <v>0</v>
      </c>
      <c r="N26" t="str">
        <f>IF(AND(NOT(ISBLANK(L26)),NOT(ISBLANK(M26))),1,"")</f>
      </c>
      <c r="O26"/>
    </row>
    <row r="27">
      <c r="A27" t="n">
        <v>25</v>
      </c>
      <c r="B27" t="s">
        <v>55</v>
      </c>
      <c r="C27" t="s">
        <v>65</v>
      </c>
      <c r="D27" t="s">
        <v>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b">
        <v>0</v>
      </c>
      <c r="L27" t="n">
        <v>0</v>
      </c>
      <c r="M27" t="n">
        <v>0</v>
      </c>
      <c r="N27" t="str">
        <f>IF(AND(NOT(ISBLANK(L27)),NOT(ISBLANK(M27))),1,"")</f>
      </c>
      <c r="O27"/>
    </row>
    <row r="28">
      <c r="A28" t="n">
        <v>26</v>
      </c>
      <c r="B28" t="s">
        <v>55</v>
      </c>
      <c r="C28" t="s">
        <v>66</v>
      </c>
      <c r="D28" t="s">
        <v>35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b">
        <v>0</v>
      </c>
      <c r="L28" t="n">
        <v>0</v>
      </c>
      <c r="M28" t="n">
        <v>0</v>
      </c>
      <c r="N28" t="str">
        <f>IF(AND(NOT(ISBLANK(L28)),NOT(ISBLANK(M28))),1,"")</f>
      </c>
      <c r="O28"/>
    </row>
    <row r="29">
      <c r="A29" t="n">
        <v>27</v>
      </c>
      <c r="B29" t="s">
        <v>55</v>
      </c>
      <c r="C29" t="s">
        <v>67</v>
      </c>
      <c r="D29" t="s">
        <v>35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b">
        <v>0</v>
      </c>
      <c r="L29" t="n">
        <v>0</v>
      </c>
      <c r="M29" t="n">
        <v>0</v>
      </c>
      <c r="N29" t="str">
        <f>IF(AND(NOT(ISBLANK(L29)),NOT(ISBLANK(M29))),1,"")</f>
      </c>
      <c r="O29"/>
    </row>
    <row r="30">
      <c r="A30" t="n">
        <v>28</v>
      </c>
      <c r="B30" t="s">
        <v>55</v>
      </c>
      <c r="C30" t="s">
        <v>68</v>
      </c>
      <c r="D30" t="s">
        <v>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b">
        <v>0</v>
      </c>
      <c r="L30" t="n">
        <v>0</v>
      </c>
      <c r="M30" t="n">
        <v>0</v>
      </c>
      <c r="N30" t="str">
        <f>IF(AND(NOT(ISBLANK(L30)),NOT(ISBLANK(M30))),1,"")</f>
      </c>
      <c r="O30"/>
    </row>
    <row r="31">
      <c r="A31" t="n">
        <v>29</v>
      </c>
      <c r="B31" t="s">
        <v>55</v>
      </c>
      <c r="C31" t="s">
        <v>36</v>
      </c>
      <c r="D31" t="s">
        <v>35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b">
        <v>0</v>
      </c>
      <c r="L31" t="n">
        <v>0</v>
      </c>
      <c r="M31" t="n">
        <v>0</v>
      </c>
      <c r="N31" t="str">
        <f>IF(AND(NOT(ISBLANK(L31)),NOT(ISBLANK(M31))),1,"")</f>
      </c>
      <c r="O31"/>
    </row>
    <row r="32">
      <c r="A32" t="n">
        <v>30</v>
      </c>
      <c r="B32" t="s">
        <v>55</v>
      </c>
      <c r="C32" t="s">
        <v>37</v>
      </c>
      <c r="D32" t="s">
        <v>38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b">
        <v>0</v>
      </c>
      <c r="L32" t="n">
        <v>0</v>
      </c>
      <c r="M32" t="n">
        <v>0</v>
      </c>
      <c r="N32" t="str">
        <f>IF(AND(NOT(ISBLANK(L32)),NOT(ISBLANK(M32))),1,"")</f>
      </c>
      <c r="O32"/>
    </row>
    <row r="33">
      <c r="A33" t="n">
        <v>31</v>
      </c>
      <c r="B33" t="s">
        <v>55</v>
      </c>
      <c r="C33" t="s">
        <v>69</v>
      </c>
      <c r="D33" t="s">
        <v>38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b">
        <v>0</v>
      </c>
      <c r="L33" t="n">
        <v>0</v>
      </c>
      <c r="M33" t="n">
        <v>0</v>
      </c>
      <c r="N33" t="str">
        <f>IF(AND(NOT(ISBLANK(L33)),NOT(ISBLANK(M33))),1,"")</f>
      </c>
      <c r="O33"/>
    </row>
    <row r="34">
      <c r="A34" t="n">
        <v>32</v>
      </c>
      <c r="B34" t="s">
        <v>55</v>
      </c>
      <c r="C34" t="s">
        <v>70</v>
      </c>
      <c r="D34" t="s">
        <v>38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b">
        <v>0</v>
      </c>
      <c r="L34" t="n">
        <v>0</v>
      </c>
      <c r="M34" t="n">
        <v>0</v>
      </c>
      <c r="N34" t="str">
        <f>IF(AND(NOT(ISBLANK(L34)),NOT(ISBLANK(M34))),1,"")</f>
      </c>
      <c r="O34"/>
    </row>
    <row r="35">
      <c r="A35" t="n">
        <v>33</v>
      </c>
      <c r="B35" t="s">
        <v>55</v>
      </c>
      <c r="C35" t="s">
        <v>71</v>
      </c>
      <c r="D35" t="s">
        <v>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0</v>
      </c>
      <c r="M35" t="n">
        <v>0</v>
      </c>
      <c r="N35" t="str">
        <f>IF(AND(NOT(ISBLANK(L35)),NOT(ISBLANK(M35))),1,"")</f>
      </c>
      <c r="O35"/>
    </row>
    <row r="36">
      <c r="A36" t="n">
        <v>34</v>
      </c>
      <c r="B36" t="s">
        <v>55</v>
      </c>
      <c r="C36" t="s">
        <v>40</v>
      </c>
      <c r="D36" t="s">
        <v>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0</v>
      </c>
      <c r="M36" t="n">
        <v>0</v>
      </c>
      <c r="N36" t="str">
        <f>IF(AND(NOT(ISBLANK(L36)),NOT(ISBLANK(M36))),1,"")</f>
      </c>
      <c r="O36"/>
    </row>
    <row r="37">
      <c r="A37" t="n">
        <v>35</v>
      </c>
      <c r="B37" t="s">
        <v>55</v>
      </c>
      <c r="C37" t="s">
        <v>72</v>
      </c>
      <c r="D37" t="s">
        <v>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b">
        <v>0</v>
      </c>
      <c r="L37" t="n">
        <v>0</v>
      </c>
      <c r="M37" t="n">
        <v>0</v>
      </c>
      <c r="N37" t="str">
        <f>IF(AND(NOT(ISBLANK(L37)),NOT(ISBLANK(M37))),1,"")</f>
      </c>
      <c r="O37"/>
    </row>
    <row r="38">
      <c r="A38" t="n">
        <v>36</v>
      </c>
      <c r="B38" t="s">
        <v>55</v>
      </c>
      <c r="C38" t="s">
        <v>73</v>
      </c>
      <c r="D38" t="s">
        <v>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0</v>
      </c>
      <c r="M38" t="n">
        <v>0</v>
      </c>
      <c r="N38" t="str">
        <f>IF(AND(NOT(ISBLANK(L38)),NOT(ISBLANK(M38))),1,"")</f>
      </c>
      <c r="O38"/>
    </row>
    <row r="39">
      <c r="A39" t="n">
        <v>37</v>
      </c>
      <c r="B39" t="s">
        <v>55</v>
      </c>
      <c r="C39" t="s">
        <v>74</v>
      </c>
      <c r="D39" t="s">
        <v>42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0</v>
      </c>
      <c r="M39" t="n">
        <v>0</v>
      </c>
      <c r="N39" t="str">
        <f>IF(AND(NOT(ISBLANK(L39)),NOT(ISBLANK(M39))),1,"")</f>
      </c>
      <c r="O39"/>
    </row>
    <row r="40">
      <c r="A40" t="n">
        <v>38</v>
      </c>
      <c r="B40" t="s">
        <v>55</v>
      </c>
      <c r="C40" t="s">
        <v>75</v>
      </c>
      <c r="D40" t="s">
        <v>42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0</v>
      </c>
      <c r="M40" t="n">
        <v>0</v>
      </c>
      <c r="N40" t="str">
        <f>IF(AND(NOT(ISBLANK(L40)),NOT(ISBLANK(M40))),1,"")</f>
      </c>
      <c r="O40"/>
    </row>
    <row r="41">
      <c r="A41" t="n">
        <v>39</v>
      </c>
      <c r="B41" t="s">
        <v>55</v>
      </c>
      <c r="C41" t="s">
        <v>41</v>
      </c>
      <c r="D41" t="s">
        <v>42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0</v>
      </c>
      <c r="M41" t="n">
        <v>0</v>
      </c>
      <c r="N41" t="str">
        <f>IF(AND(NOT(ISBLANK(L41)),NOT(ISBLANK(M41))),1,"")</f>
      </c>
      <c r="O41"/>
    </row>
    <row r="42">
      <c r="A42" t="n">
        <v>40</v>
      </c>
      <c r="B42" t="s">
        <v>55</v>
      </c>
      <c r="C42" t="s">
        <v>76</v>
      </c>
      <c r="D42" t="s">
        <v>42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0</v>
      </c>
      <c r="M42" t="n">
        <v>0</v>
      </c>
      <c r="N42" t="str">
        <f>IF(AND(NOT(ISBLANK(L42)),NOT(ISBLANK(M42))),1,"")</f>
      </c>
      <c r="O42"/>
    </row>
    <row r="43">
      <c r="A43" t="n">
        <v>41</v>
      </c>
      <c r="B43" t="s">
        <v>55</v>
      </c>
      <c r="C43" t="s">
        <v>54</v>
      </c>
      <c r="D43" t="s">
        <v>44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0</v>
      </c>
      <c r="M43" t="n">
        <v>0</v>
      </c>
      <c r="N43" t="str">
        <f>IF(AND(NOT(ISBLANK(L43)),NOT(ISBLANK(M43))),1,"")</f>
      </c>
      <c r="O43"/>
    </row>
    <row r="44">
      <c r="A44" t="n">
        <v>42</v>
      </c>
      <c r="B44" t="s">
        <v>55</v>
      </c>
      <c r="C44" t="s">
        <v>43</v>
      </c>
      <c r="D44" t="s">
        <v>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b">
        <v>0</v>
      </c>
      <c r="L44" t="n">
        <v>0</v>
      </c>
      <c r="M44" t="n">
        <v>0</v>
      </c>
      <c r="N44" t="str">
        <f>IF(AND(NOT(ISBLANK(L44)),NOT(ISBLANK(M44))),1,"")</f>
      </c>
      <c r="O44"/>
    </row>
    <row r="45">
      <c r="A45" t="n">
        <v>43</v>
      </c>
      <c r="B45" t="s">
        <v>55</v>
      </c>
      <c r="C45" t="s">
        <v>45</v>
      </c>
      <c r="D45" t="s">
        <v>44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b">
        <v>0</v>
      </c>
      <c r="L45" t="n">
        <v>0</v>
      </c>
      <c r="M45" t="n">
        <v>0</v>
      </c>
      <c r="N45" t="str">
        <f>IF(AND(NOT(ISBLANK(L45)),NOT(ISBLANK(M45))),1,"")</f>
      </c>
      <c r="O45"/>
    </row>
    <row r="46">
      <c r="A46" t="n">
        <v>44</v>
      </c>
      <c r="B46" t="s">
        <v>55</v>
      </c>
      <c r="C46" t="s">
        <v>77</v>
      </c>
      <c r="D46" t="s">
        <v>44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b">
        <v>0</v>
      </c>
      <c r="L46" t="n">
        <v>0</v>
      </c>
      <c r="M46" t="n">
        <v>0</v>
      </c>
      <c r="N46" t="str">
        <f>IF(AND(NOT(ISBLANK(L46)),NOT(ISBLANK(M46))),1,"")</f>
      </c>
      <c r="O46"/>
    </row>
    <row r="47">
      <c r="A47" t="n">
        <v>45</v>
      </c>
      <c r="B47" t="s">
        <v>55</v>
      </c>
      <c r="C47" t="s">
        <v>78</v>
      </c>
      <c r="D47" t="s">
        <v>44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b">
        <v>0</v>
      </c>
      <c r="L47" t="n">
        <v>0</v>
      </c>
      <c r="M47" t="n">
        <v>0</v>
      </c>
      <c r="N47" t="str">
        <f>IF(AND(NOT(ISBLANK(L47)),NOT(ISBLANK(M47))),1,"")</f>
      </c>
      <c r="O47"/>
    </row>
    <row r="48">
      <c r="A48" t="n">
        <v>46</v>
      </c>
      <c r="B48" t="s">
        <v>55</v>
      </c>
      <c r="C48" t="s">
        <v>47</v>
      </c>
      <c r="D48" t="s">
        <v>48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b">
        <v>0</v>
      </c>
      <c r="L48" t="n">
        <v>0</v>
      </c>
      <c r="M48" t="n">
        <v>0</v>
      </c>
      <c r="N48" t="str">
        <f>IF(AND(NOT(ISBLANK(L48)),NOT(ISBLANK(M48))),1,"")</f>
      </c>
      <c r="O48"/>
    </row>
    <row r="49">
      <c r="A49" t="n">
        <v>47</v>
      </c>
      <c r="B49" t="s">
        <v>55</v>
      </c>
      <c r="C49" t="s">
        <v>50</v>
      </c>
      <c r="D49" t="s">
        <v>48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b">
        <v>0</v>
      </c>
      <c r="L49" t="n">
        <v>0</v>
      </c>
      <c r="M49" t="n">
        <v>0</v>
      </c>
      <c r="N49" t="str">
        <f>IF(AND(NOT(ISBLANK(L49)),NOT(ISBLANK(M49))),1,"")</f>
      </c>
      <c r="O49"/>
    </row>
    <row r="50">
      <c r="A50" t="n">
        <v>48</v>
      </c>
      <c r="B50" t="s">
        <v>55</v>
      </c>
      <c r="C50" t="s">
        <v>51</v>
      </c>
      <c r="D50" t="s">
        <v>48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b">
        <v>0</v>
      </c>
      <c r="L50" t="n">
        <v>0</v>
      </c>
      <c r="M50" t="n">
        <v>0</v>
      </c>
      <c r="N50" t="str">
        <f>IF(AND(NOT(ISBLANK(L50)),NOT(ISBLANK(M50))),1,"")</f>
      </c>
      <c r="O50"/>
    </row>
    <row r="51">
      <c r="A51" t="n">
        <v>49</v>
      </c>
      <c r="B51" t="s">
        <v>55</v>
      </c>
      <c r="C51" t="s">
        <v>79</v>
      </c>
      <c r="D51" t="s">
        <v>48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b">
        <v>0</v>
      </c>
      <c r="L51" t="n">
        <v>0</v>
      </c>
      <c r="M51" t="n">
        <v>0</v>
      </c>
      <c r="N51" t="str">
        <f>IF(AND(NOT(ISBLANK(L51)),NOT(ISBLANK(M51))),1,"")</f>
      </c>
      <c r="O51"/>
    </row>
    <row r="52">
      <c r="A52" t="n">
        <v>50</v>
      </c>
      <c r="B52" t="s">
        <v>55</v>
      </c>
      <c r="C52" t="s">
        <v>80</v>
      </c>
      <c r="D52" t="s">
        <v>48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b">
        <v>0</v>
      </c>
      <c r="L52" t="n">
        <v>0</v>
      </c>
      <c r="M52" t="n">
        <v>0</v>
      </c>
      <c r="N52" t="str">
        <f>IF(AND(NOT(ISBLANK(L52)),NOT(ISBLANK(M52))),1,"")</f>
      </c>
      <c r="O5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2026-01-15T10:20:07Z</dcterms:created>
</coreProperties>
</file>