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480" yWindow="160" windowWidth="25600" windowHeight="144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01" i="1" l="1"/>
  <c r="B5401" i="1"/>
  <c r="B6301" i="1"/>
  <c r="B675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K3" i="1"/>
  <c r="L3" i="1"/>
  <c r="M3" i="1"/>
  <c r="N3" i="1"/>
  <c r="C3601" i="1"/>
  <c r="C1801" i="1"/>
  <c r="C2701" i="1"/>
  <c r="C31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K4" i="1"/>
  <c r="L4" i="1"/>
  <c r="M4" i="1"/>
  <c r="N4" i="1"/>
  <c r="K5" i="1"/>
  <c r="L5" i="1"/>
  <c r="M5" i="1"/>
  <c r="N5" i="1"/>
  <c r="K6" i="1"/>
  <c r="L6" i="1"/>
  <c r="M6" i="1"/>
  <c r="N6" i="1"/>
  <c r="J3" i="1"/>
  <c r="J4" i="1"/>
  <c r="J6" i="1"/>
  <c r="J5" i="1"/>
</calcChain>
</file>

<file path=xl/sharedStrings.xml><?xml version="1.0" encoding="utf-8"?>
<sst xmlns="http://schemas.openxmlformats.org/spreadsheetml/2006/main" count="15" uniqueCount="12">
  <si>
    <t>disp1</t>
  </si>
  <si>
    <t>disp2</t>
  </si>
  <si>
    <t>H1</t>
  </si>
  <si>
    <t>H2</t>
  </si>
  <si>
    <t>q1</t>
  </si>
  <si>
    <t>q2</t>
  </si>
  <si>
    <t>LS1</t>
  </si>
  <si>
    <t>LS2</t>
  </si>
  <si>
    <t>LS3</t>
  </si>
  <si>
    <t>LS4</t>
  </si>
  <si>
    <t>LS5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</si>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</sst>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Collegamento ipertestuale" xfId="1" builtinId="8" hidden="1"/>
    <cellStyle name="Collegamento ipertestuale" xfId="3" builtinId="8" hidden="1"/>
    <cellStyle name="Collegamento visitato" xfId="2" builtinId="9" hidden="1"/>
    <cellStyle name="Collegamento visitato" xfId="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1"/>
  <sheetViews>
    <sheetView tabSelected="1" zoomScale="130" zoomScaleNormal="130" zoomScalePageLayoutView="130" workbookViewId="0">
      <selection activeCell="F2" sqref="F2"/>
    </sheetView>
  </sheetViews>
  <sheetFormatPr baseColWidth="10" defaultRowHeight="15" x14ac:dyDescent="0"/>
  <cols>
    <col min="2" max="2" width="12.1640625" bestFit="1" customWidth="1"/>
    <col min="3" max="3" width="11.6640625" customWidth="1"/>
  </cols>
  <sheetData>
    <row r="1" spans="1:14">
      <c r="A1" t="s">
        <v>11</v>
      </c>
      <c r="B1" t="s">
        <v>4</v>
      </c>
      <c r="C1" t="s">
        <v>5</v>
      </c>
      <c r="D1" t="s">
        <v>0</v>
      </c>
      <c r="E1" t="s">
        <v>1</v>
      </c>
      <c r="F1" t="s">
        <v>11</v>
      </c>
      <c r="H1" t="s">
        <v>2</v>
      </c>
      <c r="I1" t="s">
        <v>3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>
        <v>1</v>
      </c>
      <c r="B2">
        <f>D2/$H$2</f>
        <v>3.2305072463768116E-5</v>
      </c>
      <c r="C2">
        <f>(E2-D2)/$I$2</f>
        <v>4.6867929292929294E-5</v>
      </c>
      <c r="D2">
        <v>2.2290499999999999E-4</v>
      </c>
      <c r="E2">
        <v>4.0850199999999999E-4</v>
      </c>
      <c r="F2">
        <v>1</v>
      </c>
      <c r="H2">
        <v>6.9</v>
      </c>
      <c r="I2">
        <v>3.96</v>
      </c>
      <c r="J2">
        <v>0.01</v>
      </c>
      <c r="K2">
        <v>0.02</v>
      </c>
      <c r="L2">
        <v>0.03</v>
      </c>
      <c r="M2">
        <v>0.04</v>
      </c>
      <c r="N2">
        <v>0.05</v>
      </c>
    </row>
    <row r="3" spans="1:14">
      <c r="A3">
        <v>2</v>
      </c>
      <c r="B3">
        <f>D3/$H$2</f>
        <v>6.4610144927536233E-5</v>
      </c>
      <c r="C3">
        <f>(E3-D3)/$I$2</f>
        <v>9.3735858585858588E-5</v>
      </c>
      <c r="D3">
        <v>4.4580999999999999E-4</v>
      </c>
      <c r="E3">
        <v>8.1700399999999997E-4</v>
      </c>
      <c r="F3">
        <v>2</v>
      </c>
      <c r="J3">
        <f>VLOOKUP(J2,$B$2:$F$7201,5)</f>
        <v>4963</v>
      </c>
      <c r="K3">
        <f t="shared" ref="K3:N3" si="0">VLOOKUP(K2,$B$2:$F$7201,5)</f>
        <v>7200</v>
      </c>
      <c r="L3">
        <f t="shared" si="0"/>
        <v>7200</v>
      </c>
      <c r="M3">
        <f t="shared" si="0"/>
        <v>7200</v>
      </c>
      <c r="N3">
        <f t="shared" si="0"/>
        <v>7200</v>
      </c>
    </row>
    <row r="4" spans="1:14">
      <c r="A4">
        <v>3</v>
      </c>
      <c r="B4">
        <f>D4/$H$2</f>
        <v>9.6915362318840569E-5</v>
      </c>
      <c r="C4">
        <f>(E4-D4)/$I$2</f>
        <v>1.406037878787879E-4</v>
      </c>
      <c r="D4">
        <v>6.6871599999999997E-4</v>
      </c>
      <c r="E4">
        <v>1.225507E-3</v>
      </c>
      <c r="F4">
        <v>3</v>
      </c>
      <c r="J4">
        <f>VLOOKUP(J2,$C$2:$F$7201,4)</f>
        <v>322</v>
      </c>
      <c r="K4">
        <f t="shared" ref="K4:N4" si="1">VLOOKUP(K2,$C$2:$F$7201,4)</f>
        <v>3400</v>
      </c>
      <c r="L4">
        <f t="shared" si="1"/>
        <v>4882</v>
      </c>
      <c r="M4">
        <f t="shared" si="1"/>
        <v>6212</v>
      </c>
      <c r="N4">
        <f t="shared" si="1"/>
        <v>7200</v>
      </c>
    </row>
    <row r="5" spans="1:14">
      <c r="A5">
        <v>4</v>
      </c>
      <c r="B5">
        <f>D5/$H$2</f>
        <v>1.2921999999999999E-4</v>
      </c>
      <c r="C5">
        <f>(E5-D5)/$I$2</f>
        <v>1.8747196969696973E-4</v>
      </c>
      <c r="D5">
        <v>8.9161799999999995E-4</v>
      </c>
      <c r="E5">
        <v>1.634007E-3</v>
      </c>
      <c r="F5">
        <v>4</v>
      </c>
      <c r="I5" t="s">
        <v>0</v>
      </c>
      <c r="J5" s="1">
        <f>VLOOKUP(MIN(J3:J4),$A$2:$E$7201,4)</f>
        <v>3.8482887E-2</v>
      </c>
      <c r="K5" s="1">
        <f t="shared" ref="K5:N5" si="2">VLOOKUP(MIN(K3:K4),$A$2:$E$7201,4)</f>
        <v>5.3141868000000002E-2</v>
      </c>
      <c r="L5" s="1">
        <f t="shared" si="2"/>
        <v>6.8087613000000005E-2</v>
      </c>
      <c r="M5" s="1">
        <f t="shared" si="2"/>
        <v>8.6451479999999997E-2</v>
      </c>
      <c r="N5" s="1">
        <f t="shared" si="2"/>
        <v>0.10261887</v>
      </c>
    </row>
    <row r="6" spans="1:14">
      <c r="A6">
        <v>5</v>
      </c>
      <c r="B6">
        <f>D6/$H$2</f>
        <v>1.6152594202898548E-4</v>
      </c>
      <c r="C6">
        <f>(E6-D6)/$I$2</f>
        <v>2.3433914141414138E-4</v>
      </c>
      <c r="D6">
        <v>1.114529E-3</v>
      </c>
      <c r="E6">
        <v>2.0425119999999998E-3</v>
      </c>
      <c r="F6">
        <v>5</v>
      </c>
      <c r="I6" t="s">
        <v>1</v>
      </c>
      <c r="J6" s="1">
        <f>VLOOKUP(MIN(J3:J4),$A$2:$E$7201,5)</f>
        <v>7.8077541E-2</v>
      </c>
      <c r="K6" s="1">
        <f t="shared" ref="K6:N6" si="3">VLOOKUP(MIN(K3:K4),$A$2:$E$7201,5)</f>
        <v>0.13234147199999999</v>
      </c>
      <c r="L6" s="1">
        <f t="shared" si="3"/>
        <v>0.18686622899999999</v>
      </c>
      <c r="M6" s="1">
        <f t="shared" si="3"/>
        <v>0.24482970000000001</v>
      </c>
      <c r="N6" s="1">
        <f t="shared" si="3"/>
        <v>0.29044840199999999</v>
      </c>
    </row>
    <row r="7" spans="1:14">
      <c r="A7">
        <v>6</v>
      </c>
      <c r="B7">
        <f>D7/$H$2</f>
        <v>1.9383101449275362E-4</v>
      </c>
      <c r="C7">
        <f>(E7-D7)/$I$2</f>
        <v>2.8120707070707074E-4</v>
      </c>
      <c r="D7">
        <v>1.337434E-3</v>
      </c>
      <c r="E7">
        <v>2.4510140000000001E-3</v>
      </c>
      <c r="F7">
        <v>6</v>
      </c>
    </row>
    <row r="8" spans="1:14">
      <c r="A8">
        <v>7</v>
      </c>
      <c r="B8">
        <f>D8/$H$2</f>
        <v>2.261359420289855E-4</v>
      </c>
      <c r="C8">
        <f>(E8-D8)/$I$2</f>
        <v>3.2807499999999999E-4</v>
      </c>
      <c r="D8">
        <v>1.5603380000000001E-3</v>
      </c>
      <c r="E8">
        <v>2.859515E-3</v>
      </c>
      <c r="F8">
        <v>7</v>
      </c>
    </row>
    <row r="9" spans="1:14">
      <c r="A9">
        <v>8</v>
      </c>
      <c r="B9">
        <f>D9/$H$2</f>
        <v>2.5844101449275361E-4</v>
      </c>
      <c r="C9">
        <f>(E9-D9)/$I$2</f>
        <v>3.7494292929292925E-4</v>
      </c>
      <c r="D9">
        <v>1.7832429999999999E-3</v>
      </c>
      <c r="E9">
        <v>3.2680169999999998E-3</v>
      </c>
      <c r="F9">
        <v>8</v>
      </c>
    </row>
    <row r="10" spans="1:14">
      <c r="A10">
        <v>9</v>
      </c>
      <c r="B10">
        <f>D10/$H$2</f>
        <v>2.9074594202898544E-4</v>
      </c>
      <c r="C10">
        <f>(E10-D10)/$I$2</f>
        <v>4.2181111111111116E-4</v>
      </c>
      <c r="D10">
        <v>2.0061469999999998E-3</v>
      </c>
      <c r="E10">
        <v>3.6765190000000001E-3</v>
      </c>
      <c r="F10">
        <v>9</v>
      </c>
    </row>
    <row r="11" spans="1:14">
      <c r="A11">
        <v>10</v>
      </c>
      <c r="B11">
        <f>D11/$H$2</f>
        <v>3.230510144927536E-4</v>
      </c>
      <c r="C11">
        <f>(E11-D11)/$I$2</f>
        <v>4.6867904040404047E-4</v>
      </c>
      <c r="D11">
        <v>2.229052E-3</v>
      </c>
      <c r="E11">
        <v>4.0850210000000003E-3</v>
      </c>
      <c r="F11">
        <v>10</v>
      </c>
    </row>
    <row r="12" spans="1:14">
      <c r="A12">
        <v>11</v>
      </c>
      <c r="B12">
        <f>D12/$H$2</f>
        <v>3.5535594202898549E-4</v>
      </c>
      <c r="C12">
        <f>(E12-D12)/$I$2</f>
        <v>5.1554722222222227E-4</v>
      </c>
      <c r="D12">
        <v>2.4519559999999999E-3</v>
      </c>
      <c r="E12">
        <v>4.4935230000000001E-3</v>
      </c>
      <c r="F12">
        <v>11</v>
      </c>
    </row>
    <row r="13" spans="1:14">
      <c r="A13">
        <v>12</v>
      </c>
      <c r="B13">
        <f>D13/$H$2</f>
        <v>3.8766101449275365E-4</v>
      </c>
      <c r="C13">
        <f>(E13-D13)/$I$2</f>
        <v>5.6241489898989881E-4</v>
      </c>
      <c r="D13">
        <v>2.6748610000000002E-3</v>
      </c>
      <c r="E13">
        <v>4.9020239999999996E-3</v>
      </c>
      <c r="F13">
        <v>12</v>
      </c>
    </row>
    <row r="14" spans="1:14">
      <c r="A14">
        <v>13</v>
      </c>
      <c r="B14">
        <f>D14/$H$2</f>
        <v>4.1996594202898548E-4</v>
      </c>
      <c r="C14">
        <f>(E14-D14)/$I$2</f>
        <v>6.0928308080808089E-4</v>
      </c>
      <c r="D14">
        <v>2.8977650000000001E-3</v>
      </c>
      <c r="E14">
        <v>5.3105260000000003E-3</v>
      </c>
      <c r="F14">
        <v>13</v>
      </c>
    </row>
    <row r="15" spans="1:14">
      <c r="A15">
        <v>14</v>
      </c>
      <c r="B15">
        <f>D15/$H$2</f>
        <v>4.5227101449275359E-4</v>
      </c>
      <c r="C15">
        <f>(E15-D15)/$I$2</f>
        <v>6.5614999999999998E-4</v>
      </c>
      <c r="D15">
        <v>3.1206699999999999E-3</v>
      </c>
      <c r="E15">
        <v>5.7190239999999996E-3</v>
      </c>
      <c r="F15">
        <v>14</v>
      </c>
    </row>
    <row r="16" spans="1:14">
      <c r="A16">
        <v>15</v>
      </c>
      <c r="B16">
        <f>D16/$H$2</f>
        <v>4.8457695652173911E-4</v>
      </c>
      <c r="C16">
        <f>(E16-D16)/$I$2</f>
        <v>7.0301818181818185E-4</v>
      </c>
      <c r="D16">
        <v>3.343581E-3</v>
      </c>
      <c r="E16">
        <v>6.1275330000000001E-3</v>
      </c>
      <c r="F16">
        <v>15</v>
      </c>
    </row>
    <row r="17" spans="1:6">
      <c r="A17">
        <v>16</v>
      </c>
      <c r="B17">
        <f>D17/$H$2</f>
        <v>5.1688202898550722E-4</v>
      </c>
      <c r="C17">
        <f>(E17-D17)/$I$2</f>
        <v>7.4988585858585849E-4</v>
      </c>
      <c r="D17">
        <v>3.5664859999999998E-3</v>
      </c>
      <c r="E17">
        <v>6.5360339999999996E-3</v>
      </c>
      <c r="F17">
        <v>16</v>
      </c>
    </row>
    <row r="18" spans="1:6">
      <c r="A18">
        <v>17</v>
      </c>
      <c r="B18">
        <f>D18/$H$2</f>
        <v>5.491869565217391E-4</v>
      </c>
      <c r="C18">
        <f>(E18-D18)/$I$2</f>
        <v>7.9675404040404046E-4</v>
      </c>
      <c r="D18">
        <v>3.7893900000000001E-3</v>
      </c>
      <c r="E18">
        <v>6.9445360000000003E-3</v>
      </c>
      <c r="F18">
        <v>17</v>
      </c>
    </row>
    <row r="19" spans="1:6">
      <c r="A19">
        <v>18</v>
      </c>
      <c r="B19">
        <f>D19/$H$2</f>
        <v>5.8149202898550721E-4</v>
      </c>
      <c r="C19">
        <f>(E19-D19)/$I$2</f>
        <v>8.4362196969696977E-4</v>
      </c>
      <c r="D19">
        <v>4.0122949999999999E-3</v>
      </c>
      <c r="E19">
        <v>7.3530380000000001E-3</v>
      </c>
      <c r="F19">
        <v>18</v>
      </c>
    </row>
    <row r="20" spans="1:6">
      <c r="A20">
        <v>19</v>
      </c>
      <c r="B20">
        <f>D20/$H$2</f>
        <v>6.137969565217391E-4</v>
      </c>
      <c r="C20">
        <f>(E20-D20)/$I$2</f>
        <v>8.9049015151515141E-4</v>
      </c>
      <c r="D20">
        <v>4.2351990000000003E-3</v>
      </c>
      <c r="E20">
        <v>7.7615399999999999E-3</v>
      </c>
      <c r="F20">
        <v>19</v>
      </c>
    </row>
    <row r="21" spans="1:6">
      <c r="A21">
        <v>20</v>
      </c>
      <c r="B21">
        <f>D21/$H$2</f>
        <v>6.4610202898550721E-4</v>
      </c>
      <c r="C21">
        <f>(E21-D21)/$I$2</f>
        <v>9.3735782828282817E-4</v>
      </c>
      <c r="D21">
        <v>4.4581040000000001E-3</v>
      </c>
      <c r="E21">
        <v>8.1700409999999994E-3</v>
      </c>
      <c r="F21">
        <v>20</v>
      </c>
    </row>
    <row r="22" spans="1:6">
      <c r="A22">
        <v>21</v>
      </c>
      <c r="B22">
        <f>D22/$H$2</f>
        <v>6.784069565217392E-4</v>
      </c>
      <c r="C22">
        <f>(E22-D22)/$I$2</f>
        <v>9.8422601010100981E-4</v>
      </c>
      <c r="D22">
        <v>4.6810080000000004E-3</v>
      </c>
      <c r="E22">
        <v>8.5785429999999992E-3</v>
      </c>
      <c r="F22">
        <v>21</v>
      </c>
    </row>
    <row r="23" spans="1:6">
      <c r="A23">
        <v>22</v>
      </c>
      <c r="B23">
        <f>D23/$H$2</f>
        <v>7.107120289855072E-4</v>
      </c>
      <c r="C23">
        <f>(E23-D23)/$I$2</f>
        <v>1.031089898989899E-3</v>
      </c>
      <c r="D23">
        <v>4.9039130000000002E-3</v>
      </c>
      <c r="E23">
        <v>8.9870290000000005E-3</v>
      </c>
      <c r="F23">
        <v>22</v>
      </c>
    </row>
    <row r="24" spans="1:6">
      <c r="A24">
        <v>23</v>
      </c>
      <c r="B24">
        <f>D24/$H$2</f>
        <v>7.4301695652173908E-4</v>
      </c>
      <c r="C24">
        <f>(E24-D24)/$I$2</f>
        <v>1.0779601010101011E-3</v>
      </c>
      <c r="D24">
        <v>5.1268169999999997E-3</v>
      </c>
      <c r="E24">
        <v>9.3955389999999996E-3</v>
      </c>
      <c r="F24">
        <v>23</v>
      </c>
    </row>
    <row r="25" spans="1:6">
      <c r="A25">
        <v>24</v>
      </c>
      <c r="B25">
        <f>D25/$H$2</f>
        <v>7.7532304347826088E-4</v>
      </c>
      <c r="C25">
        <f>(E25-D25)/$I$2</f>
        <v>1.1248300505050505E-3</v>
      </c>
      <c r="D25">
        <v>5.3497290000000001E-3</v>
      </c>
      <c r="E25">
        <v>9.8040560000000002E-3</v>
      </c>
      <c r="F25">
        <v>24</v>
      </c>
    </row>
    <row r="26" spans="1:6">
      <c r="A26">
        <v>25</v>
      </c>
      <c r="B26">
        <f>D26/$H$2</f>
        <v>8.0762797101449266E-4</v>
      </c>
      <c r="C26">
        <f>(E26-D26)/$I$2</f>
        <v>1.1717000000000001E-3</v>
      </c>
      <c r="D26">
        <v>5.5726329999999996E-3</v>
      </c>
      <c r="E26">
        <v>1.0212565E-2</v>
      </c>
      <c r="F26">
        <v>25</v>
      </c>
    </row>
    <row r="27" spans="1:6">
      <c r="A27">
        <v>26</v>
      </c>
      <c r="B27">
        <f>D27/$H$2</f>
        <v>8.3993304347826088E-4</v>
      </c>
      <c r="C27">
        <f>(E27-D27)/$I$2</f>
        <v>1.2185699494949495E-3</v>
      </c>
      <c r="D27">
        <v>5.7955380000000003E-3</v>
      </c>
      <c r="E27">
        <v>1.0621075000000001E-2</v>
      </c>
      <c r="F27">
        <v>26</v>
      </c>
    </row>
    <row r="28" spans="1:6">
      <c r="A28">
        <v>27</v>
      </c>
      <c r="B28">
        <f>D28/$H$2</f>
        <v>8.7223797101449265E-4</v>
      </c>
      <c r="C28">
        <f>(E28-D28)/$I$2</f>
        <v>1.2654300505050506E-3</v>
      </c>
      <c r="D28">
        <v>6.0184419999999997E-3</v>
      </c>
      <c r="E28">
        <v>1.1029545E-2</v>
      </c>
      <c r="F28">
        <v>27</v>
      </c>
    </row>
    <row r="29" spans="1:6">
      <c r="A29">
        <v>28</v>
      </c>
      <c r="B29">
        <f>D29/$H$2</f>
        <v>9.0454304347826087E-4</v>
      </c>
      <c r="C29">
        <f>(E29-D29)/$I$2</f>
        <v>1.3123000000000002E-3</v>
      </c>
      <c r="D29">
        <v>6.2413470000000004E-3</v>
      </c>
      <c r="E29">
        <v>1.1438055000000001E-2</v>
      </c>
      <c r="F29">
        <v>28</v>
      </c>
    </row>
    <row r="30" spans="1:6">
      <c r="A30">
        <v>29</v>
      </c>
      <c r="B30">
        <f>D30/$H$2</f>
        <v>9.3684797101449265E-4</v>
      </c>
      <c r="C30">
        <f>(E30-D30)/$I$2</f>
        <v>1.3591699494949496E-3</v>
      </c>
      <c r="D30">
        <v>6.4642509999999999E-3</v>
      </c>
      <c r="E30">
        <v>1.1846564E-2</v>
      </c>
      <c r="F30">
        <v>29</v>
      </c>
    </row>
    <row r="31" spans="1:6">
      <c r="A31">
        <v>30</v>
      </c>
      <c r="B31">
        <f>D31/$H$2</f>
        <v>9.6915304347826076E-4</v>
      </c>
      <c r="C31">
        <f>(E31-D31)/$I$2</f>
        <v>1.406039898989899E-3</v>
      </c>
      <c r="D31">
        <v>6.6871559999999997E-3</v>
      </c>
      <c r="E31">
        <v>1.2255073999999999E-2</v>
      </c>
      <c r="F31">
        <v>30</v>
      </c>
    </row>
    <row r="32" spans="1:6">
      <c r="A32">
        <v>31</v>
      </c>
      <c r="B32">
        <f>D32/$H$2</f>
        <v>1.00146E-3</v>
      </c>
      <c r="C32">
        <f>(E32-D32)/$I$2</f>
        <v>1.4529E-3</v>
      </c>
      <c r="D32">
        <v>6.9100740000000004E-3</v>
      </c>
      <c r="E32">
        <v>1.2663558E-2</v>
      </c>
      <c r="F32">
        <v>31</v>
      </c>
    </row>
    <row r="33" spans="1:6">
      <c r="A33">
        <v>32</v>
      </c>
      <c r="B33">
        <f>D33/$H$2</f>
        <v>1.0337599999999999E-3</v>
      </c>
      <c r="C33">
        <f>(E33-D33)/$I$2</f>
        <v>1.4997699494949497E-3</v>
      </c>
      <c r="D33">
        <v>7.1329439999999996E-3</v>
      </c>
      <c r="E33">
        <v>1.3072033E-2</v>
      </c>
      <c r="F33">
        <v>32</v>
      </c>
    </row>
    <row r="34" spans="1:6">
      <c r="A34">
        <v>33</v>
      </c>
      <c r="B34">
        <f>D34/$H$2</f>
        <v>1.0660699999999999E-3</v>
      </c>
      <c r="C34">
        <f>(E34-D34)/$I$2</f>
        <v>1.5466398989898993E-3</v>
      </c>
      <c r="D34">
        <v>7.3558829999999997E-3</v>
      </c>
      <c r="E34">
        <v>1.3480577000000001E-2</v>
      </c>
      <c r="F34">
        <v>33</v>
      </c>
    </row>
    <row r="35" spans="1:6">
      <c r="A35">
        <v>34</v>
      </c>
      <c r="B35">
        <f>D35/$H$2</f>
        <v>1.09837E-3</v>
      </c>
      <c r="C35">
        <f>(E35-D35)/$I$2</f>
        <v>1.5935101010101011E-3</v>
      </c>
      <c r="D35">
        <v>7.5787529999999997E-3</v>
      </c>
      <c r="E35">
        <v>1.3889053E-2</v>
      </c>
      <c r="F35">
        <v>34</v>
      </c>
    </row>
    <row r="36" spans="1:6">
      <c r="A36">
        <v>35</v>
      </c>
      <c r="B36">
        <f>D36/$H$2</f>
        <v>1.13068E-3</v>
      </c>
      <c r="C36">
        <f>(E36-D36)/$I$2</f>
        <v>1.6403800505050508E-3</v>
      </c>
      <c r="D36">
        <v>7.8016919999999998E-3</v>
      </c>
      <c r="E36">
        <v>1.4297597E-2</v>
      </c>
      <c r="F36">
        <v>35</v>
      </c>
    </row>
    <row r="37" spans="1:6">
      <c r="A37">
        <v>36</v>
      </c>
      <c r="B37">
        <f>D37/$H$2</f>
        <v>1.1629800000000001E-3</v>
      </c>
      <c r="C37">
        <f>(E37-D37)/$I$2</f>
        <v>1.6872398989898991E-3</v>
      </c>
      <c r="D37">
        <v>8.0245620000000007E-3</v>
      </c>
      <c r="E37">
        <v>1.4706032000000001E-2</v>
      </c>
      <c r="F37">
        <v>36</v>
      </c>
    </row>
    <row r="38" spans="1:6">
      <c r="A38">
        <v>37</v>
      </c>
      <c r="B38">
        <f>D38/$H$2</f>
        <v>1.1952900000000001E-3</v>
      </c>
      <c r="C38">
        <f>(E38-D38)/$I$2</f>
        <v>1.734110101010101E-3</v>
      </c>
      <c r="D38">
        <v>8.2475010000000008E-3</v>
      </c>
      <c r="E38">
        <v>1.5114577000000001E-2</v>
      </c>
      <c r="F38">
        <v>37</v>
      </c>
    </row>
    <row r="39" spans="1:6">
      <c r="A39">
        <v>38</v>
      </c>
      <c r="B39">
        <f>D39/$H$2</f>
        <v>1.22759E-3</v>
      </c>
      <c r="C39">
        <f>(E39-D39)/$I$2</f>
        <v>1.7809800505050506E-3</v>
      </c>
      <c r="D39">
        <v>8.4703710000000008E-3</v>
      </c>
      <c r="E39">
        <v>1.5523052000000001E-2</v>
      </c>
      <c r="F39">
        <v>38</v>
      </c>
    </row>
    <row r="40" spans="1:6">
      <c r="A40">
        <v>39</v>
      </c>
      <c r="B40">
        <f>D40/$H$2</f>
        <v>1.2598999999999998E-3</v>
      </c>
      <c r="C40">
        <f>(E40-D40)/$I$2</f>
        <v>1.82785E-3</v>
      </c>
      <c r="D40">
        <v>8.6933099999999992E-3</v>
      </c>
      <c r="E40">
        <v>1.5931595999999999E-2</v>
      </c>
      <c r="F40">
        <v>39</v>
      </c>
    </row>
    <row r="41" spans="1:6">
      <c r="A41">
        <v>40</v>
      </c>
      <c r="B41">
        <f>D41/$H$2</f>
        <v>1.2921999999999999E-3</v>
      </c>
      <c r="C41">
        <f>(E41-D41)/$I$2</f>
        <v>1.8747199494949501E-3</v>
      </c>
      <c r="D41">
        <v>8.9161799999999992E-3</v>
      </c>
      <c r="E41">
        <v>1.6340071000000001E-2</v>
      </c>
      <c r="F41">
        <v>40</v>
      </c>
    </row>
    <row r="42" spans="1:6">
      <c r="A42">
        <v>41</v>
      </c>
      <c r="B42">
        <f>D42/$H$2</f>
        <v>1.3245099999999999E-3</v>
      </c>
      <c r="C42">
        <f>(E42-D42)/$I$2</f>
        <v>1.9215800505050509E-3</v>
      </c>
      <c r="D42">
        <v>9.1391189999999994E-3</v>
      </c>
      <c r="E42">
        <v>1.6748576000000001E-2</v>
      </c>
      <c r="F42">
        <v>41</v>
      </c>
    </row>
    <row r="43" spans="1:6">
      <c r="A43">
        <v>42</v>
      </c>
      <c r="B43">
        <f>D43/$H$2</f>
        <v>1.3568099999999997E-3</v>
      </c>
      <c r="C43">
        <f>(E43-D43)/$I$2</f>
        <v>1.9684500000000001E-3</v>
      </c>
      <c r="D43">
        <v>9.3619889999999994E-3</v>
      </c>
      <c r="E43">
        <v>1.7157051E-2</v>
      </c>
      <c r="F43">
        <v>42</v>
      </c>
    </row>
    <row r="44" spans="1:6">
      <c r="A44">
        <v>43</v>
      </c>
      <c r="B44">
        <f>D44/$H$2</f>
        <v>1.3891199999999998E-3</v>
      </c>
      <c r="C44">
        <f>(E44-D44)/$I$2</f>
        <v>2.0153199494949495E-3</v>
      </c>
      <c r="D44">
        <v>9.5849279999999995E-3</v>
      </c>
      <c r="E44">
        <v>1.7565595E-2</v>
      </c>
      <c r="F44">
        <v>43</v>
      </c>
    </row>
    <row r="45" spans="1:6">
      <c r="A45">
        <v>44</v>
      </c>
      <c r="B45">
        <f>D45/$H$2</f>
        <v>1.4214199999999998E-3</v>
      </c>
      <c r="C45">
        <f>(E45-D45)/$I$2</f>
        <v>2.0621898989898997E-3</v>
      </c>
      <c r="D45">
        <v>9.8077979999999995E-3</v>
      </c>
      <c r="E45">
        <v>1.7974070000000002E-2</v>
      </c>
      <c r="F45">
        <v>44</v>
      </c>
    </row>
    <row r="46" spans="1:6">
      <c r="A46">
        <v>45</v>
      </c>
      <c r="B46">
        <f>D46/$H$2</f>
        <v>1.4537299999999999E-3</v>
      </c>
      <c r="C46">
        <f>(E46-D46)/$I$2</f>
        <v>2.1090500000000003E-3</v>
      </c>
      <c r="D46">
        <v>1.0030737E-2</v>
      </c>
      <c r="E46">
        <v>1.8382575000000002E-2</v>
      </c>
      <c r="F46">
        <v>45</v>
      </c>
    </row>
    <row r="47" spans="1:6">
      <c r="A47">
        <v>46</v>
      </c>
      <c r="B47">
        <f>D47/$H$2</f>
        <v>1.4860299999999999E-3</v>
      </c>
      <c r="C47">
        <f>(E47-D47)/$I$2</f>
        <v>2.1559199494949497E-3</v>
      </c>
      <c r="D47">
        <v>1.0253607E-2</v>
      </c>
      <c r="E47">
        <v>1.879105E-2</v>
      </c>
      <c r="F47">
        <v>46</v>
      </c>
    </row>
    <row r="48" spans="1:6">
      <c r="A48">
        <v>47</v>
      </c>
      <c r="B48">
        <f>D48/$H$2</f>
        <v>1.51834E-3</v>
      </c>
      <c r="C48">
        <f>(E48-D48)/$I$2</f>
        <v>2.2027898989898992E-3</v>
      </c>
      <c r="D48">
        <v>1.0476546E-2</v>
      </c>
      <c r="E48">
        <v>1.9199594E-2</v>
      </c>
      <c r="F48">
        <v>47</v>
      </c>
    </row>
    <row r="49" spans="1:6">
      <c r="A49">
        <v>48</v>
      </c>
      <c r="B49">
        <f>D49/$H$2</f>
        <v>1.55065E-3</v>
      </c>
      <c r="C49">
        <f>(E49-D49)/$I$2</f>
        <v>2.249660101010101E-3</v>
      </c>
      <c r="D49">
        <v>1.0699485E-2</v>
      </c>
      <c r="E49">
        <v>1.9608139E-2</v>
      </c>
      <c r="F49">
        <v>48</v>
      </c>
    </row>
    <row r="50" spans="1:6">
      <c r="A50">
        <v>49</v>
      </c>
      <c r="B50">
        <f>D50/$H$2</f>
        <v>1.5829499999999999E-3</v>
      </c>
      <c r="C50">
        <f>(E50-D50)/$I$2</f>
        <v>2.29653005050505E-3</v>
      </c>
      <c r="D50">
        <v>1.0922355E-2</v>
      </c>
      <c r="E50">
        <v>2.0016613999999999E-2</v>
      </c>
      <c r="F50">
        <v>49</v>
      </c>
    </row>
    <row r="51" spans="1:6">
      <c r="A51">
        <v>50</v>
      </c>
      <c r="B51">
        <f>D51/$H$2</f>
        <v>1.6152599999999999E-3</v>
      </c>
      <c r="C51">
        <f>(E51-D51)/$I$2</f>
        <v>2.3433898989898986E-3</v>
      </c>
      <c r="D51">
        <v>1.1145294E-2</v>
      </c>
      <c r="E51">
        <v>2.0425117999999999E-2</v>
      </c>
      <c r="F51">
        <v>50</v>
      </c>
    </row>
    <row r="52" spans="1:6">
      <c r="A52">
        <v>51</v>
      </c>
      <c r="B52">
        <f>D52/$H$2</f>
        <v>1.64756E-3</v>
      </c>
      <c r="C52">
        <f>(E52-D52)/$I$2</f>
        <v>2.3902601010101013E-3</v>
      </c>
      <c r="D52">
        <v>1.1368164E-2</v>
      </c>
      <c r="E52">
        <v>2.0833594E-2</v>
      </c>
      <c r="F52">
        <v>51</v>
      </c>
    </row>
    <row r="53" spans="1:6">
      <c r="A53">
        <v>52</v>
      </c>
      <c r="B53">
        <f>D53/$H$2</f>
        <v>1.67987E-3</v>
      </c>
      <c r="C53">
        <f>(E53-D53)/$I$2</f>
        <v>2.4371300505050507E-3</v>
      </c>
      <c r="D53">
        <v>1.1591103E-2</v>
      </c>
      <c r="E53">
        <v>2.1242138000000001E-2</v>
      </c>
      <c r="F53">
        <v>52</v>
      </c>
    </row>
    <row r="54" spans="1:6">
      <c r="A54">
        <v>53</v>
      </c>
      <c r="B54">
        <f>D54/$H$2</f>
        <v>1.7121699999999998E-3</v>
      </c>
      <c r="C54">
        <f>(E54-D54)/$I$2</f>
        <v>2.4839999999999997E-3</v>
      </c>
      <c r="D54">
        <v>1.1813973E-2</v>
      </c>
      <c r="E54">
        <v>2.1650612999999999E-2</v>
      </c>
      <c r="F54">
        <v>53</v>
      </c>
    </row>
    <row r="55" spans="1:6">
      <c r="A55">
        <v>54</v>
      </c>
      <c r="B55">
        <f>D55/$H$2</f>
        <v>1.7444799999999999E-3</v>
      </c>
      <c r="C55">
        <f>(E55-D55)/$I$2</f>
        <v>2.5308699494949491E-3</v>
      </c>
      <c r="D55">
        <v>1.2036912E-2</v>
      </c>
      <c r="E55">
        <v>2.2059156999999999E-2</v>
      </c>
      <c r="F55">
        <v>54</v>
      </c>
    </row>
    <row r="56" spans="1:6">
      <c r="A56">
        <v>55</v>
      </c>
      <c r="B56">
        <f>D56/$H$2</f>
        <v>1.7767799999999999E-3</v>
      </c>
      <c r="C56">
        <f>(E56-D56)/$I$2</f>
        <v>2.5777300505050505E-3</v>
      </c>
      <c r="D56">
        <v>1.2259782E-2</v>
      </c>
      <c r="E56">
        <v>2.2467593000000001E-2</v>
      </c>
      <c r="F56">
        <v>55</v>
      </c>
    </row>
    <row r="57" spans="1:6">
      <c r="A57">
        <v>56</v>
      </c>
      <c r="B57">
        <f>D57/$H$2</f>
        <v>1.80909E-3</v>
      </c>
      <c r="C57">
        <f>(E57-D57)/$I$2</f>
        <v>2.6246000000000004E-3</v>
      </c>
      <c r="D57">
        <v>1.2482721E-2</v>
      </c>
      <c r="E57">
        <v>2.2876137000000001E-2</v>
      </c>
      <c r="F57">
        <v>56</v>
      </c>
    </row>
    <row r="58" spans="1:6">
      <c r="A58">
        <v>57</v>
      </c>
      <c r="B58">
        <f>D58/$H$2</f>
        <v>1.84139E-3</v>
      </c>
      <c r="C58">
        <f>(E58-D58)/$I$2</f>
        <v>2.6714699494949493E-3</v>
      </c>
      <c r="D58">
        <v>1.2705591E-2</v>
      </c>
      <c r="E58">
        <v>2.3284612E-2</v>
      </c>
      <c r="F58">
        <v>57</v>
      </c>
    </row>
    <row r="59" spans="1:6">
      <c r="A59">
        <v>58</v>
      </c>
      <c r="B59">
        <f>D59/$H$2</f>
        <v>1.8737000000000001E-3</v>
      </c>
      <c r="C59">
        <f>(E59-D59)/$I$2</f>
        <v>2.7183398989898988E-3</v>
      </c>
      <c r="D59">
        <v>1.2928530000000001E-2</v>
      </c>
      <c r="E59">
        <v>2.3693156E-2</v>
      </c>
      <c r="F59">
        <v>58</v>
      </c>
    </row>
    <row r="60" spans="1:6">
      <c r="A60">
        <v>59</v>
      </c>
      <c r="B60">
        <f>D60/$H$2</f>
        <v>1.9059999999999999E-3</v>
      </c>
      <c r="C60">
        <f>(E60-D60)/$I$2</f>
        <v>2.765210101010101E-3</v>
      </c>
      <c r="D60">
        <v>1.3151400000000001E-2</v>
      </c>
      <c r="E60">
        <v>2.4101632000000001E-2</v>
      </c>
      <c r="F60">
        <v>59</v>
      </c>
    </row>
    <row r="61" spans="1:6">
      <c r="A61">
        <v>60</v>
      </c>
      <c r="B61">
        <f>D61/$H$2</f>
        <v>1.9383099999999999E-3</v>
      </c>
      <c r="C61">
        <f>(E61-D61)/$I$2</f>
        <v>2.8120699494949488E-3</v>
      </c>
      <c r="D61">
        <v>1.3374339000000001E-2</v>
      </c>
      <c r="E61">
        <v>2.4510135999999998E-2</v>
      </c>
      <c r="F61">
        <v>60</v>
      </c>
    </row>
    <row r="62" spans="1:6">
      <c r="A62">
        <v>61</v>
      </c>
      <c r="B62">
        <f>D62/$H$2</f>
        <v>1.9706099999999998E-3</v>
      </c>
      <c r="C62">
        <f>(E62-D62)/$I$2</f>
        <v>2.858939898989899E-3</v>
      </c>
      <c r="D62">
        <v>1.3597209000000001E-2</v>
      </c>
      <c r="E62">
        <v>2.4918611E-2</v>
      </c>
      <c r="F62">
        <v>61</v>
      </c>
    </row>
    <row r="63" spans="1:6">
      <c r="A63">
        <v>62</v>
      </c>
      <c r="B63">
        <f>D63/$H$2</f>
        <v>2.00292E-3</v>
      </c>
      <c r="C63">
        <f>(E63-D63)/$I$2</f>
        <v>2.9058101010101009E-3</v>
      </c>
      <c r="D63">
        <v>1.3820148000000001E-2</v>
      </c>
      <c r="E63">
        <v>2.5327156E-2</v>
      </c>
      <c r="F63">
        <v>62</v>
      </c>
    </row>
    <row r="64" spans="1:6">
      <c r="A64">
        <v>63</v>
      </c>
      <c r="B64">
        <f>D64/$H$2</f>
        <v>2.0352199999999999E-3</v>
      </c>
      <c r="C64">
        <f>(E64-D64)/$I$2</f>
        <v>2.9526800505050499E-3</v>
      </c>
      <c r="D64">
        <v>1.4043018000000001E-2</v>
      </c>
      <c r="E64">
        <v>2.5735630999999998E-2</v>
      </c>
      <c r="F64">
        <v>63</v>
      </c>
    </row>
    <row r="65" spans="1:6">
      <c r="A65">
        <v>64</v>
      </c>
      <c r="B65">
        <f>D65/$H$2</f>
        <v>2.0675299999999997E-3</v>
      </c>
      <c r="C65">
        <f>(E65-D65)/$I$2</f>
        <v>2.9995398989898989E-3</v>
      </c>
      <c r="D65">
        <v>1.4265956999999999E-2</v>
      </c>
      <c r="E65">
        <v>2.6144134999999999E-2</v>
      </c>
      <c r="F65">
        <v>64</v>
      </c>
    </row>
    <row r="66" spans="1:6">
      <c r="A66">
        <v>65</v>
      </c>
      <c r="B66">
        <f>D66/$H$2</f>
        <v>2.0998299999999996E-3</v>
      </c>
      <c r="C66">
        <f>(E66-D66)/$I$2</f>
        <v>3.0464101010101012E-3</v>
      </c>
      <c r="D66">
        <v>1.4488826999999999E-2</v>
      </c>
      <c r="E66">
        <v>2.6552611E-2</v>
      </c>
      <c r="F66">
        <v>65</v>
      </c>
    </row>
    <row r="67" spans="1:6">
      <c r="A67">
        <v>66</v>
      </c>
      <c r="B67">
        <f>D67/$H$2</f>
        <v>2.1321399999999998E-3</v>
      </c>
      <c r="C67">
        <f>(E67-D67)/$I$2</f>
        <v>3.093280050505051E-3</v>
      </c>
      <c r="D67">
        <v>1.4711765999999999E-2</v>
      </c>
      <c r="E67">
        <v>2.6961155000000001E-2</v>
      </c>
      <c r="F67">
        <v>66</v>
      </c>
    </row>
    <row r="68" spans="1:6">
      <c r="A68">
        <v>67</v>
      </c>
      <c r="B68">
        <f>D68/$H$2</f>
        <v>2.1644399999999997E-3</v>
      </c>
      <c r="C68">
        <f>(E68-D68)/$I$2</f>
        <v>3.14015E-3</v>
      </c>
      <c r="D68">
        <v>1.4934635999999999E-2</v>
      </c>
      <c r="E68">
        <v>2.7369629999999999E-2</v>
      </c>
      <c r="F68">
        <v>67</v>
      </c>
    </row>
    <row r="69" spans="1:6">
      <c r="A69">
        <v>68</v>
      </c>
      <c r="B69">
        <f>D69/$H$2</f>
        <v>2.1967499999999999E-3</v>
      </c>
      <c r="C69">
        <f>(E69-D69)/$I$2</f>
        <v>3.1870199494949494E-3</v>
      </c>
      <c r="D69">
        <v>1.5157575E-2</v>
      </c>
      <c r="E69">
        <v>2.7778173999999999E-2</v>
      </c>
      <c r="F69">
        <v>68</v>
      </c>
    </row>
    <row r="70" spans="1:6">
      <c r="A70">
        <v>69</v>
      </c>
      <c r="B70">
        <f>D70/$H$2</f>
        <v>2.2290499999999998E-3</v>
      </c>
      <c r="C70">
        <f>(E70-D70)/$I$2</f>
        <v>3.2338800505050508E-3</v>
      </c>
      <c r="D70">
        <v>1.5380445E-2</v>
      </c>
      <c r="E70">
        <v>2.8186610000000001E-2</v>
      </c>
      <c r="F70">
        <v>69</v>
      </c>
    </row>
    <row r="71" spans="1:6">
      <c r="A71">
        <v>70</v>
      </c>
      <c r="B71">
        <f>D71/$H$2</f>
        <v>2.26136E-3</v>
      </c>
      <c r="C71">
        <f>(E71-D71)/$I$2</f>
        <v>3.2807500000000002E-3</v>
      </c>
      <c r="D71">
        <v>1.5603384E-2</v>
      </c>
      <c r="E71">
        <v>2.8595154000000001E-2</v>
      </c>
      <c r="F71">
        <v>70</v>
      </c>
    </row>
    <row r="72" spans="1:6">
      <c r="A72">
        <v>71</v>
      </c>
      <c r="B72">
        <f>D72/$H$2</f>
        <v>2.2936599999999999E-3</v>
      </c>
      <c r="C72">
        <f>(E72-D72)/$I$2</f>
        <v>3.3276199494949492E-3</v>
      </c>
      <c r="D72">
        <v>1.5826254000000001E-2</v>
      </c>
      <c r="E72">
        <v>2.9003629E-2</v>
      </c>
      <c r="F72">
        <v>71</v>
      </c>
    </row>
    <row r="73" spans="1:6">
      <c r="A73">
        <v>72</v>
      </c>
      <c r="B73">
        <f>D73/$H$2</f>
        <v>2.3259699999999997E-3</v>
      </c>
      <c r="C73">
        <f>(E73-D73)/$I$2</f>
        <v>3.3744898989898991E-3</v>
      </c>
      <c r="D73">
        <v>1.6049193E-2</v>
      </c>
      <c r="E73">
        <v>2.9412173E-2</v>
      </c>
      <c r="F73">
        <v>72</v>
      </c>
    </row>
    <row r="74" spans="1:6">
      <c r="A74">
        <v>73</v>
      </c>
      <c r="B74">
        <f>D74/$H$2</f>
        <v>2.35827E-3</v>
      </c>
      <c r="C74">
        <f>(E74-D74)/$I$2</f>
        <v>3.4213601010101014E-3</v>
      </c>
      <c r="D74">
        <v>1.6272063E-2</v>
      </c>
      <c r="E74">
        <v>2.9820649000000001E-2</v>
      </c>
      <c r="F74">
        <v>73</v>
      </c>
    </row>
    <row r="75" spans="1:6">
      <c r="A75">
        <v>74</v>
      </c>
      <c r="B75">
        <f>D75/$H$2</f>
        <v>2.38595E-3</v>
      </c>
      <c r="C75">
        <f>(E75-D75)/$I$2</f>
        <v>3.4682300505050503E-3</v>
      </c>
      <c r="D75">
        <v>1.6463055000000001E-2</v>
      </c>
      <c r="E75">
        <v>3.0197246000000001E-2</v>
      </c>
      <c r="F75">
        <v>74</v>
      </c>
    </row>
    <row r="76" spans="1:6">
      <c r="A76">
        <v>75</v>
      </c>
      <c r="B76">
        <f>D76/$H$2</f>
        <v>2.4218899999999999E-3</v>
      </c>
      <c r="C76">
        <f>(E76-D76)/$I$2</f>
        <v>3.5207000000000003E-3</v>
      </c>
      <c r="D76">
        <v>1.6711040999999999E-2</v>
      </c>
      <c r="E76">
        <v>3.0653013E-2</v>
      </c>
      <c r="F76">
        <v>75</v>
      </c>
    </row>
    <row r="77" spans="1:6">
      <c r="A77">
        <v>76</v>
      </c>
      <c r="B77">
        <f>D77/$H$2</f>
        <v>2.4597600000000001E-3</v>
      </c>
      <c r="C77">
        <f>(E77-D77)/$I$2</f>
        <v>3.5768500000000003E-3</v>
      </c>
      <c r="D77">
        <v>1.6972344E-2</v>
      </c>
      <c r="E77">
        <v>3.1136670000000002E-2</v>
      </c>
      <c r="F77">
        <v>76</v>
      </c>
    </row>
    <row r="78" spans="1:6">
      <c r="A78">
        <v>77</v>
      </c>
      <c r="B78">
        <f>D78/$H$2</f>
        <v>2.4970499999999998E-3</v>
      </c>
      <c r="C78">
        <f>(E78-D78)/$I$2</f>
        <v>3.6332898989898995E-3</v>
      </c>
      <c r="D78">
        <v>1.7229644999999998E-2</v>
      </c>
      <c r="E78">
        <v>3.1617473E-2</v>
      </c>
      <c r="F78">
        <v>77</v>
      </c>
    </row>
    <row r="79" spans="1:6">
      <c r="A79">
        <v>78</v>
      </c>
      <c r="B79">
        <f>D79/$H$2</f>
        <v>2.5334299999999997E-3</v>
      </c>
      <c r="C79">
        <f>(E79-D79)/$I$2</f>
        <v>3.6891699494949496E-3</v>
      </c>
      <c r="D79">
        <v>1.7480666999999998E-2</v>
      </c>
      <c r="E79">
        <v>3.2089779999999998E-2</v>
      </c>
      <c r="F79">
        <v>78</v>
      </c>
    </row>
    <row r="80" spans="1:6">
      <c r="A80">
        <v>79</v>
      </c>
      <c r="B80">
        <f>D80/$H$2</f>
        <v>2.5681999999999996E-3</v>
      </c>
      <c r="C80">
        <f>(E80-D80)/$I$2</f>
        <v>3.7429699494949497E-3</v>
      </c>
      <c r="D80">
        <v>1.772058E-2</v>
      </c>
      <c r="E80">
        <v>3.2542741E-2</v>
      </c>
      <c r="F80">
        <v>79</v>
      </c>
    </row>
    <row r="81" spans="1:6">
      <c r="A81">
        <v>80</v>
      </c>
      <c r="B81">
        <f>D81/$H$2</f>
        <v>2.6016200000000002E-3</v>
      </c>
      <c r="C81">
        <f>(E81-D81)/$I$2</f>
        <v>3.7976898989898976E-3</v>
      </c>
      <c r="D81">
        <v>1.7951178000000002E-2</v>
      </c>
      <c r="E81">
        <v>3.2990029999999997E-2</v>
      </c>
      <c r="F81">
        <v>80</v>
      </c>
    </row>
    <row r="82" spans="1:6">
      <c r="A82">
        <v>81</v>
      </c>
      <c r="B82">
        <f>D82/$H$2</f>
        <v>2.6346299999999998E-3</v>
      </c>
      <c r="C82">
        <f>(E82-D82)/$I$2</f>
        <v>3.8632500000000004E-3</v>
      </c>
      <c r="D82">
        <v>1.8178947000000001E-2</v>
      </c>
      <c r="E82">
        <v>3.3477417000000002E-2</v>
      </c>
      <c r="F82">
        <v>81</v>
      </c>
    </row>
    <row r="83" spans="1:6">
      <c r="A83">
        <v>82</v>
      </c>
      <c r="B83">
        <f>D83/$H$2</f>
        <v>2.6676499999999997E-3</v>
      </c>
      <c r="C83">
        <f>(E83-D83)/$I$2</f>
        <v>3.9290601010101012E-3</v>
      </c>
      <c r="D83">
        <v>1.8406784999999998E-2</v>
      </c>
      <c r="E83">
        <v>3.3965862999999999E-2</v>
      </c>
      <c r="F83">
        <v>82</v>
      </c>
    </row>
    <row r="84" spans="1:6">
      <c r="A84">
        <v>83</v>
      </c>
      <c r="B84">
        <f>D84/$H$2</f>
        <v>2.7000600000000002E-3</v>
      </c>
      <c r="C84">
        <f>(E84-D84)/$I$2</f>
        <v>3.9978300505050498E-3</v>
      </c>
      <c r="D84">
        <v>1.8630414000000001E-2</v>
      </c>
      <c r="E84">
        <v>3.4461820999999997E-2</v>
      </c>
      <c r="F84">
        <v>83</v>
      </c>
    </row>
    <row r="85" spans="1:6">
      <c r="A85">
        <v>84</v>
      </c>
      <c r="B85">
        <f>D85/$H$2</f>
        <v>2.73237E-3</v>
      </c>
      <c r="C85">
        <f>(E85-D85)/$I$2</f>
        <v>4.0671101010101018E-3</v>
      </c>
      <c r="D85">
        <v>1.8853353E-2</v>
      </c>
      <c r="E85">
        <v>3.4959109000000002E-2</v>
      </c>
      <c r="F85">
        <v>84</v>
      </c>
    </row>
    <row r="86" spans="1:6">
      <c r="A86">
        <v>85</v>
      </c>
      <c r="B86">
        <f>D86/$H$2</f>
        <v>2.7646899999999998E-3</v>
      </c>
      <c r="C86">
        <f>(E86-D86)/$I$2</f>
        <v>4.1363800505050501E-3</v>
      </c>
      <c r="D86">
        <v>1.9076361E-2</v>
      </c>
      <c r="E86">
        <v>3.5456425999999999E-2</v>
      </c>
      <c r="F86">
        <v>85</v>
      </c>
    </row>
    <row r="87" spans="1:6">
      <c r="A87">
        <v>86</v>
      </c>
      <c r="B87">
        <f>D87/$H$2</f>
        <v>2.7969999999999996E-3</v>
      </c>
      <c r="C87">
        <f>(E87-D87)/$I$2</f>
        <v>4.2056601010101013E-3</v>
      </c>
      <c r="D87">
        <v>1.9299299999999998E-2</v>
      </c>
      <c r="E87">
        <v>3.5953713999999998E-2</v>
      </c>
      <c r="F87">
        <v>86</v>
      </c>
    </row>
    <row r="88" spans="1:6">
      <c r="A88">
        <v>87</v>
      </c>
      <c r="B88">
        <f>D88/$H$2</f>
        <v>2.8293099999999998E-3</v>
      </c>
      <c r="C88">
        <f>(E88-D88)/$I$2</f>
        <v>4.2749398989898983E-3</v>
      </c>
      <c r="D88">
        <v>1.9522239E-2</v>
      </c>
      <c r="E88">
        <v>3.6451000999999997E-2</v>
      </c>
      <c r="F88">
        <v>87</v>
      </c>
    </row>
    <row r="89" spans="1:6">
      <c r="A89">
        <v>88</v>
      </c>
      <c r="B89">
        <f>D89/$H$2</f>
        <v>2.86127E-3</v>
      </c>
      <c r="C89">
        <f>(E89-D89)/$I$2</f>
        <v>4.3436398989898988E-3</v>
      </c>
      <c r="D89">
        <v>1.9742763E-2</v>
      </c>
      <c r="E89">
        <v>3.6943576999999998E-2</v>
      </c>
      <c r="F89">
        <v>88</v>
      </c>
    </row>
    <row r="90" spans="1:6">
      <c r="A90">
        <v>89</v>
      </c>
      <c r="B90">
        <f>D90/$H$2</f>
        <v>2.89412E-3</v>
      </c>
      <c r="C90">
        <f>(E90-D90)/$I$2</f>
        <v>4.4090300505050511E-3</v>
      </c>
      <c r="D90">
        <v>1.9969428000000001E-2</v>
      </c>
      <c r="E90">
        <v>3.7429187000000003E-2</v>
      </c>
      <c r="F90">
        <v>89</v>
      </c>
    </row>
    <row r="91" spans="1:6">
      <c r="A91">
        <v>90</v>
      </c>
      <c r="B91">
        <f>D91/$H$2</f>
        <v>2.9271399999999995E-3</v>
      </c>
      <c r="C91">
        <f>(E91-D91)/$I$2</f>
        <v>4.4716898989898999E-3</v>
      </c>
      <c r="D91">
        <v>2.0197265999999998E-2</v>
      </c>
      <c r="E91">
        <v>3.7905158000000001E-2</v>
      </c>
      <c r="F91">
        <v>90</v>
      </c>
    </row>
    <row r="92" spans="1:6">
      <c r="A92">
        <v>91</v>
      </c>
      <c r="B92">
        <f>D92/$H$2</f>
        <v>2.9585999999999996E-3</v>
      </c>
      <c r="C92">
        <f>(E92-D92)/$I$2</f>
        <v>4.5326800505050505E-3</v>
      </c>
      <c r="D92">
        <v>2.041434E-2</v>
      </c>
      <c r="E92">
        <v>3.8363753E-2</v>
      </c>
      <c r="F92">
        <v>91</v>
      </c>
    </row>
    <row r="93" spans="1:6">
      <c r="A93">
        <v>92</v>
      </c>
      <c r="B93">
        <f>D93/$H$2</f>
        <v>2.9900600000000001E-3</v>
      </c>
      <c r="C93">
        <f>(E93-D93)/$I$2</f>
        <v>4.5936699494949496E-3</v>
      </c>
      <c r="D93">
        <v>2.0631414000000001E-2</v>
      </c>
      <c r="E93">
        <v>3.8822347E-2</v>
      </c>
      <c r="F93">
        <v>92</v>
      </c>
    </row>
    <row r="94" spans="1:6">
      <c r="A94">
        <v>93</v>
      </c>
      <c r="B94">
        <f>D94/$H$2</f>
        <v>3.0247199999999998E-3</v>
      </c>
      <c r="C94">
        <f>(E94-D94)/$I$2</f>
        <v>4.6591000000000011E-3</v>
      </c>
      <c r="D94">
        <v>2.0870567999999999E-2</v>
      </c>
      <c r="E94">
        <v>3.9320604000000002E-2</v>
      </c>
      <c r="F94">
        <v>93</v>
      </c>
    </row>
    <row r="95" spans="1:6">
      <c r="A95">
        <v>94</v>
      </c>
      <c r="B95">
        <f>D95/$H$2</f>
        <v>3.0527599999999998E-3</v>
      </c>
      <c r="C95">
        <f>(E95-D95)/$I$2</f>
        <v>4.7153300505050509E-3</v>
      </c>
      <c r="D95">
        <v>2.1064044000000001E-2</v>
      </c>
      <c r="E95">
        <v>3.9736751000000001E-2</v>
      </c>
      <c r="F95">
        <v>94</v>
      </c>
    </row>
    <row r="96" spans="1:6">
      <c r="A96">
        <v>95</v>
      </c>
      <c r="B96">
        <f>D96/$H$2</f>
        <v>3.0814499999999999E-3</v>
      </c>
      <c r="C96">
        <f>(E96-D96)/$I$2</f>
        <v>4.7717999999999997E-3</v>
      </c>
      <c r="D96">
        <v>2.1262005E-2</v>
      </c>
      <c r="E96">
        <v>4.0158332999999997E-2</v>
      </c>
      <c r="F96">
        <v>95</v>
      </c>
    </row>
    <row r="97" spans="1:6">
      <c r="A97">
        <v>96</v>
      </c>
      <c r="B97">
        <f>D97/$H$2</f>
        <v>3.10941E-3</v>
      </c>
      <c r="C97">
        <f>(E97-D97)/$I$2</f>
        <v>4.8270699494949486E-3</v>
      </c>
      <c r="D97">
        <v>2.1454929000000001E-2</v>
      </c>
      <c r="E97">
        <v>4.0570125999999998E-2</v>
      </c>
      <c r="F97">
        <v>96</v>
      </c>
    </row>
    <row r="98" spans="1:6">
      <c r="A98">
        <v>97</v>
      </c>
      <c r="B98">
        <f>D98/$H$2</f>
        <v>3.1361199999999996E-3</v>
      </c>
      <c r="C98">
        <f>(E98-D98)/$I$2</f>
        <v>4.8810898989898981E-3</v>
      </c>
      <c r="D98">
        <v>2.1639228E-2</v>
      </c>
      <c r="E98">
        <v>4.0968343999999997E-2</v>
      </c>
      <c r="F98">
        <v>97</v>
      </c>
    </row>
    <row r="99" spans="1:6">
      <c r="A99">
        <v>98</v>
      </c>
      <c r="B99">
        <f>D99/$H$2</f>
        <v>3.1628299999999997E-3</v>
      </c>
      <c r="C99">
        <f>(E99-D99)/$I$2</f>
        <v>4.9351199494949505E-3</v>
      </c>
      <c r="D99">
        <v>2.1823526999999999E-2</v>
      </c>
      <c r="E99">
        <v>4.1366602000000002E-2</v>
      </c>
      <c r="F99">
        <v>98</v>
      </c>
    </row>
    <row r="100" spans="1:6">
      <c r="A100">
        <v>99</v>
      </c>
      <c r="B100">
        <f>D100/$H$2</f>
        <v>3.1895399999999998E-3</v>
      </c>
      <c r="C100">
        <f>(E100-D100)/$I$2</f>
        <v>4.9891398989898991E-3</v>
      </c>
      <c r="D100">
        <v>2.2007826000000001E-2</v>
      </c>
      <c r="E100">
        <v>4.1764820000000001E-2</v>
      </c>
      <c r="F100">
        <v>99</v>
      </c>
    </row>
    <row r="101" spans="1:6">
      <c r="A101">
        <v>100</v>
      </c>
      <c r="B101">
        <f>D101/$H$2</f>
        <v>3.2158600000000001E-3</v>
      </c>
      <c r="C101">
        <f>(E101-D101)/$I$2</f>
        <v>5.0406101010101005E-3</v>
      </c>
      <c r="D101">
        <v>2.2189434000000001E-2</v>
      </c>
      <c r="E101">
        <v>4.215025E-2</v>
      </c>
      <c r="F101">
        <v>100</v>
      </c>
    </row>
    <row r="102" spans="1:6">
      <c r="A102">
        <v>101</v>
      </c>
      <c r="B102">
        <f>D102/$H$2</f>
        <v>3.2416299999999997E-3</v>
      </c>
      <c r="C102">
        <f>(E102-D102)/$I$2</f>
        <v>5.0910300505050514E-3</v>
      </c>
      <c r="D102">
        <v>2.2367247E-2</v>
      </c>
      <c r="E102">
        <v>4.2527726000000002E-2</v>
      </c>
      <c r="F102">
        <v>101</v>
      </c>
    </row>
    <row r="103" spans="1:6">
      <c r="A103">
        <v>102</v>
      </c>
      <c r="B103">
        <f>D103/$H$2</f>
        <v>3.2668099999999998E-3</v>
      </c>
      <c r="C103">
        <f>(E103-D103)/$I$2</f>
        <v>5.1406699494949484E-3</v>
      </c>
      <c r="D103">
        <v>2.2540989000000001E-2</v>
      </c>
      <c r="E103">
        <v>4.2898041999999997E-2</v>
      </c>
      <c r="F103">
        <v>102</v>
      </c>
    </row>
    <row r="104" spans="1:6">
      <c r="A104">
        <v>103</v>
      </c>
      <c r="B104">
        <f>D104/$H$2</f>
        <v>3.2918399999999994E-3</v>
      </c>
      <c r="C104">
        <f>(E104-D104)/$I$2</f>
        <v>5.1901101010101026E-3</v>
      </c>
      <c r="D104">
        <v>2.2713695999999998E-2</v>
      </c>
      <c r="E104">
        <v>4.3266532000000003E-2</v>
      </c>
      <c r="F104">
        <v>103</v>
      </c>
    </row>
    <row r="105" spans="1:6">
      <c r="A105">
        <v>104</v>
      </c>
      <c r="B105">
        <f>D105/$H$2</f>
        <v>3.31686E-3</v>
      </c>
      <c r="C105">
        <f>(E105-D105)/$I$2</f>
        <v>5.2395398989898978E-3</v>
      </c>
      <c r="D105">
        <v>2.2886334000000001E-2</v>
      </c>
      <c r="E105">
        <v>4.3634911999999998E-2</v>
      </c>
      <c r="F105">
        <v>104</v>
      </c>
    </row>
    <row r="106" spans="1:6">
      <c r="A106">
        <v>105</v>
      </c>
      <c r="B106">
        <f>D106/$H$2</f>
        <v>3.3418799999999998E-3</v>
      </c>
      <c r="C106">
        <f>(E106-D106)/$I$2</f>
        <v>5.2889800505050502E-3</v>
      </c>
      <c r="D106">
        <v>2.3058972E-2</v>
      </c>
      <c r="E106">
        <v>4.4003332999999999E-2</v>
      </c>
      <c r="F106">
        <v>105</v>
      </c>
    </row>
    <row r="107" spans="1:6">
      <c r="A107">
        <v>106</v>
      </c>
      <c r="B107">
        <f>D107/$H$2</f>
        <v>3.3668999999999999E-3</v>
      </c>
      <c r="C107">
        <f>(E107-D107)/$I$2</f>
        <v>5.3384101010101014E-3</v>
      </c>
      <c r="D107">
        <v>2.323161E-2</v>
      </c>
      <c r="E107">
        <v>4.4371714E-2</v>
      </c>
      <c r="F107">
        <v>106</v>
      </c>
    </row>
    <row r="108" spans="1:6">
      <c r="A108">
        <v>107</v>
      </c>
      <c r="B108">
        <f>D108/$H$2</f>
        <v>3.39193E-3</v>
      </c>
      <c r="C108">
        <f>(E108-D108)/$I$2</f>
        <v>5.3878499999999996E-3</v>
      </c>
      <c r="D108">
        <v>2.3404317000000001E-2</v>
      </c>
      <c r="E108">
        <v>4.4740202999999999E-2</v>
      </c>
      <c r="F108">
        <v>107</v>
      </c>
    </row>
    <row r="109" spans="1:6">
      <c r="A109">
        <v>108</v>
      </c>
      <c r="B109">
        <f>D109/$H$2</f>
        <v>3.4169499999999998E-3</v>
      </c>
      <c r="C109">
        <f>(E109-D109)/$I$2</f>
        <v>5.4372898989898995E-3</v>
      </c>
      <c r="D109">
        <v>2.3576955E-2</v>
      </c>
      <c r="E109">
        <v>4.5108623E-2</v>
      </c>
      <c r="F109">
        <v>108</v>
      </c>
    </row>
    <row r="110" spans="1:6">
      <c r="A110">
        <v>109</v>
      </c>
      <c r="B110">
        <f>D110/$H$2</f>
        <v>3.4419699999999999E-3</v>
      </c>
      <c r="C110">
        <f>(E110-D110)/$I$2</f>
        <v>5.4867199494949498E-3</v>
      </c>
      <c r="D110">
        <v>2.3749592999999999E-2</v>
      </c>
      <c r="E110">
        <v>4.5477004000000001E-2</v>
      </c>
      <c r="F110">
        <v>109</v>
      </c>
    </row>
    <row r="111" spans="1:6">
      <c r="A111">
        <v>110</v>
      </c>
      <c r="B111">
        <f>D111/$H$2</f>
        <v>3.467E-3</v>
      </c>
      <c r="C111">
        <f>(E111-D111)/$I$2</f>
        <v>5.5361601010101014E-3</v>
      </c>
      <c r="D111">
        <v>2.3922300000000001E-2</v>
      </c>
      <c r="E111">
        <v>4.5845494000000001E-2</v>
      </c>
      <c r="F111">
        <v>110</v>
      </c>
    </row>
    <row r="112" spans="1:6">
      <c r="A112">
        <v>111</v>
      </c>
      <c r="B112">
        <f>D112/$H$2</f>
        <v>3.4920199999999998E-3</v>
      </c>
      <c r="C112">
        <f>(E112-D112)/$I$2</f>
        <v>5.5855898989898992E-3</v>
      </c>
      <c r="D112">
        <v>2.4094938E-2</v>
      </c>
      <c r="E112">
        <v>4.6213874000000002E-2</v>
      </c>
      <c r="F112">
        <v>111</v>
      </c>
    </row>
    <row r="113" spans="1:6">
      <c r="A113">
        <v>112</v>
      </c>
      <c r="B113">
        <f>D113/$H$2</f>
        <v>3.5170399999999995E-3</v>
      </c>
      <c r="C113">
        <f>(E113-D113)/$I$2</f>
        <v>5.6350300505050516E-3</v>
      </c>
      <c r="D113">
        <v>2.4267575999999999E-2</v>
      </c>
      <c r="E113">
        <v>4.6582295000000003E-2</v>
      </c>
      <c r="F113">
        <v>112</v>
      </c>
    </row>
    <row r="114" spans="1:6">
      <c r="A114">
        <v>113</v>
      </c>
      <c r="B114">
        <f>D114/$H$2</f>
        <v>3.5420599999999997E-3</v>
      </c>
      <c r="C114">
        <f>(E114-D114)/$I$2</f>
        <v>5.684460101010101E-3</v>
      </c>
      <c r="D114">
        <v>2.4440213999999998E-2</v>
      </c>
      <c r="E114">
        <v>4.6950675999999997E-2</v>
      </c>
      <c r="F114">
        <v>113</v>
      </c>
    </row>
    <row r="115" spans="1:6">
      <c r="A115">
        <v>114</v>
      </c>
      <c r="B115">
        <f>D115/$H$2</f>
        <v>3.5670899999999998E-3</v>
      </c>
      <c r="C115">
        <f>(E115-D115)/$I$2</f>
        <v>5.733900000000001E-3</v>
      </c>
      <c r="D115">
        <v>2.4612920999999999E-2</v>
      </c>
      <c r="E115">
        <v>4.7319165000000003E-2</v>
      </c>
      <c r="F115">
        <v>114</v>
      </c>
    </row>
    <row r="116" spans="1:6">
      <c r="A116">
        <v>115</v>
      </c>
      <c r="B116">
        <f>D116/$H$2</f>
        <v>3.5921099999999995E-3</v>
      </c>
      <c r="C116">
        <f>(E116-D116)/$I$2</f>
        <v>5.7833300505050504E-3</v>
      </c>
      <c r="D116">
        <v>2.4785558999999999E-2</v>
      </c>
      <c r="E116">
        <v>4.7687545999999997E-2</v>
      </c>
      <c r="F116">
        <v>115</v>
      </c>
    </row>
    <row r="117" spans="1:6">
      <c r="A117">
        <v>116</v>
      </c>
      <c r="B117">
        <f>D117/$H$2</f>
        <v>3.6159999999999999E-3</v>
      </c>
      <c r="C117">
        <f>(E117-D117)/$I$2</f>
        <v>5.8309398989898984E-3</v>
      </c>
      <c r="D117">
        <v>2.4950400000000001E-2</v>
      </c>
      <c r="E117">
        <v>4.8040922E-2</v>
      </c>
      <c r="F117">
        <v>116</v>
      </c>
    </row>
    <row r="118" spans="1:6">
      <c r="A118">
        <v>117</v>
      </c>
      <c r="B118">
        <f>D118/$H$2</f>
        <v>3.6395499999999996E-3</v>
      </c>
      <c r="C118">
        <f>(E118-D118)/$I$2</f>
        <v>5.8780199494949505E-3</v>
      </c>
      <c r="D118">
        <v>2.5112895E-2</v>
      </c>
      <c r="E118">
        <v>4.8389854000000003E-2</v>
      </c>
      <c r="F118">
        <v>117</v>
      </c>
    </row>
    <row r="119" spans="1:6">
      <c r="A119">
        <v>118</v>
      </c>
      <c r="B119">
        <f>D119/$H$2</f>
        <v>3.6630999999999994E-3</v>
      </c>
      <c r="C119">
        <f>(E119-D119)/$I$2</f>
        <v>5.9250898989898996E-3</v>
      </c>
      <c r="D119">
        <v>2.5275389999999998E-2</v>
      </c>
      <c r="E119">
        <v>4.8738745999999999E-2</v>
      </c>
      <c r="F119">
        <v>118</v>
      </c>
    </row>
    <row r="120" spans="1:6">
      <c r="A120">
        <v>119</v>
      </c>
      <c r="B120">
        <f>D120/$H$2</f>
        <v>3.6866499999999996E-3</v>
      </c>
      <c r="C120">
        <f>(E120-D120)/$I$2</f>
        <v>5.972160101010102E-3</v>
      </c>
      <c r="D120">
        <v>2.5437885E-2</v>
      </c>
      <c r="E120">
        <v>4.9087639000000002E-2</v>
      </c>
      <c r="F120">
        <v>119</v>
      </c>
    </row>
    <row r="121" spans="1:6">
      <c r="A121">
        <v>120</v>
      </c>
      <c r="B121">
        <f>D121/$H$2</f>
        <v>3.7101999999999999E-3</v>
      </c>
      <c r="C121">
        <f>(E121-D121)/$I$2</f>
        <v>6.0192300505050502E-3</v>
      </c>
      <c r="D121">
        <v>2.5600379999999999E-2</v>
      </c>
      <c r="E121">
        <v>4.9436530999999999E-2</v>
      </c>
      <c r="F121">
        <v>120</v>
      </c>
    </row>
    <row r="122" spans="1:6">
      <c r="A122">
        <v>121</v>
      </c>
      <c r="B122">
        <f>D122/$H$2</f>
        <v>3.73348E-3</v>
      </c>
      <c r="C122">
        <f>(E122-D122)/$I$2</f>
        <v>6.0658499999999994E-3</v>
      </c>
      <c r="D122">
        <v>2.5761012E-2</v>
      </c>
      <c r="E122">
        <v>4.9781777999999999E-2</v>
      </c>
      <c r="F122">
        <v>121</v>
      </c>
    </row>
    <row r="123" spans="1:6">
      <c r="A123">
        <v>122</v>
      </c>
      <c r="B123">
        <f>D123/$H$2</f>
        <v>3.7564999999999999E-3</v>
      </c>
      <c r="C123">
        <f>(E123-D123)/$I$2</f>
        <v>6.1120199494949495E-3</v>
      </c>
      <c r="D123">
        <v>2.5919850000000001E-2</v>
      </c>
      <c r="E123">
        <v>5.0123449E-2</v>
      </c>
      <c r="F123">
        <v>122</v>
      </c>
    </row>
    <row r="124" spans="1:6">
      <c r="A124">
        <v>123</v>
      </c>
      <c r="B124">
        <f>D124/$H$2</f>
        <v>3.7795099999999998E-3</v>
      </c>
      <c r="C124">
        <f>(E124-D124)/$I$2</f>
        <v>6.1581800505050499E-3</v>
      </c>
      <c r="D124">
        <v>2.6078619000000001E-2</v>
      </c>
      <c r="E124">
        <v>5.0465011999999997E-2</v>
      </c>
      <c r="F124">
        <v>123</v>
      </c>
    </row>
    <row r="125" spans="1:6">
      <c r="A125">
        <v>124</v>
      </c>
      <c r="B125">
        <f>D125/$H$2</f>
        <v>3.8016600000000001E-3</v>
      </c>
      <c r="C125">
        <f>(E125-D125)/$I$2</f>
        <v>6.2028699494949486E-3</v>
      </c>
      <c r="D125">
        <v>2.6231454000000001E-2</v>
      </c>
      <c r="E125">
        <v>5.0794818999999998E-2</v>
      </c>
      <c r="F125">
        <v>124</v>
      </c>
    </row>
    <row r="126" spans="1:6">
      <c r="A126">
        <v>125</v>
      </c>
      <c r="B126">
        <f>D126/$H$2</f>
        <v>3.8226099999999997E-3</v>
      </c>
      <c r="C126">
        <f>(E126-D126)/$I$2</f>
        <v>6.2455000000000002E-3</v>
      </c>
      <c r="D126">
        <v>2.6376008999999999E-2</v>
      </c>
      <c r="E126">
        <v>5.1108188999999998E-2</v>
      </c>
      <c r="F126">
        <v>125</v>
      </c>
    </row>
    <row r="127" spans="1:6">
      <c r="A127">
        <v>126</v>
      </c>
      <c r="B127">
        <f>D127/$H$2</f>
        <v>3.8435599999999998E-3</v>
      </c>
      <c r="C127">
        <f>(E127-D127)/$I$2</f>
        <v>6.2881300505050501E-3</v>
      </c>
      <c r="D127">
        <v>2.6520564E-2</v>
      </c>
      <c r="E127">
        <v>5.1421558999999999E-2</v>
      </c>
      <c r="F127">
        <v>126</v>
      </c>
    </row>
    <row r="128" spans="1:6">
      <c r="A128">
        <v>127</v>
      </c>
      <c r="B128">
        <f>D128/$H$2</f>
        <v>3.8645099999999998E-3</v>
      </c>
      <c r="C128">
        <f>(E128-D128)/$I$2</f>
        <v>6.3307699494949488E-3</v>
      </c>
      <c r="D128">
        <v>2.6665119000000001E-2</v>
      </c>
      <c r="E128">
        <v>5.1734967999999999E-2</v>
      </c>
      <c r="F128">
        <v>127</v>
      </c>
    </row>
    <row r="129" spans="1:6">
      <c r="A129">
        <v>128</v>
      </c>
      <c r="B129">
        <f>D129/$H$2</f>
        <v>3.8854599999999994E-3</v>
      </c>
      <c r="C129">
        <f>(E129-D129)/$I$2</f>
        <v>6.3734000000000004E-3</v>
      </c>
      <c r="D129">
        <v>2.6809673999999999E-2</v>
      </c>
      <c r="E129">
        <v>5.2048338E-2</v>
      </c>
      <c r="F129">
        <v>128</v>
      </c>
    </row>
    <row r="130" spans="1:6">
      <c r="A130">
        <v>129</v>
      </c>
      <c r="B130">
        <f>D130/$H$2</f>
        <v>3.9064199999999999E-3</v>
      </c>
      <c r="C130">
        <f>(E130-D130)/$I$2</f>
        <v>6.4160300505050494E-3</v>
      </c>
      <c r="D130">
        <v>2.6954298000000002E-2</v>
      </c>
      <c r="E130">
        <v>5.2361776999999998E-2</v>
      </c>
      <c r="F130">
        <v>129</v>
      </c>
    </row>
    <row r="131" spans="1:6">
      <c r="A131">
        <v>130</v>
      </c>
      <c r="B131">
        <f>D131/$H$2</f>
        <v>3.9273699999999995E-3</v>
      </c>
      <c r="C131">
        <f>(E131-D131)/$I$2</f>
        <v>6.4586699494949499E-3</v>
      </c>
      <c r="D131">
        <v>2.7098852999999999E-2</v>
      </c>
      <c r="E131">
        <v>5.2675185999999999E-2</v>
      </c>
      <c r="F131">
        <v>130</v>
      </c>
    </row>
    <row r="132" spans="1:6">
      <c r="A132">
        <v>131</v>
      </c>
      <c r="B132">
        <f>D132/$H$2</f>
        <v>3.94832E-3</v>
      </c>
      <c r="C132">
        <f>(E132-D132)/$I$2</f>
        <v>6.5012999999999998E-3</v>
      </c>
      <c r="D132">
        <v>2.7243408E-2</v>
      </c>
      <c r="E132">
        <v>5.2988555999999999E-2</v>
      </c>
      <c r="F132">
        <v>131</v>
      </c>
    </row>
    <row r="133" spans="1:6">
      <c r="A133">
        <v>132</v>
      </c>
      <c r="B133">
        <f>D133/$H$2</f>
        <v>3.9692699999999996E-3</v>
      </c>
      <c r="C133">
        <f>(E133-D133)/$I$2</f>
        <v>6.5439300505050497E-3</v>
      </c>
      <c r="D133">
        <v>2.7387963000000001E-2</v>
      </c>
      <c r="E133">
        <v>5.3301925999999999E-2</v>
      </c>
      <c r="F133">
        <v>132</v>
      </c>
    </row>
    <row r="134" spans="1:6">
      <c r="A134">
        <v>133</v>
      </c>
      <c r="B134">
        <f>D134/$H$2</f>
        <v>3.9902200000000001E-3</v>
      </c>
      <c r="C134">
        <f>(E134-D134)/$I$2</f>
        <v>6.5865699494949501E-3</v>
      </c>
      <c r="D134">
        <v>2.7532517999999999E-2</v>
      </c>
      <c r="E134">
        <v>5.3615335E-2</v>
      </c>
      <c r="F134">
        <v>133</v>
      </c>
    </row>
    <row r="135" spans="1:6">
      <c r="A135">
        <v>134</v>
      </c>
      <c r="B135">
        <f>D135/$H$2</f>
        <v>4.0111699999999997E-3</v>
      </c>
      <c r="C135">
        <f>(E135-D135)/$I$2</f>
        <v>6.6292E-3</v>
      </c>
      <c r="D135">
        <v>2.7677073E-2</v>
      </c>
      <c r="E135">
        <v>5.3928705E-2</v>
      </c>
      <c r="F135">
        <v>134</v>
      </c>
    </row>
    <row r="136" spans="1:6">
      <c r="A136">
        <v>135</v>
      </c>
      <c r="B136">
        <f>D136/$H$2</f>
        <v>4.0321200000000001E-3</v>
      </c>
      <c r="C136">
        <f>(E136-D136)/$I$2</f>
        <v>6.6718300505050508E-3</v>
      </c>
      <c r="D136">
        <v>2.7821628000000001E-2</v>
      </c>
      <c r="E136">
        <v>5.4242075000000001E-2</v>
      </c>
      <c r="F136">
        <v>135</v>
      </c>
    </row>
    <row r="137" spans="1:6">
      <c r="A137">
        <v>136</v>
      </c>
      <c r="B137">
        <f>D137/$H$2</f>
        <v>4.05522E-3</v>
      </c>
      <c r="C137">
        <f>(E137-D137)/$I$2</f>
        <v>6.7181000000000012E-3</v>
      </c>
      <c r="D137">
        <v>2.7981018E-2</v>
      </c>
      <c r="E137">
        <v>5.4584694000000003E-2</v>
      </c>
      <c r="F137">
        <v>136</v>
      </c>
    </row>
    <row r="138" spans="1:6">
      <c r="A138">
        <v>137</v>
      </c>
      <c r="B138">
        <f>D138/$H$2</f>
        <v>4.0739399999999999E-3</v>
      </c>
      <c r="C138">
        <f>(E138-D138)/$I$2</f>
        <v>6.7569500000000003E-3</v>
      </c>
      <c r="D138">
        <v>2.8110185999999999E-2</v>
      </c>
      <c r="E138">
        <v>5.4867708000000001E-2</v>
      </c>
      <c r="F138">
        <v>137</v>
      </c>
    </row>
    <row r="139" spans="1:6">
      <c r="A139">
        <v>138</v>
      </c>
      <c r="B139">
        <f>D139/$H$2</f>
        <v>4.0926699999999996E-3</v>
      </c>
      <c r="C139">
        <f>(E139-D139)/$I$2</f>
        <v>6.7958101010101007E-3</v>
      </c>
      <c r="D139">
        <v>2.8239423E-2</v>
      </c>
      <c r="E139">
        <v>5.5150830999999997E-2</v>
      </c>
      <c r="F139">
        <v>138</v>
      </c>
    </row>
    <row r="140" spans="1:6">
      <c r="A140">
        <v>139</v>
      </c>
      <c r="B140">
        <f>D140/$H$2</f>
        <v>4.1113899999999995E-3</v>
      </c>
      <c r="C140">
        <f>(E140-D140)/$I$2</f>
        <v>6.8346601010101024E-3</v>
      </c>
      <c r="D140">
        <v>2.8368590999999999E-2</v>
      </c>
      <c r="E140">
        <v>5.5433845000000002E-2</v>
      </c>
      <c r="F140">
        <v>139</v>
      </c>
    </row>
    <row r="141" spans="1:6">
      <c r="A141">
        <v>140</v>
      </c>
      <c r="B141">
        <f>D141/$H$2</f>
        <v>4.1301100000000002E-3</v>
      </c>
      <c r="C141">
        <f>(E141-D141)/$I$2</f>
        <v>6.8735199494949495E-3</v>
      </c>
      <c r="D141">
        <v>2.8497759000000001E-2</v>
      </c>
      <c r="E141">
        <v>5.5716898000000001E-2</v>
      </c>
      <c r="F141">
        <v>140</v>
      </c>
    </row>
    <row r="142" spans="1:6">
      <c r="A142">
        <v>141</v>
      </c>
      <c r="B142">
        <f>D142/$H$2</f>
        <v>4.1488399999999991E-3</v>
      </c>
      <c r="C142">
        <f>(E142-D142)/$I$2</f>
        <v>6.9123699494949495E-3</v>
      </c>
      <c r="D142">
        <v>2.8626995999999998E-2</v>
      </c>
      <c r="E142">
        <v>5.5999980999999997E-2</v>
      </c>
      <c r="F142">
        <v>141</v>
      </c>
    </row>
    <row r="143" spans="1:6">
      <c r="A143">
        <v>142</v>
      </c>
      <c r="B143">
        <f>D143/$H$2</f>
        <v>4.1675599999999998E-3</v>
      </c>
      <c r="C143">
        <f>(E143-D143)/$I$2</f>
        <v>6.9512300505050507E-3</v>
      </c>
      <c r="D143">
        <v>2.8756164000000001E-2</v>
      </c>
      <c r="E143">
        <v>5.6283035000000002E-2</v>
      </c>
      <c r="F143">
        <v>142</v>
      </c>
    </row>
    <row r="144" spans="1:6">
      <c r="A144">
        <v>143</v>
      </c>
      <c r="B144">
        <f>D144/$H$2</f>
        <v>4.1862899999999996E-3</v>
      </c>
      <c r="C144">
        <f>(E144-D144)/$I$2</f>
        <v>6.9900800505050499E-3</v>
      </c>
      <c r="D144">
        <v>2.8885401000000002E-2</v>
      </c>
      <c r="E144">
        <v>5.6566117999999999E-2</v>
      </c>
      <c r="F144">
        <v>143</v>
      </c>
    </row>
    <row r="145" spans="1:6">
      <c r="A145">
        <v>144</v>
      </c>
      <c r="B145">
        <f>D145/$H$2</f>
        <v>4.2050099999999995E-3</v>
      </c>
      <c r="C145">
        <f>(E145-D145)/$I$2</f>
        <v>7.0289398989898978E-3</v>
      </c>
      <c r="D145">
        <v>2.9014569E-2</v>
      </c>
      <c r="E145">
        <v>5.6849170999999997E-2</v>
      </c>
      <c r="F145">
        <v>144</v>
      </c>
    </row>
    <row r="146" spans="1:6">
      <c r="A146">
        <v>145</v>
      </c>
      <c r="B146">
        <f>D146/$H$2</f>
        <v>4.2237400000000001E-3</v>
      </c>
      <c r="C146">
        <f>(E146-D146)/$I$2</f>
        <v>7.0677898989898987E-3</v>
      </c>
      <c r="D146">
        <v>2.9143806000000001E-2</v>
      </c>
      <c r="E146">
        <v>5.7132254E-2</v>
      </c>
      <c r="F146">
        <v>145</v>
      </c>
    </row>
    <row r="147" spans="1:6">
      <c r="A147">
        <v>146</v>
      </c>
      <c r="B147">
        <f>D147/$H$2</f>
        <v>4.24246E-3</v>
      </c>
      <c r="C147">
        <f>(E147-D147)/$I$2</f>
        <v>7.1066499999999999E-3</v>
      </c>
      <c r="D147">
        <v>2.9272974E-2</v>
      </c>
      <c r="E147">
        <v>5.7415307999999998E-2</v>
      </c>
      <c r="F147">
        <v>146</v>
      </c>
    </row>
    <row r="148" spans="1:6">
      <c r="A148">
        <v>147</v>
      </c>
      <c r="B148">
        <f>D148/$H$2</f>
        <v>4.2611899999999998E-3</v>
      </c>
      <c r="C148">
        <f>(E148-D148)/$I$2</f>
        <v>7.1454999999999999E-3</v>
      </c>
      <c r="D148">
        <v>2.9402211000000001E-2</v>
      </c>
      <c r="E148">
        <v>5.7698391000000002E-2</v>
      </c>
      <c r="F148">
        <v>147</v>
      </c>
    </row>
    <row r="149" spans="1:6">
      <c r="A149">
        <v>148</v>
      </c>
      <c r="B149">
        <f>D149/$H$2</f>
        <v>4.2799099999999996E-3</v>
      </c>
      <c r="C149">
        <f>(E149-D149)/$I$2</f>
        <v>7.1843601010101012E-3</v>
      </c>
      <c r="D149">
        <v>2.9531379E-2</v>
      </c>
      <c r="E149">
        <v>5.7981445E-2</v>
      </c>
      <c r="F149">
        <v>148</v>
      </c>
    </row>
    <row r="150" spans="1:6">
      <c r="A150">
        <v>149</v>
      </c>
      <c r="B150">
        <f>D150/$H$2</f>
        <v>4.2986400000000003E-3</v>
      </c>
      <c r="C150">
        <f>(E150-D150)/$I$2</f>
        <v>7.2232101010101012E-3</v>
      </c>
      <c r="D150">
        <v>2.9660616000000001E-2</v>
      </c>
      <c r="E150">
        <v>5.8264528000000003E-2</v>
      </c>
      <c r="F150">
        <v>149</v>
      </c>
    </row>
    <row r="151" spans="1:6">
      <c r="A151">
        <v>150</v>
      </c>
      <c r="B151">
        <f>D151/$H$2</f>
        <v>4.3173600000000001E-3</v>
      </c>
      <c r="C151">
        <f>(E151-D151)/$I$2</f>
        <v>7.26206994949495E-3</v>
      </c>
      <c r="D151">
        <v>2.9789784E-2</v>
      </c>
      <c r="E151">
        <v>5.8547581000000001E-2</v>
      </c>
      <c r="F151">
        <v>150</v>
      </c>
    </row>
    <row r="152" spans="1:6">
      <c r="A152">
        <v>151</v>
      </c>
      <c r="B152">
        <f>D152/$H$2</f>
        <v>4.3360899999999999E-3</v>
      </c>
      <c r="C152">
        <f>(E152-D152)/$I$2</f>
        <v>7.3009199494949491E-3</v>
      </c>
      <c r="D152">
        <v>2.9919021000000001E-2</v>
      </c>
      <c r="E152">
        <v>5.8830663999999998E-2</v>
      </c>
      <c r="F152">
        <v>151</v>
      </c>
    </row>
    <row r="153" spans="1:6">
      <c r="A153">
        <v>152</v>
      </c>
      <c r="B153">
        <f>D153/$H$2</f>
        <v>4.3548099999999998E-3</v>
      </c>
      <c r="C153">
        <f>(E153-D153)/$I$2</f>
        <v>7.3397800505050513E-3</v>
      </c>
      <c r="D153">
        <v>3.0048188999999999E-2</v>
      </c>
      <c r="E153">
        <v>5.9113718000000003E-2</v>
      </c>
      <c r="F153">
        <v>152</v>
      </c>
    </row>
    <row r="154" spans="1:6">
      <c r="A154">
        <v>153</v>
      </c>
      <c r="B154">
        <f>D154/$H$2</f>
        <v>4.3735399999999995E-3</v>
      </c>
      <c r="C154">
        <f>(E154-D154)/$I$2</f>
        <v>7.3786300505050504E-3</v>
      </c>
      <c r="D154">
        <v>3.0177426E-2</v>
      </c>
      <c r="E154">
        <v>5.9396800999999999E-2</v>
      </c>
      <c r="F154">
        <v>153</v>
      </c>
    </row>
    <row r="155" spans="1:6">
      <c r="A155">
        <v>154</v>
      </c>
      <c r="B155">
        <f>D155/$H$2</f>
        <v>4.3922599999999994E-3</v>
      </c>
      <c r="C155">
        <f>(E155-D155)/$I$2</f>
        <v>7.4174898989898983E-3</v>
      </c>
      <c r="D155">
        <v>3.0306593999999999E-2</v>
      </c>
      <c r="E155">
        <v>5.9679853999999997E-2</v>
      </c>
      <c r="F155">
        <v>154</v>
      </c>
    </row>
    <row r="156" spans="1:6">
      <c r="A156">
        <v>155</v>
      </c>
      <c r="B156">
        <f>D156/$H$2</f>
        <v>4.41099E-3</v>
      </c>
      <c r="C156">
        <f>(E156-D156)/$I$2</f>
        <v>7.4563398989898992E-3</v>
      </c>
      <c r="D156">
        <v>3.0435831E-2</v>
      </c>
      <c r="E156">
        <v>5.9962937000000001E-2</v>
      </c>
      <c r="F156">
        <v>155</v>
      </c>
    </row>
    <row r="157" spans="1:6">
      <c r="A157">
        <v>156</v>
      </c>
      <c r="B157">
        <f>D157/$H$2</f>
        <v>4.4297099999999999E-3</v>
      </c>
      <c r="C157">
        <f>(E157-D157)/$I$2</f>
        <v>7.4951999999999996E-3</v>
      </c>
      <c r="D157">
        <v>3.0564998999999999E-2</v>
      </c>
      <c r="E157">
        <v>6.0245990999999999E-2</v>
      </c>
      <c r="F157">
        <v>156</v>
      </c>
    </row>
    <row r="158" spans="1:6">
      <c r="A158">
        <v>157</v>
      </c>
      <c r="B158">
        <f>D158/$H$2</f>
        <v>4.4484399999999997E-3</v>
      </c>
      <c r="C158">
        <f>(E158-D158)/$I$2</f>
        <v>7.5340500000000005E-3</v>
      </c>
      <c r="D158">
        <v>3.0694236E-2</v>
      </c>
      <c r="E158">
        <v>6.0529074000000002E-2</v>
      </c>
      <c r="F158">
        <v>157</v>
      </c>
    </row>
    <row r="159" spans="1:6">
      <c r="A159">
        <v>158</v>
      </c>
      <c r="B159">
        <f>D159/$H$2</f>
        <v>4.4671599999999995E-3</v>
      </c>
      <c r="C159">
        <f>(E159-D159)/$I$2</f>
        <v>7.5729101010101017E-3</v>
      </c>
      <c r="D159">
        <v>3.0823403999999999E-2</v>
      </c>
      <c r="E159">
        <v>6.0812128E-2</v>
      </c>
      <c r="F159">
        <v>158</v>
      </c>
    </row>
    <row r="160" spans="1:6">
      <c r="A160">
        <v>159</v>
      </c>
      <c r="B160">
        <f>D160/$H$2</f>
        <v>4.4858899999999993E-3</v>
      </c>
      <c r="C160">
        <f>(E160-D160)/$I$2</f>
        <v>7.6117601010101017E-3</v>
      </c>
      <c r="D160">
        <v>3.0952640999999999E-2</v>
      </c>
      <c r="E160">
        <v>6.1095211000000003E-2</v>
      </c>
      <c r="F160">
        <v>159</v>
      </c>
    </row>
    <row r="161" spans="1:6">
      <c r="A161">
        <v>160</v>
      </c>
      <c r="B161">
        <f>D161/$H$2</f>
        <v>4.5046099999999992E-3</v>
      </c>
      <c r="C161">
        <f>(E161-D161)/$I$2</f>
        <v>7.6506199494949505E-3</v>
      </c>
      <c r="D161">
        <v>3.1081808999999998E-2</v>
      </c>
      <c r="E161">
        <v>6.1378264000000002E-2</v>
      </c>
      <c r="F161">
        <v>160</v>
      </c>
    </row>
    <row r="162" spans="1:6">
      <c r="A162">
        <v>161</v>
      </c>
      <c r="B162">
        <f>D162/$H$2</f>
        <v>4.5233399999999998E-3</v>
      </c>
      <c r="C162">
        <f>(E162-D162)/$I$2</f>
        <v>7.6894699494949497E-3</v>
      </c>
      <c r="D162">
        <v>3.1211045999999999E-2</v>
      </c>
      <c r="E162">
        <v>6.1661346999999998E-2</v>
      </c>
      <c r="F162">
        <v>161</v>
      </c>
    </row>
    <row r="163" spans="1:6">
      <c r="A163">
        <v>162</v>
      </c>
      <c r="B163">
        <f>D163/$H$2</f>
        <v>4.5420599999999997E-3</v>
      </c>
      <c r="C163">
        <f>(E163-D163)/$I$2</f>
        <v>7.7283300505050518E-3</v>
      </c>
      <c r="D163">
        <v>3.1340213999999998E-2</v>
      </c>
      <c r="E163">
        <v>6.1944401000000003E-2</v>
      </c>
      <c r="F163">
        <v>162</v>
      </c>
    </row>
    <row r="164" spans="1:6">
      <c r="A164">
        <v>163</v>
      </c>
      <c r="B164">
        <f>D164/$H$2</f>
        <v>4.5607799999999995E-3</v>
      </c>
      <c r="C164">
        <f>(E164-D164)/$I$2</f>
        <v>7.7671800505050518E-3</v>
      </c>
      <c r="D164">
        <v>3.1469381999999997E-2</v>
      </c>
      <c r="E164">
        <v>6.2227415000000001E-2</v>
      </c>
      <c r="F164">
        <v>163</v>
      </c>
    </row>
    <row r="165" spans="1:6">
      <c r="A165">
        <v>164</v>
      </c>
      <c r="B165">
        <f>D165/$H$2</f>
        <v>4.5795100000000002E-3</v>
      </c>
      <c r="C165">
        <f>(E165-D165)/$I$2</f>
        <v>7.8060398989898997E-3</v>
      </c>
      <c r="D165">
        <v>3.1598619000000001E-2</v>
      </c>
      <c r="E165">
        <v>6.2510537000000005E-2</v>
      </c>
      <c r="F165">
        <v>164</v>
      </c>
    </row>
    <row r="166" spans="1:6">
      <c r="A166">
        <v>165</v>
      </c>
      <c r="B166">
        <f>D166/$H$2</f>
        <v>4.59823E-3</v>
      </c>
      <c r="C166">
        <f>(E166-D166)/$I$2</f>
        <v>7.8448898989898989E-3</v>
      </c>
      <c r="D166">
        <v>3.1727787E-2</v>
      </c>
      <c r="E166">
        <v>6.2793551000000003E-2</v>
      </c>
      <c r="F166">
        <v>165</v>
      </c>
    </row>
    <row r="167" spans="1:6">
      <c r="A167">
        <v>166</v>
      </c>
      <c r="B167">
        <f>D167/$H$2</f>
        <v>4.6169599999999998E-3</v>
      </c>
      <c r="C167">
        <f>(E167-D167)/$I$2</f>
        <v>7.8837500000000001E-3</v>
      </c>
      <c r="D167">
        <v>3.1857023999999998E-2</v>
      </c>
      <c r="E167">
        <v>6.3076673999999999E-2</v>
      </c>
      <c r="F167">
        <v>166</v>
      </c>
    </row>
    <row r="168" spans="1:6">
      <c r="A168">
        <v>167</v>
      </c>
      <c r="B168">
        <f>D168/$H$2</f>
        <v>4.6356799999999997E-3</v>
      </c>
      <c r="C168">
        <f>(E168-D168)/$I$2</f>
        <v>7.9226000000000001E-3</v>
      </c>
      <c r="D168">
        <v>3.1986191999999997E-2</v>
      </c>
      <c r="E168">
        <v>6.3359687999999997E-2</v>
      </c>
      <c r="F168">
        <v>167</v>
      </c>
    </row>
    <row r="169" spans="1:6">
      <c r="A169">
        <v>168</v>
      </c>
      <c r="B169">
        <f>D169/$H$2</f>
        <v>4.6544100000000003E-3</v>
      </c>
      <c r="C169">
        <f>(E169-D169)/$I$2</f>
        <v>7.9614500000000001E-3</v>
      </c>
      <c r="D169">
        <v>3.2115429000000001E-2</v>
      </c>
      <c r="E169">
        <v>6.3642771000000001E-2</v>
      </c>
      <c r="F169">
        <v>168</v>
      </c>
    </row>
    <row r="170" spans="1:6">
      <c r="A170">
        <v>169</v>
      </c>
      <c r="B170">
        <f>D170/$H$2</f>
        <v>4.6731300000000002E-3</v>
      </c>
      <c r="C170">
        <f>(E170-D170)/$I$2</f>
        <v>8.0003101010101031E-3</v>
      </c>
      <c r="D170">
        <v>3.2244597E-2</v>
      </c>
      <c r="E170">
        <v>6.3925825000000006E-2</v>
      </c>
      <c r="F170">
        <v>169</v>
      </c>
    </row>
    <row r="171" spans="1:6">
      <c r="A171">
        <v>170</v>
      </c>
      <c r="B171">
        <f>D171/$H$2</f>
        <v>4.6918599999999991E-3</v>
      </c>
      <c r="C171">
        <f>(E171-D171)/$I$2</f>
        <v>8.0391601010101014E-3</v>
      </c>
      <c r="D171">
        <v>3.2373833999999997E-2</v>
      </c>
      <c r="E171">
        <v>6.4208907999999995E-2</v>
      </c>
      <c r="F171">
        <v>170</v>
      </c>
    </row>
    <row r="172" spans="1:6">
      <c r="A172">
        <v>171</v>
      </c>
      <c r="B172">
        <f>D172/$H$2</f>
        <v>4.7105799999999998E-3</v>
      </c>
      <c r="C172">
        <f>(E172-D172)/$I$2</f>
        <v>8.0780199494949485E-3</v>
      </c>
      <c r="D172">
        <v>3.2503002000000003E-2</v>
      </c>
      <c r="E172">
        <v>6.4491961E-2</v>
      </c>
      <c r="F172">
        <v>171</v>
      </c>
    </row>
    <row r="173" spans="1:6">
      <c r="A173">
        <v>172</v>
      </c>
      <c r="B173">
        <f>D173/$H$2</f>
        <v>4.7293099999999996E-3</v>
      </c>
      <c r="C173">
        <f>(E173-D173)/$I$2</f>
        <v>8.1168699494949502E-3</v>
      </c>
      <c r="D173">
        <v>3.2632239E-2</v>
      </c>
      <c r="E173">
        <v>6.4775044000000004E-2</v>
      </c>
      <c r="F173">
        <v>172</v>
      </c>
    </row>
    <row r="174" spans="1:6">
      <c r="A174">
        <v>173</v>
      </c>
      <c r="B174">
        <f>D174/$H$2</f>
        <v>4.7480299999999994E-3</v>
      </c>
      <c r="C174">
        <f>(E174-D174)/$I$2</f>
        <v>8.1557300505050497E-3</v>
      </c>
      <c r="D174">
        <v>3.2761406999999999E-2</v>
      </c>
      <c r="E174">
        <v>6.5058097999999995E-2</v>
      </c>
      <c r="F174">
        <v>173</v>
      </c>
    </row>
    <row r="175" spans="1:6">
      <c r="A175">
        <v>174</v>
      </c>
      <c r="B175">
        <f>D175/$H$2</f>
        <v>4.7667599999999992E-3</v>
      </c>
      <c r="C175">
        <f>(E175-D175)/$I$2</f>
        <v>8.1945800505050514E-3</v>
      </c>
      <c r="D175">
        <v>3.2890643999999997E-2</v>
      </c>
      <c r="E175">
        <v>6.5341180999999998E-2</v>
      </c>
      <c r="F175">
        <v>174</v>
      </c>
    </row>
    <row r="176" spans="1:6">
      <c r="A176">
        <v>175</v>
      </c>
      <c r="B176">
        <f>D176/$H$2</f>
        <v>4.7854799999999999E-3</v>
      </c>
      <c r="C176">
        <f>(E176-D176)/$I$2</f>
        <v>8.2334398989898985E-3</v>
      </c>
      <c r="D176">
        <v>3.3019812000000003E-2</v>
      </c>
      <c r="E176">
        <v>6.5624234000000004E-2</v>
      </c>
      <c r="F176">
        <v>175</v>
      </c>
    </row>
    <row r="177" spans="1:6">
      <c r="A177">
        <v>176</v>
      </c>
      <c r="B177">
        <f>D177/$H$2</f>
        <v>4.8042099999999997E-3</v>
      </c>
      <c r="C177">
        <f>(E177-D177)/$I$2</f>
        <v>8.2722898989899003E-3</v>
      </c>
      <c r="D177">
        <v>3.3149049E-2</v>
      </c>
      <c r="E177">
        <v>6.5907317000000007E-2</v>
      </c>
      <c r="F177">
        <v>176</v>
      </c>
    </row>
    <row r="178" spans="1:6">
      <c r="A178">
        <v>177</v>
      </c>
      <c r="B178">
        <f>D178/$H$2</f>
        <v>4.8229299999999996E-3</v>
      </c>
      <c r="C178">
        <f>(E178-D178)/$I$2</f>
        <v>8.3111499999999998E-3</v>
      </c>
      <c r="D178">
        <v>3.3278216999999999E-2</v>
      </c>
      <c r="E178">
        <v>6.6190370999999998E-2</v>
      </c>
      <c r="F178">
        <v>177</v>
      </c>
    </row>
    <row r="179" spans="1:6">
      <c r="A179">
        <v>178</v>
      </c>
      <c r="B179">
        <f>D179/$H$2</f>
        <v>4.8416600000000002E-3</v>
      </c>
      <c r="C179">
        <f>(E179-D179)/$I$2</f>
        <v>8.3499999999999998E-3</v>
      </c>
      <c r="D179">
        <v>3.3407454000000003E-2</v>
      </c>
      <c r="E179">
        <v>6.6473454000000001E-2</v>
      </c>
      <c r="F179">
        <v>178</v>
      </c>
    </row>
    <row r="180" spans="1:6">
      <c r="A180">
        <v>179</v>
      </c>
      <c r="B180">
        <f>D180/$H$2</f>
        <v>4.8603300000000004E-3</v>
      </c>
      <c r="C180">
        <f>(E180-D180)/$I$2</f>
        <v>8.3888101010100996E-3</v>
      </c>
      <c r="D180">
        <v>3.3536277000000003E-2</v>
      </c>
      <c r="E180">
        <v>6.6755965E-2</v>
      </c>
      <c r="F180">
        <v>179</v>
      </c>
    </row>
    <row r="181" spans="1:6">
      <c r="A181">
        <v>180</v>
      </c>
      <c r="B181">
        <f>D181/$H$2</f>
        <v>4.8789699999999998E-3</v>
      </c>
      <c r="C181">
        <f>(E181-D181)/$I$2</f>
        <v>8.4275898989899008E-3</v>
      </c>
      <c r="D181">
        <v>3.3664893000000001E-2</v>
      </c>
      <c r="E181">
        <v>6.7038149000000005E-2</v>
      </c>
      <c r="F181">
        <v>180</v>
      </c>
    </row>
    <row r="182" spans="1:6">
      <c r="A182">
        <v>181</v>
      </c>
      <c r="B182">
        <f>D182/$H$2</f>
        <v>4.8976000000000002E-3</v>
      </c>
      <c r="C182">
        <f>(E182-D182)/$I$2</f>
        <v>8.466369949494951E-3</v>
      </c>
      <c r="D182">
        <v>3.3793440000000001E-2</v>
      </c>
      <c r="E182">
        <v>6.7320265000000004E-2</v>
      </c>
      <c r="F182">
        <v>181</v>
      </c>
    </row>
    <row r="183" spans="1:6">
      <c r="A183">
        <v>182</v>
      </c>
      <c r="B183">
        <f>D183/$H$2</f>
        <v>4.9162399999999997E-3</v>
      </c>
      <c r="C183">
        <f>(E183-D183)/$I$2</f>
        <v>8.5051499999999995E-3</v>
      </c>
      <c r="D183">
        <v>3.3922055999999999E-2</v>
      </c>
      <c r="E183">
        <v>6.7602449999999994E-2</v>
      </c>
      <c r="F183">
        <v>182</v>
      </c>
    </row>
    <row r="184" spans="1:6">
      <c r="A184">
        <v>183</v>
      </c>
      <c r="B184">
        <f>D184/$H$2</f>
        <v>4.9349199999999998E-3</v>
      </c>
      <c r="C184">
        <f>(E184-D184)/$I$2</f>
        <v>8.5440398989898997E-3</v>
      </c>
      <c r="D184">
        <v>3.4050947999999998E-2</v>
      </c>
      <c r="E184">
        <v>6.7885345999999999E-2</v>
      </c>
      <c r="F184">
        <v>183</v>
      </c>
    </row>
    <row r="185" spans="1:6">
      <c r="A185">
        <v>184</v>
      </c>
      <c r="B185">
        <f>D185/$H$2</f>
        <v>4.9529200000000004E-3</v>
      </c>
      <c r="C185">
        <f>(E185-D185)/$I$2</f>
        <v>8.5817898989898993E-3</v>
      </c>
      <c r="D185">
        <v>3.4175148000000002E-2</v>
      </c>
      <c r="E185">
        <v>6.8159036000000006E-2</v>
      </c>
      <c r="F185">
        <v>184</v>
      </c>
    </row>
    <row r="186" spans="1:6">
      <c r="A186">
        <v>185</v>
      </c>
      <c r="B186">
        <f>D186/$H$2</f>
        <v>4.9687300000000002E-3</v>
      </c>
      <c r="C186">
        <f>(E186-D186)/$I$2</f>
        <v>8.6156398989898977E-3</v>
      </c>
      <c r="D186">
        <v>3.4284237000000002E-2</v>
      </c>
      <c r="E186">
        <v>6.8402170999999998E-2</v>
      </c>
      <c r="F186">
        <v>185</v>
      </c>
    </row>
    <row r="187" spans="1:6">
      <c r="A187">
        <v>186</v>
      </c>
      <c r="B187">
        <f>D187/$H$2</f>
        <v>4.9845499999999999E-3</v>
      </c>
      <c r="C187">
        <f>(E187-D187)/$I$2</f>
        <v>8.6494898989898979E-3</v>
      </c>
      <c r="D187">
        <v>3.4393395E-2</v>
      </c>
      <c r="E187">
        <v>6.8645374999999995E-2</v>
      </c>
      <c r="F187">
        <v>186</v>
      </c>
    </row>
    <row r="188" spans="1:6">
      <c r="A188">
        <v>187</v>
      </c>
      <c r="B188">
        <f>D188/$H$2</f>
        <v>5.0003599999999997E-3</v>
      </c>
      <c r="C188">
        <f>(E188-D188)/$I$2</f>
        <v>8.6833500000000011E-3</v>
      </c>
      <c r="D188">
        <v>3.4502484E-2</v>
      </c>
      <c r="E188">
        <v>6.8888550000000007E-2</v>
      </c>
      <c r="F188">
        <v>187</v>
      </c>
    </row>
    <row r="189" spans="1:6">
      <c r="A189">
        <v>188</v>
      </c>
      <c r="B189">
        <f>D189/$H$2</f>
        <v>5.0161799999999994E-3</v>
      </c>
      <c r="C189">
        <f>(E189-D189)/$I$2</f>
        <v>8.7172000000000013E-3</v>
      </c>
      <c r="D189">
        <v>3.4611641999999998E-2</v>
      </c>
      <c r="E189">
        <v>6.9131754000000004E-2</v>
      </c>
      <c r="F189">
        <v>188</v>
      </c>
    </row>
    <row r="190" spans="1:6">
      <c r="A190">
        <v>189</v>
      </c>
      <c r="B190">
        <f>D190/$H$2</f>
        <v>5.0319899999999992E-3</v>
      </c>
      <c r="C190">
        <f>(E190-D190)/$I$2</f>
        <v>8.7510499999999998E-3</v>
      </c>
      <c r="D190">
        <v>3.4720730999999998E-2</v>
      </c>
      <c r="E190">
        <v>6.9374888999999995E-2</v>
      </c>
      <c r="F190">
        <v>189</v>
      </c>
    </row>
    <row r="191" spans="1:6">
      <c r="A191">
        <v>190</v>
      </c>
      <c r="B191">
        <f>D191/$H$2</f>
        <v>5.0478099999999998E-3</v>
      </c>
      <c r="C191">
        <f>(E191-D191)/$I$2</f>
        <v>8.7849E-3</v>
      </c>
      <c r="D191">
        <v>3.4829889000000003E-2</v>
      </c>
      <c r="E191">
        <v>6.9618093000000006E-2</v>
      </c>
      <c r="F191">
        <v>190</v>
      </c>
    </row>
    <row r="192" spans="1:6">
      <c r="A192">
        <v>191</v>
      </c>
      <c r="B192">
        <f>D192/$H$2</f>
        <v>5.0636299999999995E-3</v>
      </c>
      <c r="C192">
        <f>(E192-D192)/$I$2</f>
        <v>8.8187601010100997E-3</v>
      </c>
      <c r="D192">
        <v>3.4939047000000001E-2</v>
      </c>
      <c r="E192">
        <v>6.9861336999999996E-2</v>
      </c>
      <c r="F192">
        <v>191</v>
      </c>
    </row>
    <row r="193" spans="1:6">
      <c r="A193">
        <v>192</v>
      </c>
      <c r="B193">
        <f>D193/$H$2</f>
        <v>5.0794400000000002E-3</v>
      </c>
      <c r="C193">
        <f>(E193-D193)/$I$2</f>
        <v>8.8526101010101017E-3</v>
      </c>
      <c r="D193">
        <v>3.5048136000000001E-2</v>
      </c>
      <c r="E193">
        <v>7.0104472000000001E-2</v>
      </c>
      <c r="F193">
        <v>192</v>
      </c>
    </row>
    <row r="194" spans="1:6">
      <c r="A194">
        <v>193</v>
      </c>
      <c r="B194">
        <f>D194/$H$2</f>
        <v>5.0952599999999999E-3</v>
      </c>
      <c r="C194">
        <f>(E194-D194)/$I$2</f>
        <v>8.8864601010101001E-3</v>
      </c>
      <c r="D194">
        <v>3.5157293999999999E-2</v>
      </c>
      <c r="E194">
        <v>7.0347675999999998E-2</v>
      </c>
      <c r="F194">
        <v>193</v>
      </c>
    </row>
    <row r="195" spans="1:6">
      <c r="A195">
        <v>194</v>
      </c>
      <c r="B195">
        <f>D195/$H$2</f>
        <v>5.1110699999999997E-3</v>
      </c>
      <c r="C195">
        <f>(E195-D195)/$I$2</f>
        <v>8.9203101010101021E-3</v>
      </c>
      <c r="D195">
        <v>3.5266382999999998E-2</v>
      </c>
      <c r="E195">
        <v>7.0590811000000003E-2</v>
      </c>
      <c r="F195">
        <v>194</v>
      </c>
    </row>
    <row r="196" spans="1:6">
      <c r="A196">
        <v>195</v>
      </c>
      <c r="B196">
        <f>D196/$H$2</f>
        <v>5.1268900000000003E-3</v>
      </c>
      <c r="C196">
        <f>(E196-D196)/$I$2</f>
        <v>8.9541699494949476E-3</v>
      </c>
      <c r="D196">
        <v>3.5375541000000003E-2</v>
      </c>
      <c r="E196">
        <v>7.0834053999999994E-2</v>
      </c>
      <c r="F196">
        <v>195</v>
      </c>
    </row>
    <row r="197" spans="1:6">
      <c r="A197">
        <v>196</v>
      </c>
      <c r="B197">
        <f>D197/$H$2</f>
        <v>5.1427E-3</v>
      </c>
      <c r="C197">
        <f>(E197-D197)/$I$2</f>
        <v>8.9880199494949478E-3</v>
      </c>
      <c r="D197">
        <v>3.5484630000000003E-2</v>
      </c>
      <c r="E197">
        <v>7.1077188999999999E-2</v>
      </c>
      <c r="F197">
        <v>196</v>
      </c>
    </row>
    <row r="198" spans="1:6">
      <c r="A198">
        <v>197</v>
      </c>
      <c r="B198">
        <f>D198/$H$2</f>
        <v>5.1585199999999998E-3</v>
      </c>
      <c r="C198">
        <f>(E198-D198)/$I$2</f>
        <v>9.021869949494948E-3</v>
      </c>
      <c r="D198">
        <v>3.5593788000000001E-2</v>
      </c>
      <c r="E198">
        <v>7.1320392999999996E-2</v>
      </c>
      <c r="F198">
        <v>197</v>
      </c>
    </row>
    <row r="199" spans="1:6">
      <c r="A199">
        <v>198</v>
      </c>
      <c r="B199">
        <f>D199/$H$2</f>
        <v>5.1743399999999995E-3</v>
      </c>
      <c r="C199">
        <f>(E199-D199)/$I$2</f>
        <v>9.0557199494949517E-3</v>
      </c>
      <c r="D199">
        <v>3.5702945999999999E-2</v>
      </c>
      <c r="E199">
        <v>7.1563597000000007E-2</v>
      </c>
      <c r="F199">
        <v>198</v>
      </c>
    </row>
    <row r="200" spans="1:6">
      <c r="A200">
        <v>199</v>
      </c>
      <c r="B200">
        <f>D200/$H$2</f>
        <v>5.1889300000000005E-3</v>
      </c>
      <c r="C200">
        <f>(E200-D200)/$I$2</f>
        <v>9.0873898989898977E-3</v>
      </c>
      <c r="D200">
        <v>3.5803617000000003E-2</v>
      </c>
      <c r="E200">
        <v>7.1789680999999994E-2</v>
      </c>
      <c r="F200">
        <v>199</v>
      </c>
    </row>
    <row r="201" spans="1:6">
      <c r="A201">
        <v>200</v>
      </c>
      <c r="B201">
        <f>D201/$H$2</f>
        <v>5.1998099999999992E-3</v>
      </c>
      <c r="C201">
        <f>(E201-D201)/$I$2</f>
        <v>9.1124500000000011E-3</v>
      </c>
      <c r="D201">
        <v>3.5878688999999998E-2</v>
      </c>
      <c r="E201">
        <v>7.1963991000000005E-2</v>
      </c>
      <c r="F201">
        <v>200</v>
      </c>
    </row>
    <row r="202" spans="1:6">
      <c r="A202">
        <v>201</v>
      </c>
      <c r="B202">
        <f>D202/$H$2</f>
        <v>5.2029199999999998E-3</v>
      </c>
      <c r="C202">
        <f>(E202-D202)/$I$2</f>
        <v>9.1196101010101015E-3</v>
      </c>
      <c r="D202">
        <v>3.5900148E-2</v>
      </c>
      <c r="E202">
        <v>7.2013804000000001E-2</v>
      </c>
      <c r="F202">
        <v>201</v>
      </c>
    </row>
    <row r="203" spans="1:6">
      <c r="A203">
        <v>202</v>
      </c>
      <c r="B203">
        <f>D203/$H$2</f>
        <v>5.2060299999999995E-3</v>
      </c>
      <c r="C203">
        <f>(E203-D203)/$I$2</f>
        <v>9.1267699494949478E-3</v>
      </c>
      <c r="D203">
        <v>3.5921607000000001E-2</v>
      </c>
      <c r="E203">
        <v>7.2063615999999997E-2</v>
      </c>
      <c r="F203">
        <v>202</v>
      </c>
    </row>
    <row r="204" spans="1:6">
      <c r="A204">
        <v>203</v>
      </c>
      <c r="B204">
        <f>D204/$H$2</f>
        <v>5.2091400000000001E-3</v>
      </c>
      <c r="C204">
        <f>(E204-D204)/$I$2</f>
        <v>9.1339300505050517E-3</v>
      </c>
      <c r="D204">
        <v>3.5943066000000003E-2</v>
      </c>
      <c r="E204">
        <v>7.2113429000000007E-2</v>
      </c>
      <c r="F204">
        <v>203</v>
      </c>
    </row>
    <row r="205" spans="1:6">
      <c r="A205">
        <v>204</v>
      </c>
      <c r="B205">
        <f>D205/$H$2</f>
        <v>5.212249999999999E-3</v>
      </c>
      <c r="C205">
        <f>(E205-D205)/$I$2</f>
        <v>9.1410898989898997E-3</v>
      </c>
      <c r="D205">
        <v>3.5964524999999997E-2</v>
      </c>
      <c r="E205">
        <v>7.2163241000000003E-2</v>
      </c>
      <c r="F205">
        <v>204</v>
      </c>
    </row>
    <row r="206" spans="1:6">
      <c r="A206">
        <v>205</v>
      </c>
      <c r="B206">
        <f>D206/$H$2</f>
        <v>5.2153499999999997E-3</v>
      </c>
      <c r="C206">
        <f>(E206-D206)/$I$2</f>
        <v>9.1482499999999984E-3</v>
      </c>
      <c r="D206">
        <v>3.5985915E-2</v>
      </c>
      <c r="E206">
        <v>7.2212984999999993E-2</v>
      </c>
      <c r="F206">
        <v>205</v>
      </c>
    </row>
    <row r="207" spans="1:6">
      <c r="A207">
        <v>206</v>
      </c>
      <c r="B207">
        <f>D207/$H$2</f>
        <v>5.2184600000000003E-3</v>
      </c>
      <c r="C207">
        <f>(E207-D207)/$I$2</f>
        <v>9.1554101010101023E-3</v>
      </c>
      <c r="D207">
        <v>3.6007374000000002E-2</v>
      </c>
      <c r="E207">
        <v>7.2262798000000003E-2</v>
      </c>
      <c r="F207">
        <v>206</v>
      </c>
    </row>
    <row r="208" spans="1:6">
      <c r="A208">
        <v>207</v>
      </c>
      <c r="B208">
        <f>D208/$H$2</f>
        <v>5.22157E-3</v>
      </c>
      <c r="C208">
        <f>(E208-D208)/$I$2</f>
        <v>9.1625699494949486E-3</v>
      </c>
      <c r="D208">
        <v>3.6028833000000003E-2</v>
      </c>
      <c r="E208">
        <v>7.2312609999999999E-2</v>
      </c>
      <c r="F208">
        <v>207</v>
      </c>
    </row>
    <row r="209" spans="1:6">
      <c r="A209">
        <v>208</v>
      </c>
      <c r="B209">
        <f>D209/$H$2</f>
        <v>5.2246799999999998E-3</v>
      </c>
      <c r="C209">
        <f>(E209-D209)/$I$2</f>
        <v>9.1697300505050507E-3</v>
      </c>
      <c r="D209">
        <v>3.6050291999999998E-2</v>
      </c>
      <c r="E209">
        <v>7.2362422999999995E-2</v>
      </c>
      <c r="F209">
        <v>208</v>
      </c>
    </row>
    <row r="210" spans="1:6">
      <c r="A210">
        <v>209</v>
      </c>
      <c r="B210">
        <f>D210/$H$2</f>
        <v>5.2277899999999995E-3</v>
      </c>
      <c r="C210">
        <f>(E210-D210)/$I$2</f>
        <v>9.1768898989899005E-3</v>
      </c>
      <c r="D210">
        <v>3.6071750999999999E-2</v>
      </c>
      <c r="E210">
        <v>7.2412235000000005E-2</v>
      </c>
      <c r="F210">
        <v>209</v>
      </c>
    </row>
    <row r="211" spans="1:6">
      <c r="A211">
        <v>210</v>
      </c>
      <c r="B211">
        <f>D211/$H$2</f>
        <v>5.2309000000000001E-3</v>
      </c>
      <c r="C211">
        <f>(E211-D211)/$I$2</f>
        <v>9.1840500000000009E-3</v>
      </c>
      <c r="D211">
        <v>3.6093210000000001E-2</v>
      </c>
      <c r="E211">
        <v>7.2462048000000001E-2</v>
      </c>
      <c r="F211">
        <v>210</v>
      </c>
    </row>
    <row r="212" spans="1:6">
      <c r="A212">
        <v>211</v>
      </c>
      <c r="B212">
        <f>D212/$H$2</f>
        <v>5.2339999999999991E-3</v>
      </c>
      <c r="C212">
        <f>(E212-D212)/$I$2</f>
        <v>9.1912101010101031E-3</v>
      </c>
      <c r="D212">
        <v>3.6114599999999997E-2</v>
      </c>
      <c r="E212">
        <v>7.2511792000000005E-2</v>
      </c>
      <c r="F212">
        <v>211</v>
      </c>
    </row>
    <row r="213" spans="1:6">
      <c r="A213">
        <v>212</v>
      </c>
      <c r="B213">
        <f>D213/$H$2</f>
        <v>5.2371099999999997E-3</v>
      </c>
      <c r="C213">
        <f>(E213-D213)/$I$2</f>
        <v>9.1983699494949511E-3</v>
      </c>
      <c r="D213">
        <v>3.6136058999999998E-2</v>
      </c>
      <c r="E213">
        <v>7.2561604000000002E-2</v>
      </c>
      <c r="F213">
        <v>212</v>
      </c>
    </row>
    <row r="214" spans="1:6">
      <c r="A214">
        <v>213</v>
      </c>
      <c r="B214">
        <f>D214/$H$2</f>
        <v>5.2402199999999994E-3</v>
      </c>
      <c r="C214">
        <f>(E214-D214)/$I$2</f>
        <v>9.2055300505050498E-3</v>
      </c>
      <c r="D214">
        <v>3.6157518E-2</v>
      </c>
      <c r="E214">
        <v>7.2611416999999998E-2</v>
      </c>
      <c r="F214">
        <v>213</v>
      </c>
    </row>
    <row r="215" spans="1:6">
      <c r="A215">
        <v>214</v>
      </c>
      <c r="B215">
        <f>D215/$H$2</f>
        <v>5.24333E-3</v>
      </c>
      <c r="C215">
        <f>(E215-D215)/$I$2</f>
        <v>9.2126898989898977E-3</v>
      </c>
      <c r="D215">
        <v>3.6178977000000001E-2</v>
      </c>
      <c r="E215">
        <v>7.2661228999999994E-2</v>
      </c>
      <c r="F215">
        <v>214</v>
      </c>
    </row>
    <row r="216" spans="1:6">
      <c r="A216">
        <v>215</v>
      </c>
      <c r="B216">
        <f>D216/$H$2</f>
        <v>5.2464399999999998E-3</v>
      </c>
      <c r="C216">
        <f>(E216-D216)/$I$2</f>
        <v>9.2198499999999999E-3</v>
      </c>
      <c r="D216">
        <v>3.6200436000000003E-2</v>
      </c>
      <c r="E216">
        <v>7.2711042000000004E-2</v>
      </c>
      <c r="F216">
        <v>215</v>
      </c>
    </row>
    <row r="217" spans="1:6">
      <c r="A217">
        <v>216</v>
      </c>
      <c r="B217">
        <f>D217/$H$2</f>
        <v>5.2495499999999995E-3</v>
      </c>
      <c r="C217">
        <f>(E217-D217)/$I$2</f>
        <v>9.2270101010101021E-3</v>
      </c>
      <c r="D217">
        <v>3.6221894999999997E-2</v>
      </c>
      <c r="E217">
        <v>7.2760854999999999E-2</v>
      </c>
      <c r="F217">
        <v>216</v>
      </c>
    </row>
    <row r="218" spans="1:6">
      <c r="A218">
        <v>217</v>
      </c>
      <c r="B218">
        <f>D218/$H$2</f>
        <v>5.2526499999999993E-3</v>
      </c>
      <c r="C218">
        <f>(E218-D218)/$I$2</f>
        <v>9.2341699494949501E-3</v>
      </c>
      <c r="D218">
        <v>3.6243285E-2</v>
      </c>
      <c r="E218">
        <v>7.2810598000000004E-2</v>
      </c>
      <c r="F218">
        <v>217</v>
      </c>
    </row>
    <row r="219" spans="1:6">
      <c r="A219">
        <v>218</v>
      </c>
      <c r="B219">
        <f>D219/$H$2</f>
        <v>5.2557599999999999E-3</v>
      </c>
      <c r="C219">
        <f>(E219-D219)/$I$2</f>
        <v>9.2413300505050505E-3</v>
      </c>
      <c r="D219">
        <v>3.6264744000000002E-2</v>
      </c>
      <c r="E219">
        <v>7.2860411E-2</v>
      </c>
      <c r="F219">
        <v>218</v>
      </c>
    </row>
    <row r="220" spans="1:6">
      <c r="A220">
        <v>219</v>
      </c>
      <c r="B220">
        <f>D220/$H$2</f>
        <v>5.2588700000000006E-3</v>
      </c>
      <c r="C220">
        <f>(E220-D220)/$I$2</f>
        <v>9.2484898989898968E-3</v>
      </c>
      <c r="D220">
        <v>3.6286203000000003E-2</v>
      </c>
      <c r="E220">
        <v>7.2910222999999996E-2</v>
      </c>
      <c r="F220">
        <v>219</v>
      </c>
    </row>
    <row r="221" spans="1:6">
      <c r="A221">
        <v>220</v>
      </c>
      <c r="B221">
        <f>D221/$H$2</f>
        <v>5.2619799999999994E-3</v>
      </c>
      <c r="C221">
        <f>(E221-D221)/$I$2</f>
        <v>9.2556500000000024E-3</v>
      </c>
      <c r="D221">
        <v>3.6307661999999997E-2</v>
      </c>
      <c r="E221">
        <v>7.2960036000000006E-2</v>
      </c>
      <c r="F221">
        <v>220</v>
      </c>
    </row>
    <row r="222" spans="1:6">
      <c r="A222">
        <v>221</v>
      </c>
      <c r="B222">
        <f>D222/$H$2</f>
        <v>5.2650899999999992E-3</v>
      </c>
      <c r="C222">
        <f>(E222-D222)/$I$2</f>
        <v>9.2628101010101011E-3</v>
      </c>
      <c r="D222">
        <v>3.6329120999999999E-2</v>
      </c>
      <c r="E222">
        <v>7.3009849000000002E-2</v>
      </c>
      <c r="F222">
        <v>221</v>
      </c>
    </row>
    <row r="223" spans="1:6">
      <c r="A223">
        <v>222</v>
      </c>
      <c r="B223">
        <f>D223/$H$2</f>
        <v>5.2681899999999999E-3</v>
      </c>
      <c r="C223">
        <f>(E223-D223)/$I$2</f>
        <v>9.2699699494949508E-3</v>
      </c>
      <c r="D223">
        <v>3.6350511000000002E-2</v>
      </c>
      <c r="E223">
        <v>7.3059592000000007E-2</v>
      </c>
      <c r="F223">
        <v>222</v>
      </c>
    </row>
    <row r="224" spans="1:6">
      <c r="A224">
        <v>223</v>
      </c>
      <c r="B224">
        <f>D224/$H$2</f>
        <v>5.2713000000000005E-3</v>
      </c>
      <c r="C224">
        <f>(E224-D224)/$I$2</f>
        <v>9.2771300505050495E-3</v>
      </c>
      <c r="D224">
        <v>3.6371970000000003E-2</v>
      </c>
      <c r="E224">
        <v>7.3109405000000002E-2</v>
      </c>
      <c r="F224">
        <v>223</v>
      </c>
    </row>
    <row r="225" spans="1:6">
      <c r="A225">
        <v>224</v>
      </c>
      <c r="B225">
        <f>D225/$H$2</f>
        <v>5.2744099999999993E-3</v>
      </c>
      <c r="C225">
        <f>(E225-D225)/$I$2</f>
        <v>9.2842898989898993E-3</v>
      </c>
      <c r="D225">
        <v>3.6393428999999998E-2</v>
      </c>
      <c r="E225">
        <v>7.3159216999999999E-2</v>
      </c>
      <c r="F225">
        <v>224</v>
      </c>
    </row>
    <row r="226" spans="1:6">
      <c r="A226">
        <v>225</v>
      </c>
      <c r="B226">
        <f>D226/$H$2</f>
        <v>5.27752E-3</v>
      </c>
      <c r="C226">
        <f>(E226-D226)/$I$2</f>
        <v>9.291449999999998E-3</v>
      </c>
      <c r="D226">
        <v>3.6414887999999999E-2</v>
      </c>
      <c r="E226">
        <v>7.3209029999999994E-2</v>
      </c>
      <c r="F226">
        <v>225</v>
      </c>
    </row>
    <row r="227" spans="1:6">
      <c r="A227">
        <v>226</v>
      </c>
      <c r="B227">
        <f>D227/$H$2</f>
        <v>5.2806299999999997E-3</v>
      </c>
      <c r="C227">
        <f>(E227-D227)/$I$2</f>
        <v>9.2986101010101019E-3</v>
      </c>
      <c r="D227">
        <v>3.6436347000000001E-2</v>
      </c>
      <c r="E227">
        <v>7.3258843000000004E-2</v>
      </c>
      <c r="F227">
        <v>226</v>
      </c>
    </row>
    <row r="228" spans="1:6">
      <c r="A228">
        <v>227</v>
      </c>
      <c r="B228">
        <f>D228/$H$2</f>
        <v>5.2837400000000003E-3</v>
      </c>
      <c r="C228">
        <f>(E228-D228)/$I$2</f>
        <v>9.3057699494949499E-3</v>
      </c>
      <c r="D228">
        <v>3.6457806000000002E-2</v>
      </c>
      <c r="E228">
        <v>7.3308655E-2</v>
      </c>
      <c r="F228">
        <v>227</v>
      </c>
    </row>
    <row r="229" spans="1:6">
      <c r="A229">
        <v>228</v>
      </c>
      <c r="B229">
        <f>D229/$H$2</f>
        <v>5.2868399999999992E-3</v>
      </c>
      <c r="C229">
        <f>(E229-D229)/$I$2</f>
        <v>9.312930050505052E-3</v>
      </c>
      <c r="D229">
        <v>3.6479195999999998E-2</v>
      </c>
      <c r="E229">
        <v>7.3358399000000005E-2</v>
      </c>
      <c r="F229">
        <v>228</v>
      </c>
    </row>
    <row r="230" spans="1:6">
      <c r="A230">
        <v>229</v>
      </c>
      <c r="B230">
        <f>D230/$H$2</f>
        <v>5.2899499999999999E-3</v>
      </c>
      <c r="C230">
        <f>(E230-D230)/$I$2</f>
        <v>9.3200898989899E-3</v>
      </c>
      <c r="D230">
        <v>3.6500655E-2</v>
      </c>
      <c r="E230">
        <v>7.3408211000000001E-2</v>
      </c>
      <c r="F230">
        <v>229</v>
      </c>
    </row>
    <row r="231" spans="1:6">
      <c r="A231">
        <v>230</v>
      </c>
      <c r="B231">
        <f>D231/$H$2</f>
        <v>5.2930599999999996E-3</v>
      </c>
      <c r="C231">
        <f>(E231-D231)/$I$2</f>
        <v>9.3272499999999987E-3</v>
      </c>
      <c r="D231">
        <v>3.6522114000000001E-2</v>
      </c>
      <c r="E231">
        <v>7.3458023999999997E-2</v>
      </c>
      <c r="F231">
        <v>230</v>
      </c>
    </row>
    <row r="232" spans="1:6">
      <c r="A232">
        <v>231</v>
      </c>
      <c r="B232">
        <f>D232/$H$2</f>
        <v>5.2961700000000002E-3</v>
      </c>
      <c r="C232">
        <f>(E232-D232)/$I$2</f>
        <v>9.3344101010101026E-3</v>
      </c>
      <c r="D232">
        <v>3.6543573000000003E-2</v>
      </c>
      <c r="E232">
        <v>7.3507837000000006E-2</v>
      </c>
      <c r="F232">
        <v>231</v>
      </c>
    </row>
    <row r="233" spans="1:6">
      <c r="A233">
        <v>232</v>
      </c>
      <c r="B233">
        <f>D233/$H$2</f>
        <v>5.2992799999999991E-3</v>
      </c>
      <c r="C233">
        <f>(E233-D233)/$I$2</f>
        <v>9.3415699494949506E-3</v>
      </c>
      <c r="D233">
        <v>3.6565031999999997E-2</v>
      </c>
      <c r="E233">
        <v>7.3557649000000003E-2</v>
      </c>
      <c r="F233">
        <v>232</v>
      </c>
    </row>
    <row r="234" spans="1:6">
      <c r="A234">
        <v>233</v>
      </c>
      <c r="B234">
        <f>D234/$H$2</f>
        <v>5.3023899999999997E-3</v>
      </c>
      <c r="C234">
        <f>(E234-D234)/$I$2</f>
        <v>9.3487300505050511E-3</v>
      </c>
      <c r="D234">
        <v>3.6586490999999999E-2</v>
      </c>
      <c r="E234">
        <v>7.3607461999999999E-2</v>
      </c>
      <c r="F234">
        <v>233</v>
      </c>
    </row>
    <row r="235" spans="1:6">
      <c r="A235">
        <v>234</v>
      </c>
      <c r="B235">
        <f>D235/$H$2</f>
        <v>5.3054900000000004E-3</v>
      </c>
      <c r="C235">
        <f>(E235-D235)/$I$2</f>
        <v>9.3558898989898991E-3</v>
      </c>
      <c r="D235">
        <v>3.6607881000000002E-2</v>
      </c>
      <c r="E235">
        <v>7.3657205000000003E-2</v>
      </c>
      <c r="F235">
        <v>234</v>
      </c>
    </row>
    <row r="236" spans="1:6">
      <c r="A236">
        <v>235</v>
      </c>
      <c r="B236">
        <f>D236/$H$2</f>
        <v>5.3086000000000001E-3</v>
      </c>
      <c r="C236">
        <f>(E236-D236)/$I$2</f>
        <v>9.3630499999999995E-3</v>
      </c>
      <c r="D236">
        <v>3.6629340000000003E-2</v>
      </c>
      <c r="E236">
        <v>7.3707017999999999E-2</v>
      </c>
      <c r="F236">
        <v>235</v>
      </c>
    </row>
    <row r="237" spans="1:6">
      <c r="A237">
        <v>236</v>
      </c>
      <c r="B237">
        <f>D237/$H$2</f>
        <v>5.311709999999999E-3</v>
      </c>
      <c r="C237">
        <f>(E237-D237)/$I$2</f>
        <v>9.3702101010100999E-3</v>
      </c>
      <c r="D237">
        <v>3.6650798999999998E-2</v>
      </c>
      <c r="E237">
        <v>7.3756830999999995E-2</v>
      </c>
      <c r="F237">
        <v>236</v>
      </c>
    </row>
    <row r="238" spans="1:6">
      <c r="A238">
        <v>237</v>
      </c>
      <c r="B238">
        <f>D238/$H$2</f>
        <v>5.3148199999999996E-3</v>
      </c>
      <c r="C238">
        <f>(E238-D238)/$I$2</f>
        <v>9.3773699494949514E-3</v>
      </c>
      <c r="D238">
        <v>3.6672257999999999E-2</v>
      </c>
      <c r="E238">
        <v>7.3806643000000005E-2</v>
      </c>
      <c r="F238">
        <v>237</v>
      </c>
    </row>
    <row r="239" spans="1:6">
      <c r="A239">
        <v>238</v>
      </c>
      <c r="B239">
        <f>D239/$H$2</f>
        <v>5.3179300000000002E-3</v>
      </c>
      <c r="C239">
        <f>(E239-D239)/$I$2</f>
        <v>9.3845300505050501E-3</v>
      </c>
      <c r="D239">
        <v>3.6693717000000001E-2</v>
      </c>
      <c r="E239">
        <v>7.3856456000000001E-2</v>
      </c>
      <c r="F239">
        <v>238</v>
      </c>
    </row>
    <row r="240" spans="1:6">
      <c r="A240">
        <v>239</v>
      </c>
      <c r="B240">
        <f>D240/$H$2</f>
        <v>5.3210299999999992E-3</v>
      </c>
      <c r="C240">
        <f>(E240-D240)/$I$2</f>
        <v>9.3917000000000011E-3</v>
      </c>
      <c r="D240">
        <v>3.6715106999999997E-2</v>
      </c>
      <c r="E240">
        <v>7.3906238999999999E-2</v>
      </c>
      <c r="F240">
        <v>239</v>
      </c>
    </row>
    <row r="241" spans="1:6">
      <c r="A241">
        <v>240</v>
      </c>
      <c r="B241">
        <f>D241/$H$2</f>
        <v>5.3241399999999998E-3</v>
      </c>
      <c r="C241">
        <f>(E241-D241)/$I$2</f>
        <v>9.3988601010100998E-3</v>
      </c>
      <c r="D241">
        <v>3.6736565999999998E-2</v>
      </c>
      <c r="E241">
        <v>7.3956051999999994E-2</v>
      </c>
      <c r="F241">
        <v>240</v>
      </c>
    </row>
    <row r="242" spans="1:6">
      <c r="A242">
        <v>241</v>
      </c>
      <c r="B242">
        <f>D242/$H$2</f>
        <v>5.3272499999999995E-3</v>
      </c>
      <c r="C242">
        <f>(E242-D242)/$I$2</f>
        <v>9.4060199494949513E-3</v>
      </c>
      <c r="D242">
        <v>3.6758025E-2</v>
      </c>
      <c r="E242">
        <v>7.4005864000000005E-2</v>
      </c>
      <c r="F242">
        <v>241</v>
      </c>
    </row>
    <row r="243" spans="1:6">
      <c r="A243">
        <v>242</v>
      </c>
      <c r="B243">
        <f>D243/$H$2</f>
        <v>5.3303600000000001E-3</v>
      </c>
      <c r="C243">
        <f>(E243-D243)/$I$2</f>
        <v>9.41318005050505E-3</v>
      </c>
      <c r="D243">
        <v>3.6779484000000001E-2</v>
      </c>
      <c r="E243">
        <v>7.4055677E-2</v>
      </c>
      <c r="F243">
        <v>242</v>
      </c>
    </row>
    <row r="244" spans="1:6">
      <c r="A244">
        <v>243</v>
      </c>
      <c r="B244">
        <f>D244/$H$2</f>
        <v>5.3334699999999999E-3</v>
      </c>
      <c r="C244">
        <f>(E244-D244)/$I$2</f>
        <v>9.4203398989898979E-3</v>
      </c>
      <c r="D244">
        <v>3.6800943000000003E-2</v>
      </c>
      <c r="E244">
        <v>7.4105488999999997E-2</v>
      </c>
      <c r="F244">
        <v>243</v>
      </c>
    </row>
    <row r="245" spans="1:6">
      <c r="A245">
        <v>244</v>
      </c>
      <c r="B245">
        <f>D245/$H$2</f>
        <v>5.3365799999999996E-3</v>
      </c>
      <c r="C245">
        <f>(E245-D245)/$I$2</f>
        <v>9.4275000000000019E-3</v>
      </c>
      <c r="D245">
        <v>3.6822401999999997E-2</v>
      </c>
      <c r="E245">
        <v>7.4155302000000006E-2</v>
      </c>
      <c r="F245">
        <v>244</v>
      </c>
    </row>
    <row r="246" spans="1:6">
      <c r="A246">
        <v>245</v>
      </c>
      <c r="B246">
        <f>D246/$H$2</f>
        <v>5.3396799999999994E-3</v>
      </c>
      <c r="C246">
        <f>(E246-D246)/$I$2</f>
        <v>9.4346601010101006E-3</v>
      </c>
      <c r="D246">
        <v>3.6843792E-2</v>
      </c>
      <c r="E246">
        <v>7.4205045999999997E-2</v>
      </c>
      <c r="F246">
        <v>245</v>
      </c>
    </row>
    <row r="247" spans="1:6">
      <c r="A247">
        <v>246</v>
      </c>
      <c r="B247">
        <f>D247/$H$2</f>
        <v>5.34279E-3</v>
      </c>
      <c r="C247">
        <f>(E247-D247)/$I$2</f>
        <v>9.4418199494949503E-3</v>
      </c>
      <c r="D247">
        <v>3.6865251000000002E-2</v>
      </c>
      <c r="E247">
        <v>7.4254858000000007E-2</v>
      </c>
      <c r="F247">
        <v>246</v>
      </c>
    </row>
    <row r="248" spans="1:6">
      <c r="A248">
        <v>247</v>
      </c>
      <c r="B248">
        <f>D248/$H$2</f>
        <v>5.3458999999999998E-3</v>
      </c>
      <c r="C248">
        <f>(E248-D248)/$I$2</f>
        <v>9.4489800505050507E-3</v>
      </c>
      <c r="D248">
        <v>3.6886710000000003E-2</v>
      </c>
      <c r="E248">
        <v>7.4304671000000003E-2</v>
      </c>
      <c r="F248">
        <v>247</v>
      </c>
    </row>
    <row r="249" spans="1:6">
      <c r="A249">
        <v>248</v>
      </c>
      <c r="B249">
        <f>D249/$H$2</f>
        <v>5.3490099999999995E-3</v>
      </c>
      <c r="C249">
        <f>(E249-D249)/$I$2</f>
        <v>9.4561398989898987E-3</v>
      </c>
      <c r="D249">
        <v>3.6908168999999998E-2</v>
      </c>
      <c r="E249">
        <v>7.4354482999999999E-2</v>
      </c>
      <c r="F249">
        <v>248</v>
      </c>
    </row>
    <row r="250" spans="1:6">
      <c r="A250">
        <v>249</v>
      </c>
      <c r="B250">
        <f>D250/$H$2</f>
        <v>5.3521199999999993E-3</v>
      </c>
      <c r="C250">
        <f>(E250-D250)/$I$2</f>
        <v>9.4632999999999991E-3</v>
      </c>
      <c r="D250">
        <v>3.6929627999999999E-2</v>
      </c>
      <c r="E250">
        <v>7.4404295999999995E-2</v>
      </c>
      <c r="F250">
        <v>249</v>
      </c>
    </row>
    <row r="251" spans="1:6">
      <c r="A251">
        <v>250</v>
      </c>
      <c r="B251">
        <f>D251/$H$2</f>
        <v>5.3552299999999999E-3</v>
      </c>
      <c r="C251">
        <f>(E251-D251)/$I$2</f>
        <v>9.4704601010101013E-3</v>
      </c>
      <c r="D251">
        <v>3.6951087000000001E-2</v>
      </c>
      <c r="E251">
        <v>7.4454109000000004E-2</v>
      </c>
      <c r="F251">
        <v>250</v>
      </c>
    </row>
    <row r="252" spans="1:6">
      <c r="A252">
        <v>251</v>
      </c>
      <c r="B252">
        <f>D252/$H$2</f>
        <v>5.3583299999999988E-3</v>
      </c>
      <c r="C252">
        <f>(E252-D252)/$I$2</f>
        <v>9.4776199494949493E-3</v>
      </c>
      <c r="D252">
        <v>3.6972476999999997E-2</v>
      </c>
      <c r="E252">
        <v>7.4503851999999995E-2</v>
      </c>
      <c r="F252">
        <v>251</v>
      </c>
    </row>
    <row r="253" spans="1:6">
      <c r="A253">
        <v>252</v>
      </c>
      <c r="B253">
        <f>D253/$H$2</f>
        <v>5.3614399999999994E-3</v>
      </c>
      <c r="C253">
        <f>(E253-D253)/$I$2</f>
        <v>9.4847800505050532E-3</v>
      </c>
      <c r="D253">
        <v>3.6993935999999998E-2</v>
      </c>
      <c r="E253">
        <v>7.4553665000000005E-2</v>
      </c>
      <c r="F253">
        <v>252</v>
      </c>
    </row>
    <row r="254" spans="1:6">
      <c r="A254">
        <v>253</v>
      </c>
      <c r="B254">
        <f>D254/$H$2</f>
        <v>5.36455E-3</v>
      </c>
      <c r="C254">
        <f>(E254-D254)/$I$2</f>
        <v>9.4919398989898995E-3</v>
      </c>
      <c r="D254">
        <v>3.7015395E-2</v>
      </c>
      <c r="E254">
        <v>7.4603477000000001E-2</v>
      </c>
      <c r="F254">
        <v>253</v>
      </c>
    </row>
    <row r="255" spans="1:6">
      <c r="A255">
        <v>254</v>
      </c>
      <c r="B255">
        <f>D255/$H$2</f>
        <v>5.3676599999999998E-3</v>
      </c>
      <c r="C255">
        <f>(E255-D255)/$I$2</f>
        <v>9.4990999999999999E-3</v>
      </c>
      <c r="D255">
        <v>3.7036854000000001E-2</v>
      </c>
      <c r="E255">
        <v>7.4653289999999997E-2</v>
      </c>
      <c r="F255">
        <v>254</v>
      </c>
    </row>
    <row r="256" spans="1:6">
      <c r="A256">
        <v>255</v>
      </c>
      <c r="B256">
        <f>D256/$H$2</f>
        <v>5.3707700000000004E-3</v>
      </c>
      <c r="C256">
        <f>(E256-D256)/$I$2</f>
        <v>9.5062601010101021E-3</v>
      </c>
      <c r="D256">
        <v>3.7058313000000002E-2</v>
      </c>
      <c r="E256">
        <v>7.4703103000000007E-2</v>
      </c>
      <c r="F256">
        <v>255</v>
      </c>
    </row>
    <row r="257" spans="1:6">
      <c r="A257">
        <v>256</v>
      </c>
      <c r="B257">
        <f>D257/$H$2</f>
        <v>5.3738699999999993E-3</v>
      </c>
      <c r="C257">
        <f>(E257-D257)/$I$2</f>
        <v>9.5134199494949501E-3</v>
      </c>
      <c r="D257">
        <v>3.7079702999999999E-2</v>
      </c>
      <c r="E257">
        <v>7.4752845999999998E-2</v>
      </c>
      <c r="F257">
        <v>256</v>
      </c>
    </row>
    <row r="258" spans="1:6">
      <c r="A258">
        <v>257</v>
      </c>
      <c r="B258">
        <f>D258/$H$2</f>
        <v>5.37698E-3</v>
      </c>
      <c r="C258">
        <f>(E258-D258)/$I$2</f>
        <v>9.5205800505050488E-3</v>
      </c>
      <c r="D258">
        <v>3.7101162E-2</v>
      </c>
      <c r="E258">
        <v>7.4802658999999994E-2</v>
      </c>
      <c r="F258">
        <v>257</v>
      </c>
    </row>
    <row r="259" spans="1:6">
      <c r="A259">
        <v>258</v>
      </c>
      <c r="B259">
        <f>D259/$H$2</f>
        <v>5.3800899999999997E-3</v>
      </c>
      <c r="C259">
        <f>(E259-D259)/$I$2</f>
        <v>9.5277398989899002E-3</v>
      </c>
      <c r="D259">
        <v>3.7122621000000001E-2</v>
      </c>
      <c r="E259">
        <v>7.4852471000000004E-2</v>
      </c>
      <c r="F259">
        <v>258</v>
      </c>
    </row>
    <row r="260" spans="1:6">
      <c r="A260">
        <v>259</v>
      </c>
      <c r="B260">
        <f>D260/$H$2</f>
        <v>5.3832000000000003E-3</v>
      </c>
      <c r="C260">
        <f>(E260-D260)/$I$2</f>
        <v>9.5348999999999989E-3</v>
      </c>
      <c r="D260">
        <v>3.7144080000000003E-2</v>
      </c>
      <c r="E260">
        <v>7.4902284E-2</v>
      </c>
      <c r="F260">
        <v>259</v>
      </c>
    </row>
    <row r="261" spans="1:6">
      <c r="A261">
        <v>260</v>
      </c>
      <c r="B261">
        <f>D261/$H$2</f>
        <v>5.3863099999999992E-3</v>
      </c>
      <c r="C261">
        <f>(E261-D261)/$I$2</f>
        <v>9.5420601010101011E-3</v>
      </c>
      <c r="D261">
        <v>3.7165538999999997E-2</v>
      </c>
      <c r="E261">
        <v>7.4952096999999995E-2</v>
      </c>
      <c r="F261">
        <v>260</v>
      </c>
    </row>
    <row r="262" spans="1:6">
      <c r="A262">
        <v>261</v>
      </c>
      <c r="B262">
        <f>D262/$H$2</f>
        <v>5.3894199999999998E-3</v>
      </c>
      <c r="C262">
        <f>(E262-D262)/$I$2</f>
        <v>9.5492199494949508E-3</v>
      </c>
      <c r="D262">
        <v>3.7186997999999999E-2</v>
      </c>
      <c r="E262">
        <v>7.5001909000000005E-2</v>
      </c>
      <c r="F262">
        <v>261</v>
      </c>
    </row>
    <row r="263" spans="1:6">
      <c r="A263">
        <v>262</v>
      </c>
      <c r="B263">
        <f>D263/$H$2</f>
        <v>5.3925199999999996E-3</v>
      </c>
      <c r="C263">
        <f>(E263-D263)/$I$2</f>
        <v>9.5563800505050495E-3</v>
      </c>
      <c r="D263">
        <v>3.7208388000000002E-2</v>
      </c>
      <c r="E263">
        <v>7.5051652999999996E-2</v>
      </c>
      <c r="F263">
        <v>262</v>
      </c>
    </row>
    <row r="264" spans="1:6">
      <c r="A264">
        <v>263</v>
      </c>
      <c r="B264">
        <f>D264/$H$2</f>
        <v>5.3956300000000002E-3</v>
      </c>
      <c r="C264">
        <f>(E264-D264)/$I$2</f>
        <v>9.5635398989898993E-3</v>
      </c>
      <c r="D264">
        <v>3.7229847000000003E-2</v>
      </c>
      <c r="E264">
        <v>7.5101465000000006E-2</v>
      </c>
      <c r="F264">
        <v>263</v>
      </c>
    </row>
    <row r="265" spans="1:6">
      <c r="A265">
        <v>264</v>
      </c>
      <c r="B265">
        <f>D265/$H$2</f>
        <v>5.3987399999999991E-3</v>
      </c>
      <c r="C265">
        <f>(E265-D265)/$I$2</f>
        <v>9.5707000000000014E-3</v>
      </c>
      <c r="D265">
        <v>3.7251305999999998E-2</v>
      </c>
      <c r="E265">
        <v>7.5151278000000002E-2</v>
      </c>
      <c r="F265">
        <v>264</v>
      </c>
    </row>
    <row r="266" spans="1:6">
      <c r="A266">
        <v>265</v>
      </c>
      <c r="B266">
        <f>D266/$H$2</f>
        <v>5.4018499999999997E-3</v>
      </c>
      <c r="C266">
        <f>(E266-D266)/$I$2</f>
        <v>9.5778601010101001E-3</v>
      </c>
      <c r="D266">
        <v>3.7272764999999999E-2</v>
      </c>
      <c r="E266">
        <v>7.5201090999999998E-2</v>
      </c>
      <c r="F266">
        <v>265</v>
      </c>
    </row>
    <row r="267" spans="1:6">
      <c r="A267">
        <v>266</v>
      </c>
      <c r="B267">
        <f>D267/$H$2</f>
        <v>5.4049599999999995E-3</v>
      </c>
      <c r="C267">
        <f>(E267-D267)/$I$2</f>
        <v>9.5850199494949481E-3</v>
      </c>
      <c r="D267">
        <v>3.7294224000000001E-2</v>
      </c>
      <c r="E267">
        <v>7.5250902999999994E-2</v>
      </c>
      <c r="F267">
        <v>266</v>
      </c>
    </row>
    <row r="268" spans="1:6">
      <c r="A268">
        <v>267</v>
      </c>
      <c r="B268">
        <f>D268/$H$2</f>
        <v>5.4080599999999993E-3</v>
      </c>
      <c r="C268">
        <f>(E268-D268)/$I$2</f>
        <v>9.5921800505050503E-3</v>
      </c>
      <c r="D268">
        <v>3.7315613999999997E-2</v>
      </c>
      <c r="E268">
        <v>7.5300646999999998E-2</v>
      </c>
      <c r="F268">
        <v>267</v>
      </c>
    </row>
    <row r="269" spans="1:6">
      <c r="A269">
        <v>268</v>
      </c>
      <c r="B269">
        <f>D269/$H$2</f>
        <v>5.4111699999999999E-3</v>
      </c>
      <c r="C269">
        <f>(E269-D269)/$I$2</f>
        <v>9.5993398989898983E-3</v>
      </c>
      <c r="D269">
        <v>3.7337072999999998E-2</v>
      </c>
      <c r="E269">
        <v>7.5350458999999995E-2</v>
      </c>
      <c r="F269">
        <v>268</v>
      </c>
    </row>
    <row r="270" spans="1:6">
      <c r="A270">
        <v>269</v>
      </c>
      <c r="B270">
        <f>D270/$H$2</f>
        <v>5.4142799999999996E-3</v>
      </c>
      <c r="C270">
        <f>(E270-D270)/$I$2</f>
        <v>9.6065000000000005E-3</v>
      </c>
      <c r="D270">
        <v>3.7358532E-2</v>
      </c>
      <c r="E270">
        <v>7.5400272000000004E-2</v>
      </c>
      <c r="F270">
        <v>269</v>
      </c>
    </row>
    <row r="271" spans="1:6">
      <c r="A271">
        <v>270</v>
      </c>
      <c r="B271">
        <f>D271/$H$2</f>
        <v>5.4173900000000002E-3</v>
      </c>
      <c r="C271">
        <f>(E271-D271)/$I$2</f>
        <v>9.6136601010101009E-3</v>
      </c>
      <c r="D271">
        <v>3.7379991000000001E-2</v>
      </c>
      <c r="E271">
        <v>7.5450085E-2</v>
      </c>
      <c r="F271">
        <v>270</v>
      </c>
    </row>
    <row r="272" spans="1:6">
      <c r="A272">
        <v>271</v>
      </c>
      <c r="B272">
        <f>D272/$H$2</f>
        <v>5.4205E-3</v>
      </c>
      <c r="C272">
        <f>(E272-D272)/$I$2</f>
        <v>9.6208199494949471E-3</v>
      </c>
      <c r="D272">
        <v>3.7401450000000003E-2</v>
      </c>
      <c r="E272">
        <v>7.5499896999999996E-2</v>
      </c>
      <c r="F272">
        <v>271</v>
      </c>
    </row>
    <row r="273" spans="1:6">
      <c r="A273">
        <v>272</v>
      </c>
      <c r="B273">
        <f>D273/$H$2</f>
        <v>5.4236099999999997E-3</v>
      </c>
      <c r="C273">
        <f>(E273-D273)/$I$2</f>
        <v>9.6279800505050528E-3</v>
      </c>
      <c r="D273">
        <v>3.7422908999999997E-2</v>
      </c>
      <c r="E273">
        <v>7.5549710000000006E-2</v>
      </c>
      <c r="F273">
        <v>272</v>
      </c>
    </row>
    <row r="274" spans="1:6">
      <c r="A274">
        <v>273</v>
      </c>
      <c r="B274">
        <f>D274/$H$2</f>
        <v>5.4267099999999995E-3</v>
      </c>
      <c r="C274">
        <f>(E274-D274)/$I$2</f>
        <v>9.635139898989899E-3</v>
      </c>
      <c r="D274">
        <v>3.7444299E-2</v>
      </c>
      <c r="E274">
        <v>7.5599452999999997E-2</v>
      </c>
      <c r="F274">
        <v>273</v>
      </c>
    </row>
    <row r="275" spans="1:6">
      <c r="A275">
        <v>274</v>
      </c>
      <c r="B275">
        <f>D275/$H$2</f>
        <v>5.4298200000000001E-3</v>
      </c>
      <c r="C275">
        <f>(E275-D275)/$I$2</f>
        <v>9.6423000000000012E-3</v>
      </c>
      <c r="D275">
        <v>3.7465758000000002E-2</v>
      </c>
      <c r="E275">
        <v>7.5649266000000007E-2</v>
      </c>
      <c r="F275">
        <v>274</v>
      </c>
    </row>
    <row r="276" spans="1:6">
      <c r="A276">
        <v>275</v>
      </c>
      <c r="B276">
        <f>D276/$H$2</f>
        <v>5.4329299999999999E-3</v>
      </c>
      <c r="C276">
        <f>(E276-D276)/$I$2</f>
        <v>9.6494601010101017E-3</v>
      </c>
      <c r="D276">
        <v>3.7487217000000003E-2</v>
      </c>
      <c r="E276">
        <v>7.5699079000000002E-2</v>
      </c>
      <c r="F276">
        <v>275</v>
      </c>
    </row>
    <row r="277" spans="1:6">
      <c r="A277">
        <v>276</v>
      </c>
      <c r="B277">
        <f>D277/$H$2</f>
        <v>5.4360399999999996E-3</v>
      </c>
      <c r="C277">
        <f>(E277-D277)/$I$2</f>
        <v>9.6566199494949496E-3</v>
      </c>
      <c r="D277">
        <v>3.7508675999999998E-2</v>
      </c>
      <c r="E277">
        <v>7.5748890999999999E-2</v>
      </c>
      <c r="F277">
        <v>276</v>
      </c>
    </row>
    <row r="278" spans="1:6">
      <c r="A278">
        <v>277</v>
      </c>
      <c r="B278">
        <f>D278/$H$2</f>
        <v>5.4391499999999994E-3</v>
      </c>
      <c r="C278">
        <f>(E278-D278)/$I$2</f>
        <v>9.6637800505050501E-3</v>
      </c>
      <c r="D278">
        <v>3.7530134999999999E-2</v>
      </c>
      <c r="E278">
        <v>7.5798703999999995E-2</v>
      </c>
      <c r="F278">
        <v>277</v>
      </c>
    </row>
    <row r="279" spans="1:6">
      <c r="A279">
        <v>278</v>
      </c>
      <c r="B279">
        <f>D279/$H$2</f>
        <v>5.44226E-3</v>
      </c>
      <c r="C279">
        <f>(E279-D279)/$I$2</f>
        <v>9.6709398989898998E-3</v>
      </c>
      <c r="D279">
        <v>3.7551594000000001E-2</v>
      </c>
      <c r="E279">
        <v>7.5848516000000005E-2</v>
      </c>
      <c r="F279">
        <v>278</v>
      </c>
    </row>
    <row r="280" spans="1:6">
      <c r="A280">
        <v>279</v>
      </c>
      <c r="B280">
        <f>D280/$H$2</f>
        <v>5.4453599999999989E-3</v>
      </c>
      <c r="C280">
        <f>(E280-D280)/$I$2</f>
        <v>9.6781000000000002E-3</v>
      </c>
      <c r="D280">
        <v>3.7572983999999997E-2</v>
      </c>
      <c r="E280">
        <v>7.5898259999999995E-2</v>
      </c>
      <c r="F280">
        <v>279</v>
      </c>
    </row>
    <row r="281" spans="1:6">
      <c r="A281">
        <v>280</v>
      </c>
      <c r="B281">
        <f>D281/$H$2</f>
        <v>5.4484699999999995E-3</v>
      </c>
      <c r="C281">
        <f>(E281-D281)/$I$2</f>
        <v>9.6852601010101024E-3</v>
      </c>
      <c r="D281">
        <v>3.7594442999999998E-2</v>
      </c>
      <c r="E281">
        <v>7.5948073000000005E-2</v>
      </c>
      <c r="F281">
        <v>280</v>
      </c>
    </row>
    <row r="282" spans="1:6">
      <c r="A282">
        <v>281</v>
      </c>
      <c r="B282">
        <f>D282/$H$2</f>
        <v>5.4515799999999993E-3</v>
      </c>
      <c r="C282">
        <f>(E282-D282)/$I$2</f>
        <v>9.6924199494949504E-3</v>
      </c>
      <c r="D282">
        <v>3.7615902E-2</v>
      </c>
      <c r="E282">
        <v>7.5997885000000001E-2</v>
      </c>
      <c r="F282">
        <v>281</v>
      </c>
    </row>
    <row r="283" spans="1:6">
      <c r="A283">
        <v>282</v>
      </c>
      <c r="B283">
        <f>D283/$H$2</f>
        <v>5.4546899999999999E-3</v>
      </c>
      <c r="C283">
        <f>(E283-D283)/$I$2</f>
        <v>9.6995800505050491E-3</v>
      </c>
      <c r="D283">
        <v>3.7637361000000001E-2</v>
      </c>
      <c r="E283">
        <v>7.6047697999999997E-2</v>
      </c>
      <c r="F283">
        <v>282</v>
      </c>
    </row>
    <row r="284" spans="1:6">
      <c r="A284">
        <v>283</v>
      </c>
      <c r="B284">
        <f>D284/$H$2</f>
        <v>5.4578000000000005E-3</v>
      </c>
      <c r="C284">
        <f>(E284-D284)/$I$2</f>
        <v>9.7067398989898971E-3</v>
      </c>
      <c r="D284">
        <v>3.7658820000000003E-2</v>
      </c>
      <c r="E284">
        <v>7.6097509999999993E-2</v>
      </c>
      <c r="F284">
        <v>283</v>
      </c>
    </row>
    <row r="285" spans="1:6">
      <c r="A285">
        <v>284</v>
      </c>
      <c r="B285">
        <f>D285/$H$2</f>
        <v>5.4608999999999994E-3</v>
      </c>
      <c r="C285">
        <f>(E285-D285)/$I$2</f>
        <v>9.7138999999999993E-3</v>
      </c>
      <c r="D285">
        <v>3.7680209999999999E-2</v>
      </c>
      <c r="E285">
        <v>7.6147253999999998E-2</v>
      </c>
      <c r="F285">
        <v>284</v>
      </c>
    </row>
    <row r="286" spans="1:6">
      <c r="A286">
        <v>285</v>
      </c>
      <c r="B286">
        <f>D286/$H$2</f>
        <v>5.46401E-3</v>
      </c>
      <c r="C286">
        <f>(E286-D286)/$I$2</f>
        <v>9.7210601010100997E-3</v>
      </c>
      <c r="D286">
        <v>3.7701669E-2</v>
      </c>
      <c r="E286">
        <v>7.6197066999999993E-2</v>
      </c>
      <c r="F286">
        <v>285</v>
      </c>
    </row>
    <row r="287" spans="1:6">
      <c r="A287">
        <v>286</v>
      </c>
      <c r="B287">
        <f>D287/$H$2</f>
        <v>5.4671199999999998E-3</v>
      </c>
      <c r="C287">
        <f>(E287-D287)/$I$2</f>
        <v>9.7282199494949494E-3</v>
      </c>
      <c r="D287">
        <v>3.7723128000000002E-2</v>
      </c>
      <c r="E287">
        <v>7.6246879000000004E-2</v>
      </c>
      <c r="F287">
        <v>286</v>
      </c>
    </row>
    <row r="288" spans="1:6">
      <c r="A288">
        <v>287</v>
      </c>
      <c r="B288">
        <f>D288/$H$2</f>
        <v>5.4702300000000004E-3</v>
      </c>
      <c r="C288">
        <f>(E288-D288)/$I$2</f>
        <v>9.7353800505050499E-3</v>
      </c>
      <c r="D288">
        <v>3.7744587000000003E-2</v>
      </c>
      <c r="E288">
        <v>7.6296691999999999E-2</v>
      </c>
      <c r="F288">
        <v>287</v>
      </c>
    </row>
    <row r="289" spans="1:6">
      <c r="A289">
        <v>288</v>
      </c>
      <c r="B289">
        <f>D289/$H$2</f>
        <v>5.4733399999999993E-3</v>
      </c>
      <c r="C289">
        <f>(E289-D289)/$I$2</f>
        <v>9.7425398989898979E-3</v>
      </c>
      <c r="D289">
        <v>3.7766045999999998E-2</v>
      </c>
      <c r="E289">
        <v>7.6346503999999996E-2</v>
      </c>
      <c r="F289">
        <v>288</v>
      </c>
    </row>
    <row r="290" spans="1:6">
      <c r="A290">
        <v>289</v>
      </c>
      <c r="B290">
        <f>D290/$H$2</f>
        <v>5.4764499999999999E-3</v>
      </c>
      <c r="C290">
        <f>(E290-D290)/$I$2</f>
        <v>9.7497000000000018E-3</v>
      </c>
      <c r="D290">
        <v>3.7787504999999999E-2</v>
      </c>
      <c r="E290">
        <v>7.6396317000000005E-2</v>
      </c>
      <c r="F290">
        <v>289</v>
      </c>
    </row>
    <row r="291" spans="1:6">
      <c r="A291">
        <v>290</v>
      </c>
      <c r="B291">
        <f>D291/$H$2</f>
        <v>5.4795499999999997E-3</v>
      </c>
      <c r="C291">
        <f>(E291-D291)/$I$2</f>
        <v>9.7568601010100987E-3</v>
      </c>
      <c r="D291">
        <v>3.7808895000000002E-2</v>
      </c>
      <c r="E291">
        <v>7.6446060999999996E-2</v>
      </c>
      <c r="F291">
        <v>290</v>
      </c>
    </row>
    <row r="292" spans="1:6">
      <c r="A292">
        <v>291</v>
      </c>
      <c r="B292">
        <f>D292/$H$2</f>
        <v>5.4826599999999994E-3</v>
      </c>
      <c r="C292">
        <f>(E292-D292)/$I$2</f>
        <v>9.7640199494949519E-3</v>
      </c>
      <c r="D292">
        <v>3.7830353999999997E-2</v>
      </c>
      <c r="E292">
        <v>7.6495873000000006E-2</v>
      </c>
      <c r="F292">
        <v>291</v>
      </c>
    </row>
    <row r="293" spans="1:6">
      <c r="A293">
        <v>292</v>
      </c>
      <c r="B293">
        <f>D293/$H$2</f>
        <v>5.4857699999999992E-3</v>
      </c>
      <c r="C293">
        <f>(E293-D293)/$I$2</f>
        <v>9.7711800505050524E-3</v>
      </c>
      <c r="D293">
        <v>3.7851812999999998E-2</v>
      </c>
      <c r="E293">
        <v>7.6545686000000002E-2</v>
      </c>
      <c r="F293">
        <v>292</v>
      </c>
    </row>
    <row r="294" spans="1:6">
      <c r="A294">
        <v>293</v>
      </c>
      <c r="B294">
        <f>D294/$H$2</f>
        <v>5.4888799999999998E-3</v>
      </c>
      <c r="C294">
        <f>(E294-D294)/$I$2</f>
        <v>9.7783398989898986E-3</v>
      </c>
      <c r="D294">
        <v>3.7873271999999999E-2</v>
      </c>
      <c r="E294">
        <v>7.6595497999999998E-2</v>
      </c>
      <c r="F294">
        <v>293</v>
      </c>
    </row>
    <row r="295" spans="1:6">
      <c r="A295">
        <v>294</v>
      </c>
      <c r="B295">
        <f>D295/$H$2</f>
        <v>5.4919899999999995E-3</v>
      </c>
      <c r="C295">
        <f>(E295-D295)/$I$2</f>
        <v>9.7854999999999991E-3</v>
      </c>
      <c r="D295">
        <v>3.7894731000000001E-2</v>
      </c>
      <c r="E295">
        <v>7.6645310999999994E-2</v>
      </c>
      <c r="F295">
        <v>294</v>
      </c>
    </row>
    <row r="296" spans="1:6">
      <c r="A296">
        <v>295</v>
      </c>
      <c r="B296">
        <f>D296/$H$2</f>
        <v>5.4951000000000002E-3</v>
      </c>
      <c r="C296">
        <f>(E296-D296)/$I$2</f>
        <v>9.7926601010101012E-3</v>
      </c>
      <c r="D296">
        <v>3.7916190000000002E-2</v>
      </c>
      <c r="E296">
        <v>7.6695124000000003E-2</v>
      </c>
      <c r="F296">
        <v>295</v>
      </c>
    </row>
    <row r="297" spans="1:6">
      <c r="A297">
        <v>296</v>
      </c>
      <c r="B297">
        <f>D297/$H$2</f>
        <v>5.4981999999999991E-3</v>
      </c>
      <c r="C297">
        <f>(E297-D297)/$I$2</f>
        <v>9.7998199494949492E-3</v>
      </c>
      <c r="D297">
        <v>3.7937579999999999E-2</v>
      </c>
      <c r="E297">
        <v>7.6744866999999994E-2</v>
      </c>
      <c r="F297">
        <v>296</v>
      </c>
    </row>
    <row r="298" spans="1:6">
      <c r="A298">
        <v>297</v>
      </c>
      <c r="B298">
        <f>D298/$H$2</f>
        <v>5.5013099999999997E-3</v>
      </c>
      <c r="C298">
        <f>(E298-D298)/$I$2</f>
        <v>9.8069800505050514E-3</v>
      </c>
      <c r="D298">
        <v>3.7959039E-2</v>
      </c>
      <c r="E298">
        <v>7.6794680000000004E-2</v>
      </c>
      <c r="F298">
        <v>297</v>
      </c>
    </row>
    <row r="299" spans="1:6">
      <c r="A299">
        <v>298</v>
      </c>
      <c r="B299">
        <f>D299/$H$2</f>
        <v>5.5044200000000003E-3</v>
      </c>
      <c r="C299">
        <f>(E299-D299)/$I$2</f>
        <v>9.8141398989898994E-3</v>
      </c>
      <c r="D299">
        <v>3.7980498000000001E-2</v>
      </c>
      <c r="E299">
        <v>7.6844492E-2</v>
      </c>
      <c r="F299">
        <v>298</v>
      </c>
    </row>
    <row r="300" spans="1:6">
      <c r="A300">
        <v>299</v>
      </c>
      <c r="B300">
        <f>D300/$H$2</f>
        <v>5.5075300000000001E-3</v>
      </c>
      <c r="C300">
        <f>(E300-D300)/$I$2</f>
        <v>9.8212999999999981E-3</v>
      </c>
      <c r="D300">
        <v>3.8001957000000003E-2</v>
      </c>
      <c r="E300">
        <v>7.6894304999999996E-2</v>
      </c>
      <c r="F300">
        <v>299</v>
      </c>
    </row>
    <row r="301" spans="1:6">
      <c r="A301">
        <v>300</v>
      </c>
      <c r="B301">
        <f>D301/$H$2</f>
        <v>5.5106399999999989E-3</v>
      </c>
      <c r="C301">
        <f>(E301-D301)/$I$2</f>
        <v>9.8284699494949508E-3</v>
      </c>
      <c r="D301">
        <v>3.8023415999999997E-2</v>
      </c>
      <c r="E301">
        <v>7.6944156999999999E-2</v>
      </c>
      <c r="F301">
        <v>300</v>
      </c>
    </row>
    <row r="302" spans="1:6">
      <c r="A302">
        <v>301</v>
      </c>
      <c r="B302">
        <f>D302/$H$2</f>
        <v>5.5137399999999996E-3</v>
      </c>
      <c r="C302">
        <f>(E302-D302)/$I$2</f>
        <v>9.8356300505050513E-3</v>
      </c>
      <c r="D302">
        <v>3.8044806E-2</v>
      </c>
      <c r="E302">
        <v>7.6993901000000003E-2</v>
      </c>
      <c r="F302">
        <v>301</v>
      </c>
    </row>
    <row r="303" spans="1:6">
      <c r="A303">
        <v>302</v>
      </c>
      <c r="B303">
        <f>D303/$H$2</f>
        <v>5.5168500000000002E-3</v>
      </c>
      <c r="C303">
        <f>(E303-D303)/$I$2</f>
        <v>9.8427898989898992E-3</v>
      </c>
      <c r="D303">
        <v>3.8066265000000002E-2</v>
      </c>
      <c r="E303">
        <v>7.7043713E-2</v>
      </c>
      <c r="F303">
        <v>302</v>
      </c>
    </row>
    <row r="304" spans="1:6">
      <c r="A304">
        <v>303</v>
      </c>
      <c r="B304">
        <f>D304/$H$2</f>
        <v>5.51996E-3</v>
      </c>
      <c r="C304">
        <f>(E304-D304)/$I$2</f>
        <v>9.8499499999999979E-3</v>
      </c>
      <c r="D304">
        <v>3.8087724000000003E-2</v>
      </c>
      <c r="E304">
        <v>7.7093525999999996E-2</v>
      </c>
      <c r="F304">
        <v>303</v>
      </c>
    </row>
    <row r="305" spans="1:6">
      <c r="A305">
        <v>304</v>
      </c>
      <c r="B305">
        <f>D305/$H$2</f>
        <v>5.5230699999999997E-3</v>
      </c>
      <c r="C305">
        <f>(E305-D305)/$I$2</f>
        <v>9.8571101010101036E-3</v>
      </c>
      <c r="D305">
        <v>3.8109182999999998E-2</v>
      </c>
      <c r="E305">
        <v>7.7143339000000005E-2</v>
      </c>
      <c r="F305">
        <v>304</v>
      </c>
    </row>
    <row r="306" spans="1:6">
      <c r="A306">
        <v>305</v>
      </c>
      <c r="B306">
        <f>D306/$H$2</f>
        <v>5.526109999999999E-3</v>
      </c>
      <c r="C306">
        <f>(E306-D306)/$I$2</f>
        <v>9.8647699494949521E-3</v>
      </c>
      <c r="D306">
        <v>3.8130158999999997E-2</v>
      </c>
      <c r="E306">
        <v>7.7194648000000005E-2</v>
      </c>
      <c r="F306">
        <v>305</v>
      </c>
    </row>
    <row r="307" spans="1:6">
      <c r="A307">
        <v>306</v>
      </c>
      <c r="B307">
        <f>D307/$H$2</f>
        <v>5.5291100000000003E-3</v>
      </c>
      <c r="C307">
        <f>(E307-D307)/$I$2</f>
        <v>9.8726398989898989E-3</v>
      </c>
      <c r="D307">
        <v>3.8150859000000002E-2</v>
      </c>
      <c r="E307">
        <v>7.7246513000000003E-2</v>
      </c>
      <c r="F307">
        <v>306</v>
      </c>
    </row>
    <row r="308" spans="1:6">
      <c r="A308">
        <v>307</v>
      </c>
      <c r="B308">
        <f>D308/$H$2</f>
        <v>5.5321199999999997E-3</v>
      </c>
      <c r="C308">
        <f>(E308-D308)/$I$2</f>
        <v>9.8805199494949487E-3</v>
      </c>
      <c r="D308">
        <v>3.8171627999999999E-2</v>
      </c>
      <c r="E308">
        <v>7.7298486999999999E-2</v>
      </c>
      <c r="F308">
        <v>307</v>
      </c>
    </row>
    <row r="309" spans="1:6">
      <c r="A309">
        <v>308</v>
      </c>
      <c r="B309">
        <f>D309/$H$2</f>
        <v>5.5351300000000001E-3</v>
      </c>
      <c r="C309">
        <f>(E309-D309)/$I$2</f>
        <v>9.888389898989899E-3</v>
      </c>
      <c r="D309">
        <v>3.8192397000000003E-2</v>
      </c>
      <c r="E309">
        <v>7.7350421000000003E-2</v>
      </c>
      <c r="F309">
        <v>308</v>
      </c>
    </row>
    <row r="310" spans="1:6">
      <c r="A310">
        <v>309</v>
      </c>
      <c r="B310">
        <f>D310/$H$2</f>
        <v>5.5381399999999996E-3</v>
      </c>
      <c r="C310">
        <f>(E310-D310)/$I$2</f>
        <v>9.8962699494949489E-3</v>
      </c>
      <c r="D310">
        <v>3.8213166E-2</v>
      </c>
      <c r="E310">
        <v>7.7402394999999999E-2</v>
      </c>
      <c r="F310">
        <v>309</v>
      </c>
    </row>
    <row r="311" spans="1:6">
      <c r="A311">
        <v>310</v>
      </c>
      <c r="B311">
        <f>D311/$H$2</f>
        <v>5.5411399999999991E-3</v>
      </c>
      <c r="C311">
        <f>(E311-D311)/$I$2</f>
        <v>9.9041398989898992E-3</v>
      </c>
      <c r="D311">
        <v>3.8233865999999998E-2</v>
      </c>
      <c r="E311">
        <v>7.7454259999999997E-2</v>
      </c>
      <c r="F311">
        <v>310</v>
      </c>
    </row>
    <row r="312" spans="1:6">
      <c r="A312">
        <v>311</v>
      </c>
      <c r="B312">
        <f>D312/$H$2</f>
        <v>5.5441500000000003E-3</v>
      </c>
      <c r="C312">
        <f>(E312-D312)/$I$2</f>
        <v>9.9120199494949473E-3</v>
      </c>
      <c r="D312">
        <v>3.8254635000000002E-2</v>
      </c>
      <c r="E312">
        <v>7.7506233999999993E-2</v>
      </c>
      <c r="F312">
        <v>311</v>
      </c>
    </row>
    <row r="313" spans="1:6">
      <c r="A313">
        <v>312</v>
      </c>
      <c r="B313">
        <f>D313/$H$2</f>
        <v>5.5471599999999998E-3</v>
      </c>
      <c r="C313">
        <f>(E313-D313)/$I$2</f>
        <v>9.9198898989898993E-3</v>
      </c>
      <c r="D313">
        <v>3.8275403999999999E-2</v>
      </c>
      <c r="E313">
        <v>7.7558167999999997E-2</v>
      </c>
      <c r="F313">
        <v>312</v>
      </c>
    </row>
    <row r="314" spans="1:6">
      <c r="A314">
        <v>313</v>
      </c>
      <c r="B314">
        <f>D314/$H$2</f>
        <v>5.5501700000000001E-3</v>
      </c>
      <c r="C314">
        <f>(E314-D314)/$I$2</f>
        <v>9.9277699494949474E-3</v>
      </c>
      <c r="D314">
        <v>3.8296173000000003E-2</v>
      </c>
      <c r="E314">
        <v>7.7610141999999993E-2</v>
      </c>
      <c r="F314">
        <v>313</v>
      </c>
    </row>
    <row r="315" spans="1:6">
      <c r="A315">
        <v>314</v>
      </c>
      <c r="B315">
        <f>D315/$H$2</f>
        <v>5.5531699999999996E-3</v>
      </c>
      <c r="C315">
        <f>(E315-D315)/$I$2</f>
        <v>9.935649999999999E-3</v>
      </c>
      <c r="D315">
        <v>3.8316873000000001E-2</v>
      </c>
      <c r="E315">
        <v>7.7662046999999998E-2</v>
      </c>
      <c r="F315">
        <v>314</v>
      </c>
    </row>
    <row r="316" spans="1:6">
      <c r="A316">
        <v>315</v>
      </c>
      <c r="B316">
        <f>D316/$H$2</f>
        <v>5.5561799999999991E-3</v>
      </c>
      <c r="C316">
        <f>(E316-D316)/$I$2</f>
        <v>9.943519949494951E-3</v>
      </c>
      <c r="D316">
        <v>3.8337641999999998E-2</v>
      </c>
      <c r="E316">
        <v>7.7713981000000001E-2</v>
      </c>
      <c r="F316">
        <v>315</v>
      </c>
    </row>
    <row r="317" spans="1:6">
      <c r="A317">
        <v>316</v>
      </c>
      <c r="B317">
        <f>D317/$H$2</f>
        <v>5.5591900000000003E-3</v>
      </c>
      <c r="C317">
        <f>(E317-D317)/$I$2</f>
        <v>9.9513999999999991E-3</v>
      </c>
      <c r="D317">
        <v>3.8358411000000002E-2</v>
      </c>
      <c r="E317">
        <v>7.7765954999999998E-2</v>
      </c>
      <c r="F317">
        <v>316</v>
      </c>
    </row>
    <row r="318" spans="1:6">
      <c r="A318">
        <v>317</v>
      </c>
      <c r="B318">
        <f>D318/$H$2</f>
        <v>5.5621999999999998E-3</v>
      </c>
      <c r="C318">
        <f>(E318-D318)/$I$2</f>
        <v>9.9592699494949494E-3</v>
      </c>
      <c r="D318">
        <v>3.8379179999999999E-2</v>
      </c>
      <c r="E318">
        <v>7.7817889000000001E-2</v>
      </c>
      <c r="F318">
        <v>317</v>
      </c>
    </row>
    <row r="319" spans="1:6">
      <c r="A319">
        <v>318</v>
      </c>
      <c r="B319">
        <f>D319/$H$2</f>
        <v>5.5651999999999993E-3</v>
      </c>
      <c r="C319">
        <f>(E319-D319)/$I$2</f>
        <v>9.9671500000000027E-3</v>
      </c>
      <c r="D319">
        <v>3.8399879999999997E-2</v>
      </c>
      <c r="E319">
        <v>7.7869794000000006E-2</v>
      </c>
      <c r="F319">
        <v>318</v>
      </c>
    </row>
    <row r="320" spans="1:6">
      <c r="A320">
        <v>319</v>
      </c>
      <c r="B320">
        <f>D320/$H$2</f>
        <v>5.5682099999999997E-3</v>
      </c>
      <c r="C320">
        <f>(E320-D320)/$I$2</f>
        <v>9.9750199494949478E-3</v>
      </c>
      <c r="D320">
        <v>3.8420649000000001E-2</v>
      </c>
      <c r="E320">
        <v>7.7921727999999996E-2</v>
      </c>
      <c r="F320">
        <v>319</v>
      </c>
    </row>
    <row r="321" spans="1:6">
      <c r="A321">
        <v>320</v>
      </c>
      <c r="B321">
        <f>D321/$H$2</f>
        <v>5.5712199999999991E-3</v>
      </c>
      <c r="C321">
        <f>(E321-D321)/$I$2</f>
        <v>9.9829000000000029E-3</v>
      </c>
      <c r="D321">
        <v>3.8441417999999998E-2</v>
      </c>
      <c r="E321">
        <v>7.7973702000000006E-2</v>
      </c>
      <c r="F321">
        <v>320</v>
      </c>
    </row>
    <row r="322" spans="1:6">
      <c r="A322">
        <v>321</v>
      </c>
      <c r="B322">
        <f>D322/$H$2</f>
        <v>5.5742300000000003E-3</v>
      </c>
      <c r="C322">
        <f>(E322-D322)/$I$2</f>
        <v>9.990769949494948E-3</v>
      </c>
      <c r="D322">
        <v>3.8462187000000002E-2</v>
      </c>
      <c r="E322">
        <v>7.8025635999999995E-2</v>
      </c>
      <c r="F322">
        <v>321</v>
      </c>
    </row>
    <row r="323" spans="1:6">
      <c r="A323">
        <v>322</v>
      </c>
      <c r="B323">
        <f>D323/$H$2</f>
        <v>5.5772299999999999E-3</v>
      </c>
      <c r="C323">
        <f>(E323-D323)/$I$2</f>
        <v>9.9986499999999996E-3</v>
      </c>
      <c r="D323">
        <v>3.8482887E-2</v>
      </c>
      <c r="E323">
        <v>7.8077541E-2</v>
      </c>
      <c r="F323">
        <v>322</v>
      </c>
    </row>
    <row r="324" spans="1:6">
      <c r="A324">
        <v>323</v>
      </c>
      <c r="B324">
        <f>D324/$H$2</f>
        <v>5.5802399999999993E-3</v>
      </c>
      <c r="C324">
        <f>(E324-D324)/$I$2</f>
        <v>1.0006500000000002E-2</v>
      </c>
      <c r="D324">
        <v>3.8503655999999997E-2</v>
      </c>
      <c r="E324">
        <v>7.8129396000000004E-2</v>
      </c>
      <c r="F324">
        <v>323</v>
      </c>
    </row>
    <row r="325" spans="1:6">
      <c r="A325">
        <v>324</v>
      </c>
      <c r="B325">
        <f>D325/$H$2</f>
        <v>5.5832499999999997E-3</v>
      </c>
      <c r="C325">
        <f>(E325-D325)/$I$2</f>
        <v>1.00144E-2</v>
      </c>
      <c r="D325">
        <v>3.8524425000000001E-2</v>
      </c>
      <c r="E325">
        <v>7.8181449E-2</v>
      </c>
      <c r="F325">
        <v>324</v>
      </c>
    </row>
    <row r="326" spans="1:6">
      <c r="A326">
        <v>325</v>
      </c>
      <c r="B326">
        <f>D326/$H$2</f>
        <v>5.5862599999999991E-3</v>
      </c>
      <c r="C326">
        <f>(E326-D326)/$I$2</f>
        <v>1.00223E-2</v>
      </c>
      <c r="D326">
        <v>3.8545193999999998E-2</v>
      </c>
      <c r="E326">
        <v>7.8233501999999996E-2</v>
      </c>
      <c r="F326">
        <v>325</v>
      </c>
    </row>
    <row r="327" spans="1:6">
      <c r="A327">
        <v>326</v>
      </c>
      <c r="B327">
        <f>D327/$H$2</f>
        <v>5.5892600000000004E-3</v>
      </c>
      <c r="C327">
        <f>(E327-D327)/$I$2</f>
        <v>1.00301E-2</v>
      </c>
      <c r="D327">
        <v>3.8565894000000003E-2</v>
      </c>
      <c r="E327">
        <v>7.8285090000000002E-2</v>
      </c>
      <c r="F327">
        <v>326</v>
      </c>
    </row>
    <row r="328" spans="1:6">
      <c r="A328">
        <v>327</v>
      </c>
      <c r="B328">
        <f>D328/$H$2</f>
        <v>5.5922699999999999E-3</v>
      </c>
      <c r="C328">
        <f>(E328-D328)/$I$2</f>
        <v>1.0038E-2</v>
      </c>
      <c r="D328">
        <v>3.8586663E-2</v>
      </c>
      <c r="E328">
        <v>7.8337142999999998E-2</v>
      </c>
      <c r="F328">
        <v>327</v>
      </c>
    </row>
    <row r="329" spans="1:6">
      <c r="A329">
        <v>328</v>
      </c>
      <c r="B329">
        <f>D329/$H$2</f>
        <v>5.5952799999999994E-3</v>
      </c>
      <c r="C329">
        <f>(E329-D329)/$I$2</f>
        <v>1.00459E-2</v>
      </c>
      <c r="D329">
        <v>3.8607431999999997E-2</v>
      </c>
      <c r="E329">
        <v>7.8389195999999994E-2</v>
      </c>
      <c r="F329">
        <v>328</v>
      </c>
    </row>
    <row r="330" spans="1:6">
      <c r="A330">
        <v>329</v>
      </c>
      <c r="B330">
        <f>D330/$H$2</f>
        <v>5.5982799999999997E-3</v>
      </c>
      <c r="C330">
        <f>(E330-D330)/$I$2</f>
        <v>1.00538E-2</v>
      </c>
      <c r="D330">
        <v>3.8628132000000003E-2</v>
      </c>
      <c r="E330">
        <v>7.8441179999999999E-2</v>
      </c>
      <c r="F330">
        <v>329</v>
      </c>
    </row>
    <row r="331" spans="1:6">
      <c r="A331">
        <v>330</v>
      </c>
      <c r="B331">
        <f>D331/$H$2</f>
        <v>5.6012899999999992E-3</v>
      </c>
      <c r="C331">
        <f>(E331-D331)/$I$2</f>
        <v>1.0061599999999999E-2</v>
      </c>
      <c r="D331">
        <v>3.8648900999999999E-2</v>
      </c>
      <c r="E331">
        <v>7.8492836999999996E-2</v>
      </c>
      <c r="F331">
        <v>330</v>
      </c>
    </row>
    <row r="332" spans="1:6">
      <c r="A332">
        <v>331</v>
      </c>
      <c r="B332">
        <f>D332/$H$2</f>
        <v>5.6043000000000004E-3</v>
      </c>
      <c r="C332">
        <f>(E332-D332)/$I$2</f>
        <v>1.00695E-2</v>
      </c>
      <c r="D332">
        <v>3.8669670000000003E-2</v>
      </c>
      <c r="E332">
        <v>7.8544890000000006E-2</v>
      </c>
      <c r="F332">
        <v>331</v>
      </c>
    </row>
    <row r="333" spans="1:6">
      <c r="A333">
        <v>332</v>
      </c>
      <c r="B333">
        <f>D333/$H$2</f>
        <v>5.6073099999999999E-3</v>
      </c>
      <c r="C333">
        <f>(E333-D333)/$I$2</f>
        <v>1.00774E-2</v>
      </c>
      <c r="D333">
        <v>3.8690439E-2</v>
      </c>
      <c r="E333">
        <v>7.8596943000000002E-2</v>
      </c>
      <c r="F333">
        <v>332</v>
      </c>
    </row>
    <row r="334" spans="1:6">
      <c r="A334">
        <v>333</v>
      </c>
      <c r="B334">
        <f>D334/$H$2</f>
        <v>5.6103099999999994E-3</v>
      </c>
      <c r="C334">
        <f>(E334-D334)/$I$2</f>
        <v>1.0085299999999998E-2</v>
      </c>
      <c r="D334">
        <v>3.8711138999999999E-2</v>
      </c>
      <c r="E334">
        <v>7.8648926999999993E-2</v>
      </c>
      <c r="F334">
        <v>333</v>
      </c>
    </row>
    <row r="335" spans="1:6">
      <c r="A335">
        <v>334</v>
      </c>
      <c r="B335">
        <f>D335/$H$2</f>
        <v>5.6133199999999998E-3</v>
      </c>
      <c r="C335">
        <f>(E335-D335)/$I$2</f>
        <v>1.00932E-2</v>
      </c>
      <c r="D335">
        <v>3.8731908000000002E-2</v>
      </c>
      <c r="E335">
        <v>7.8700980000000004E-2</v>
      </c>
      <c r="F335">
        <v>334</v>
      </c>
    </row>
    <row r="336" spans="1:6">
      <c r="A336">
        <v>335</v>
      </c>
      <c r="B336">
        <f>D336/$H$2</f>
        <v>5.6163299999999992E-3</v>
      </c>
      <c r="C336">
        <f>(E336-D336)/$I$2</f>
        <v>1.0101000000000001E-2</v>
      </c>
      <c r="D336">
        <v>3.8752676999999999E-2</v>
      </c>
      <c r="E336">
        <v>7.8752637E-2</v>
      </c>
      <c r="F336">
        <v>335</v>
      </c>
    </row>
    <row r="337" spans="1:6">
      <c r="A337">
        <v>336</v>
      </c>
      <c r="B337">
        <f>D337/$H$2</f>
        <v>5.6193400000000004E-3</v>
      </c>
      <c r="C337">
        <f>(E337-D337)/$I$2</f>
        <v>1.0108899999999999E-2</v>
      </c>
      <c r="D337">
        <v>3.8773446000000003E-2</v>
      </c>
      <c r="E337">
        <v>7.8804689999999997E-2</v>
      </c>
      <c r="F337">
        <v>336</v>
      </c>
    </row>
    <row r="338" spans="1:6">
      <c r="A338">
        <v>337</v>
      </c>
      <c r="B338">
        <f>D338/$H$2</f>
        <v>5.62234E-3</v>
      </c>
      <c r="C338">
        <f>(E338-D338)/$I$2</f>
        <v>1.01168E-2</v>
      </c>
      <c r="D338">
        <v>3.8794146000000002E-2</v>
      </c>
      <c r="E338">
        <v>7.8856674000000002E-2</v>
      </c>
      <c r="F338">
        <v>337</v>
      </c>
    </row>
    <row r="339" spans="1:6">
      <c r="A339">
        <v>338</v>
      </c>
      <c r="B339">
        <f>D339/$H$2</f>
        <v>5.6253499999999994E-3</v>
      </c>
      <c r="C339">
        <f>(E339-D339)/$I$2</f>
        <v>1.01247E-2</v>
      </c>
      <c r="D339">
        <v>3.8814914999999998E-2</v>
      </c>
      <c r="E339">
        <v>7.8908726999999998E-2</v>
      </c>
      <c r="F339">
        <v>338</v>
      </c>
    </row>
    <row r="340" spans="1:6">
      <c r="A340">
        <v>339</v>
      </c>
      <c r="B340">
        <f>D340/$H$2</f>
        <v>5.6283599999999998E-3</v>
      </c>
      <c r="C340">
        <f>(E340-D340)/$I$2</f>
        <v>1.0132499999999997E-2</v>
      </c>
      <c r="D340">
        <v>3.8835684000000002E-2</v>
      </c>
      <c r="E340">
        <v>7.8960383999999995E-2</v>
      </c>
      <c r="F340">
        <v>339</v>
      </c>
    </row>
    <row r="341" spans="1:6">
      <c r="A341">
        <v>340</v>
      </c>
      <c r="B341">
        <f>D341/$H$2</f>
        <v>5.6313699999999993E-3</v>
      </c>
      <c r="C341">
        <f>(E341-D341)/$I$2</f>
        <v>1.0140400000000001E-2</v>
      </c>
      <c r="D341">
        <v>3.8856452999999999E-2</v>
      </c>
      <c r="E341">
        <v>7.9012437000000005E-2</v>
      </c>
      <c r="F341">
        <v>340</v>
      </c>
    </row>
    <row r="342" spans="1:6">
      <c r="A342">
        <v>341</v>
      </c>
      <c r="B342">
        <f>D342/$H$2</f>
        <v>5.6343699999999997E-3</v>
      </c>
      <c r="C342">
        <f>(E342-D342)/$I$2</f>
        <v>1.0148299999999999E-2</v>
      </c>
      <c r="D342">
        <v>3.8877152999999998E-2</v>
      </c>
      <c r="E342">
        <v>7.9064420999999996E-2</v>
      </c>
      <c r="F342">
        <v>341</v>
      </c>
    </row>
    <row r="343" spans="1:6">
      <c r="A343">
        <v>342</v>
      </c>
      <c r="B343">
        <f>D343/$H$2</f>
        <v>5.63738E-3</v>
      </c>
      <c r="C343">
        <f>(E343-D343)/$I$2</f>
        <v>1.0156200000000001E-2</v>
      </c>
      <c r="D343">
        <v>3.8897922000000001E-2</v>
      </c>
      <c r="E343">
        <v>7.9116474000000006E-2</v>
      </c>
      <c r="F343">
        <v>342</v>
      </c>
    </row>
    <row r="344" spans="1:6">
      <c r="A344">
        <v>343</v>
      </c>
      <c r="B344">
        <f>D344/$H$2</f>
        <v>5.6403899999999995E-3</v>
      </c>
      <c r="C344">
        <f>(E344-D344)/$I$2</f>
        <v>1.0164000000000001E-2</v>
      </c>
      <c r="D344">
        <v>3.8918690999999998E-2</v>
      </c>
      <c r="E344">
        <v>7.9168131000000003E-2</v>
      </c>
      <c r="F344">
        <v>343</v>
      </c>
    </row>
    <row r="345" spans="1:6">
      <c r="A345">
        <v>344</v>
      </c>
      <c r="B345">
        <f>D345/$H$2</f>
        <v>5.6433999999999998E-3</v>
      </c>
      <c r="C345">
        <f>(E345-D345)/$I$2</f>
        <v>1.0171899999999999E-2</v>
      </c>
      <c r="D345">
        <v>3.8939460000000002E-2</v>
      </c>
      <c r="E345">
        <v>7.9220183999999999E-2</v>
      </c>
      <c r="F345">
        <v>344</v>
      </c>
    </row>
    <row r="346" spans="1:6">
      <c r="A346">
        <v>345</v>
      </c>
      <c r="B346">
        <f>D346/$H$2</f>
        <v>5.6464000000000002E-3</v>
      </c>
      <c r="C346">
        <f>(E346-D346)/$I$2</f>
        <v>1.0179800000000001E-2</v>
      </c>
      <c r="D346">
        <v>3.8960160000000001E-2</v>
      </c>
      <c r="E346">
        <v>7.9272168000000004E-2</v>
      </c>
      <c r="F346">
        <v>345</v>
      </c>
    </row>
    <row r="347" spans="1:6">
      <c r="A347">
        <v>346</v>
      </c>
      <c r="B347">
        <f>D347/$H$2</f>
        <v>5.6494099999999997E-3</v>
      </c>
      <c r="C347">
        <f>(E347-D347)/$I$2</f>
        <v>1.0187700000000001E-2</v>
      </c>
      <c r="D347">
        <v>3.8980928999999997E-2</v>
      </c>
      <c r="E347">
        <v>7.9324221E-2</v>
      </c>
      <c r="F347">
        <v>346</v>
      </c>
    </row>
    <row r="348" spans="1:6">
      <c r="A348">
        <v>347</v>
      </c>
      <c r="B348">
        <f>D348/$H$2</f>
        <v>5.65242E-3</v>
      </c>
      <c r="C348">
        <f>(E348-D348)/$I$2</f>
        <v>1.01955E-2</v>
      </c>
      <c r="D348">
        <v>3.9001698000000001E-2</v>
      </c>
      <c r="E348">
        <v>7.9375877999999997E-2</v>
      </c>
      <c r="F348">
        <v>347</v>
      </c>
    </row>
    <row r="349" spans="1:6">
      <c r="A349">
        <v>348</v>
      </c>
      <c r="B349">
        <f>D349/$H$2</f>
        <v>5.6554299999999995E-3</v>
      </c>
      <c r="C349">
        <f>(E349-D349)/$I$2</f>
        <v>1.02034E-2</v>
      </c>
      <c r="D349">
        <v>3.9022466999999998E-2</v>
      </c>
      <c r="E349">
        <v>7.9427930999999993E-2</v>
      </c>
      <c r="F349">
        <v>348</v>
      </c>
    </row>
    <row r="350" spans="1:6">
      <c r="A350">
        <v>349</v>
      </c>
      <c r="B350">
        <f>D350/$H$2</f>
        <v>5.658429999999999E-3</v>
      </c>
      <c r="C350">
        <f>(E350-D350)/$I$2</f>
        <v>1.0211300000000001E-2</v>
      </c>
      <c r="D350">
        <v>3.9043166999999997E-2</v>
      </c>
      <c r="E350">
        <v>7.9479914999999998E-2</v>
      </c>
      <c r="F350">
        <v>349</v>
      </c>
    </row>
    <row r="351" spans="1:6">
      <c r="A351">
        <v>350</v>
      </c>
      <c r="B351">
        <f>D351/$H$2</f>
        <v>5.6614399999999994E-3</v>
      </c>
      <c r="C351">
        <f>(E351-D351)/$I$2</f>
        <v>1.0219199999999998E-2</v>
      </c>
      <c r="D351">
        <v>3.9063936E-2</v>
      </c>
      <c r="E351">
        <v>7.9531967999999995E-2</v>
      </c>
      <c r="F351">
        <v>350</v>
      </c>
    </row>
    <row r="352" spans="1:6">
      <c r="A352">
        <v>351</v>
      </c>
      <c r="B352">
        <f>D352/$H$2</f>
        <v>5.6644499999999997E-3</v>
      </c>
      <c r="C352">
        <f>(E352-D352)/$I$2</f>
        <v>1.0227000000000002E-2</v>
      </c>
      <c r="D352">
        <v>3.9084704999999997E-2</v>
      </c>
      <c r="E352">
        <v>7.9583625000000005E-2</v>
      </c>
      <c r="F352">
        <v>351</v>
      </c>
    </row>
    <row r="353" spans="1:6">
      <c r="A353">
        <v>352</v>
      </c>
      <c r="B353">
        <f>D353/$H$2</f>
        <v>5.6674500000000001E-3</v>
      </c>
      <c r="C353">
        <f>(E353-D353)/$I$2</f>
        <v>1.0234899999999998E-2</v>
      </c>
      <c r="D353">
        <v>3.9105405000000003E-2</v>
      </c>
      <c r="E353">
        <v>7.9635608999999996E-2</v>
      </c>
      <c r="F353">
        <v>352</v>
      </c>
    </row>
    <row r="354" spans="1:6">
      <c r="A354">
        <v>353</v>
      </c>
      <c r="B354">
        <f>D354/$H$2</f>
        <v>5.6704599999999996E-3</v>
      </c>
      <c r="C354">
        <f>(E354-D354)/$I$2</f>
        <v>1.0242800000000002E-2</v>
      </c>
      <c r="D354">
        <v>3.9126174E-2</v>
      </c>
      <c r="E354">
        <v>7.9687662000000006E-2</v>
      </c>
      <c r="F354">
        <v>353</v>
      </c>
    </row>
    <row r="355" spans="1:6">
      <c r="A355">
        <v>354</v>
      </c>
      <c r="B355">
        <f>D355/$H$2</f>
        <v>5.673469999999999E-3</v>
      </c>
      <c r="C355">
        <f>(E355-D355)/$I$2</f>
        <v>1.0250700000000001E-2</v>
      </c>
      <c r="D355">
        <v>3.9146942999999997E-2</v>
      </c>
      <c r="E355">
        <v>7.9739715000000003E-2</v>
      </c>
      <c r="F355">
        <v>354</v>
      </c>
    </row>
    <row r="356" spans="1:6">
      <c r="A356">
        <v>355</v>
      </c>
      <c r="B356">
        <f>D356/$H$2</f>
        <v>5.6764799999999994E-3</v>
      </c>
      <c r="C356">
        <f>(E356-D356)/$I$2</f>
        <v>1.02585E-2</v>
      </c>
      <c r="D356">
        <v>3.9167712E-2</v>
      </c>
      <c r="E356">
        <v>7.9791371999999999E-2</v>
      </c>
      <c r="F356">
        <v>355</v>
      </c>
    </row>
    <row r="357" spans="1:6">
      <c r="A357">
        <v>356</v>
      </c>
      <c r="B357">
        <f>D357/$H$2</f>
        <v>5.6794799999999998E-3</v>
      </c>
      <c r="C357">
        <f>(E357-D357)/$I$2</f>
        <v>1.0266400000000002E-2</v>
      </c>
      <c r="D357">
        <v>3.9188411999999999E-2</v>
      </c>
      <c r="E357">
        <v>7.9843356000000004E-2</v>
      </c>
      <c r="F357">
        <v>356</v>
      </c>
    </row>
    <row r="358" spans="1:6">
      <c r="A358">
        <v>357</v>
      </c>
      <c r="B358">
        <f>D358/$H$2</f>
        <v>5.6824900000000001E-3</v>
      </c>
      <c r="C358">
        <f>(E358-D358)/$I$2</f>
        <v>1.02743E-2</v>
      </c>
      <c r="D358">
        <v>3.9209181000000003E-2</v>
      </c>
      <c r="E358">
        <v>7.9895409000000001E-2</v>
      </c>
      <c r="F358">
        <v>357</v>
      </c>
    </row>
    <row r="359" spans="1:6">
      <c r="A359">
        <v>358</v>
      </c>
      <c r="B359">
        <f>D359/$H$2</f>
        <v>5.6854999999999996E-3</v>
      </c>
      <c r="C359">
        <f>(E359-D359)/$I$2</f>
        <v>1.02822E-2</v>
      </c>
      <c r="D359">
        <v>3.922995E-2</v>
      </c>
      <c r="E359">
        <v>7.9947461999999997E-2</v>
      </c>
      <c r="F359">
        <v>358</v>
      </c>
    </row>
    <row r="360" spans="1:6">
      <c r="A360">
        <v>359</v>
      </c>
      <c r="B360">
        <f>D360/$H$2</f>
        <v>5.6885099999999999E-3</v>
      </c>
      <c r="C360">
        <f>(E360-D360)/$I$2</f>
        <v>1.0289999999999997E-2</v>
      </c>
      <c r="D360">
        <v>3.9250719000000003E-2</v>
      </c>
      <c r="E360">
        <v>7.9999118999999994E-2</v>
      </c>
      <c r="F360">
        <v>359</v>
      </c>
    </row>
    <row r="361" spans="1:6">
      <c r="A361">
        <v>360</v>
      </c>
      <c r="B361">
        <f>D361/$H$2</f>
        <v>5.6915100000000003E-3</v>
      </c>
      <c r="C361">
        <f>(E361-D361)/$I$2</f>
        <v>1.0297899999999999E-2</v>
      </c>
      <c r="D361">
        <v>3.9271419000000002E-2</v>
      </c>
      <c r="E361">
        <v>8.0051102999999998E-2</v>
      </c>
      <c r="F361">
        <v>360</v>
      </c>
    </row>
    <row r="362" spans="1:6">
      <c r="A362">
        <v>361</v>
      </c>
      <c r="B362">
        <f>D362/$H$2</f>
        <v>5.6945199999999998E-3</v>
      </c>
      <c r="C362">
        <f>(E362-D362)/$I$2</f>
        <v>1.0305799999999999E-2</v>
      </c>
      <c r="D362">
        <v>3.9292187999999999E-2</v>
      </c>
      <c r="E362">
        <v>8.0103155999999995E-2</v>
      </c>
      <c r="F362">
        <v>361</v>
      </c>
    </row>
    <row r="363" spans="1:6">
      <c r="A363">
        <v>362</v>
      </c>
      <c r="B363">
        <f>D363/$H$2</f>
        <v>5.6975300000000001E-3</v>
      </c>
      <c r="C363">
        <f>(E363-D363)/$I$2</f>
        <v>1.03137E-2</v>
      </c>
      <c r="D363">
        <v>3.9312957000000003E-2</v>
      </c>
      <c r="E363">
        <v>8.0155209000000005E-2</v>
      </c>
      <c r="F363">
        <v>362</v>
      </c>
    </row>
    <row r="364" spans="1:6">
      <c r="A364">
        <v>363</v>
      </c>
      <c r="B364">
        <f>D364/$H$2</f>
        <v>5.7005399999999996E-3</v>
      </c>
      <c r="C364">
        <f>(E364-D364)/$I$2</f>
        <v>1.0321500000000001E-2</v>
      </c>
      <c r="D364">
        <v>3.9333725999999999E-2</v>
      </c>
      <c r="E364">
        <v>8.0206866000000002E-2</v>
      </c>
      <c r="F364">
        <v>363</v>
      </c>
    </row>
    <row r="365" spans="1:6">
      <c r="A365">
        <v>364</v>
      </c>
      <c r="B365">
        <f>D365/$H$2</f>
        <v>5.7035399999999991E-3</v>
      </c>
      <c r="C365">
        <f>(E365-D365)/$I$2</f>
        <v>1.0329400000000002E-2</v>
      </c>
      <c r="D365">
        <v>3.9354425999999998E-2</v>
      </c>
      <c r="E365">
        <v>8.0258850000000007E-2</v>
      </c>
      <c r="F365">
        <v>364</v>
      </c>
    </row>
    <row r="366" spans="1:6">
      <c r="A366">
        <v>365</v>
      </c>
      <c r="B366">
        <f>D366/$H$2</f>
        <v>5.7065500000000003E-3</v>
      </c>
      <c r="C366">
        <f>(E366-D366)/$I$2</f>
        <v>1.0337300000000001E-2</v>
      </c>
      <c r="D366">
        <v>3.9375195000000002E-2</v>
      </c>
      <c r="E366">
        <v>8.0310903000000003E-2</v>
      </c>
      <c r="F366">
        <v>365</v>
      </c>
    </row>
    <row r="367" spans="1:6">
      <c r="A367">
        <v>366</v>
      </c>
      <c r="B367">
        <f>D367/$H$2</f>
        <v>5.7095599999999998E-3</v>
      </c>
      <c r="C367">
        <f>(E367-D367)/$I$2</f>
        <v>1.0345200000000001E-2</v>
      </c>
      <c r="D367">
        <v>3.9395963999999999E-2</v>
      </c>
      <c r="E367">
        <v>8.0362955999999999E-2</v>
      </c>
      <c r="F367">
        <v>366</v>
      </c>
    </row>
    <row r="368" spans="1:6">
      <c r="A368">
        <v>367</v>
      </c>
      <c r="B368">
        <f>D368/$H$2</f>
        <v>5.7125700000000001E-3</v>
      </c>
      <c r="C368">
        <f>(E368-D368)/$I$2</f>
        <v>1.0352999999999998E-2</v>
      </c>
      <c r="D368">
        <v>3.9416733000000002E-2</v>
      </c>
      <c r="E368">
        <v>8.0414612999999996E-2</v>
      </c>
      <c r="F368">
        <v>367</v>
      </c>
    </row>
    <row r="369" spans="1:6">
      <c r="A369">
        <v>368</v>
      </c>
      <c r="B369">
        <f>D369/$H$2</f>
        <v>5.7155699999999997E-3</v>
      </c>
      <c r="C369">
        <f>(E369-D369)/$I$2</f>
        <v>1.0360899999999999E-2</v>
      </c>
      <c r="D369">
        <v>3.9437433000000001E-2</v>
      </c>
      <c r="E369">
        <v>8.0466597000000001E-2</v>
      </c>
      <c r="F369">
        <v>368</v>
      </c>
    </row>
    <row r="370" spans="1:6">
      <c r="A370">
        <v>369</v>
      </c>
      <c r="B370">
        <f>D370/$H$2</f>
        <v>5.7185799999999991E-3</v>
      </c>
      <c r="C370">
        <f>(E370-D370)/$I$2</f>
        <v>1.0368799999999999E-2</v>
      </c>
      <c r="D370">
        <v>3.9458201999999998E-2</v>
      </c>
      <c r="E370">
        <v>8.0518649999999997E-2</v>
      </c>
      <c r="F370">
        <v>369</v>
      </c>
    </row>
    <row r="371" spans="1:6">
      <c r="A371">
        <v>370</v>
      </c>
      <c r="B371">
        <f>D371/$H$2</f>
        <v>5.7215900000000004E-3</v>
      </c>
      <c r="C371">
        <f>(E371-D371)/$I$2</f>
        <v>1.0376699999999997E-2</v>
      </c>
      <c r="D371">
        <v>3.9478971000000002E-2</v>
      </c>
      <c r="E371">
        <v>8.0570702999999994E-2</v>
      </c>
      <c r="F371">
        <v>370</v>
      </c>
    </row>
    <row r="372" spans="1:6">
      <c r="A372">
        <v>371</v>
      </c>
      <c r="B372">
        <f>D372/$H$2</f>
        <v>5.7245999999999998E-3</v>
      </c>
      <c r="C372">
        <f>(E372-D372)/$I$2</f>
        <v>1.0384500000000001E-2</v>
      </c>
      <c r="D372">
        <v>3.9499739999999998E-2</v>
      </c>
      <c r="E372">
        <v>8.0622360000000004E-2</v>
      </c>
      <c r="F372">
        <v>371</v>
      </c>
    </row>
    <row r="373" spans="1:6">
      <c r="A373">
        <v>372</v>
      </c>
      <c r="B373">
        <f>D373/$H$2</f>
        <v>5.7275999999999994E-3</v>
      </c>
      <c r="C373">
        <f>(E373-D373)/$I$2</f>
        <v>1.03924E-2</v>
      </c>
      <c r="D373">
        <v>3.9520439999999997E-2</v>
      </c>
      <c r="E373">
        <v>8.0674343999999995E-2</v>
      </c>
      <c r="F373">
        <v>372</v>
      </c>
    </row>
    <row r="374" spans="1:6">
      <c r="A374">
        <v>373</v>
      </c>
      <c r="B374">
        <f>D374/$H$2</f>
        <v>5.7306099999999997E-3</v>
      </c>
      <c r="C374">
        <f>(E374-D374)/$I$2</f>
        <v>1.0400300000000001E-2</v>
      </c>
      <c r="D374">
        <v>3.9541209000000001E-2</v>
      </c>
      <c r="E374">
        <v>8.0726397000000005E-2</v>
      </c>
      <c r="F374">
        <v>373</v>
      </c>
    </row>
    <row r="375" spans="1:6">
      <c r="A375">
        <v>374</v>
      </c>
      <c r="B375">
        <f>D375/$H$2</f>
        <v>5.7336199999999992E-3</v>
      </c>
      <c r="C375">
        <f>(E375-D375)/$I$2</f>
        <v>1.0408200000000001E-2</v>
      </c>
      <c r="D375">
        <v>3.9561977999999998E-2</v>
      </c>
      <c r="E375">
        <v>8.0778450000000002E-2</v>
      </c>
      <c r="F375">
        <v>374</v>
      </c>
    </row>
    <row r="376" spans="1:6">
      <c r="A376">
        <v>375</v>
      </c>
      <c r="B376">
        <f>D376/$H$2</f>
        <v>5.7366200000000004E-3</v>
      </c>
      <c r="C376">
        <f>(E376-D376)/$I$2</f>
        <v>1.0416000000000002E-2</v>
      </c>
      <c r="D376">
        <v>3.9582678000000003E-2</v>
      </c>
      <c r="E376">
        <v>8.0830038000000007E-2</v>
      </c>
      <c r="F376">
        <v>375</v>
      </c>
    </row>
    <row r="377" spans="1:6">
      <c r="A377">
        <v>376</v>
      </c>
      <c r="B377">
        <f>D377/$H$2</f>
        <v>5.7396299999999999E-3</v>
      </c>
      <c r="C377">
        <f>(E377-D377)/$I$2</f>
        <v>1.0423900000000002E-2</v>
      </c>
      <c r="D377">
        <v>3.9603447E-2</v>
      </c>
      <c r="E377">
        <v>8.0882091000000003E-2</v>
      </c>
      <c r="F377">
        <v>376</v>
      </c>
    </row>
    <row r="378" spans="1:6">
      <c r="A378">
        <v>377</v>
      </c>
      <c r="B378">
        <f>D378/$H$2</f>
        <v>5.7426399999999994E-3</v>
      </c>
      <c r="C378">
        <f>(E378-D378)/$I$2</f>
        <v>1.0431800000000001E-2</v>
      </c>
      <c r="D378">
        <v>3.9624215999999997E-2</v>
      </c>
      <c r="E378">
        <v>8.0934144E-2</v>
      </c>
      <c r="F378">
        <v>377</v>
      </c>
    </row>
    <row r="379" spans="1:6">
      <c r="A379">
        <v>378</v>
      </c>
      <c r="B379">
        <f>D379/$H$2</f>
        <v>5.7456499999999997E-3</v>
      </c>
      <c r="C379">
        <f>(E379-D379)/$I$2</f>
        <v>1.04397E-2</v>
      </c>
      <c r="D379">
        <v>3.9644985000000001E-2</v>
      </c>
      <c r="E379">
        <v>8.0986196999999996E-2</v>
      </c>
      <c r="F379">
        <v>378</v>
      </c>
    </row>
    <row r="380" spans="1:6">
      <c r="A380">
        <v>379</v>
      </c>
      <c r="B380">
        <f>D380/$H$2</f>
        <v>5.7486499999999992E-3</v>
      </c>
      <c r="C380">
        <f>(E380-D380)/$I$2</f>
        <v>1.04475E-2</v>
      </c>
      <c r="D380">
        <v>3.9665684999999999E-2</v>
      </c>
      <c r="E380">
        <v>8.1037785000000001E-2</v>
      </c>
      <c r="F380">
        <v>379</v>
      </c>
    </row>
    <row r="381" spans="1:6">
      <c r="A381">
        <v>380</v>
      </c>
      <c r="B381">
        <f>D381/$H$2</f>
        <v>5.7516600000000005E-3</v>
      </c>
      <c r="C381">
        <f>(E381-D381)/$I$2</f>
        <v>1.0455399999999998E-2</v>
      </c>
      <c r="D381">
        <v>3.9686454000000003E-2</v>
      </c>
      <c r="E381">
        <v>8.1089837999999997E-2</v>
      </c>
      <c r="F381">
        <v>380</v>
      </c>
    </row>
    <row r="382" spans="1:6">
      <c r="A382">
        <v>381</v>
      </c>
      <c r="B382">
        <f>D382/$H$2</f>
        <v>5.7546699999999999E-3</v>
      </c>
      <c r="C382">
        <f>(E382-D382)/$I$2</f>
        <v>1.0463299999999998E-2</v>
      </c>
      <c r="D382">
        <v>3.9707223E-2</v>
      </c>
      <c r="E382">
        <v>8.1141890999999994E-2</v>
      </c>
      <c r="F382">
        <v>381</v>
      </c>
    </row>
    <row r="383" spans="1:6">
      <c r="A383">
        <v>382</v>
      </c>
      <c r="B383">
        <f>D383/$H$2</f>
        <v>5.7576799999999994E-3</v>
      </c>
      <c r="C383">
        <f>(E383-D383)/$I$2</f>
        <v>1.0471200000000002E-2</v>
      </c>
      <c r="D383">
        <v>3.9727991999999997E-2</v>
      </c>
      <c r="E383">
        <v>8.1193944000000004E-2</v>
      </c>
      <c r="F383">
        <v>382</v>
      </c>
    </row>
    <row r="384" spans="1:6">
      <c r="A384">
        <v>383</v>
      </c>
      <c r="B384">
        <f>D384/$H$2</f>
        <v>5.7606799999999998E-3</v>
      </c>
      <c r="C384">
        <f>(E384-D384)/$I$2</f>
        <v>1.0478999999999999E-2</v>
      </c>
      <c r="D384">
        <v>3.9748692000000002E-2</v>
      </c>
      <c r="E384">
        <v>8.1245531999999995E-2</v>
      </c>
      <c r="F384">
        <v>383</v>
      </c>
    </row>
    <row r="385" spans="1:6">
      <c r="A385">
        <v>384</v>
      </c>
      <c r="B385">
        <f>D385/$H$2</f>
        <v>5.7636899999999993E-3</v>
      </c>
      <c r="C385">
        <f>(E385-D385)/$I$2</f>
        <v>1.0486900000000002E-2</v>
      </c>
      <c r="D385">
        <v>3.9769460999999999E-2</v>
      </c>
      <c r="E385">
        <v>8.1297585000000006E-2</v>
      </c>
      <c r="F385">
        <v>384</v>
      </c>
    </row>
    <row r="386" spans="1:6">
      <c r="A386">
        <v>385</v>
      </c>
      <c r="B386">
        <f>D386/$H$2</f>
        <v>5.7667000000000005E-3</v>
      </c>
      <c r="C386">
        <f>(E386-D386)/$I$2</f>
        <v>1.04948E-2</v>
      </c>
      <c r="D386">
        <v>3.9790230000000003E-2</v>
      </c>
      <c r="E386">
        <v>8.1349638000000002E-2</v>
      </c>
      <c r="F386">
        <v>385</v>
      </c>
    </row>
    <row r="387" spans="1:6">
      <c r="A387">
        <v>386</v>
      </c>
      <c r="B387">
        <f>D387/$H$2</f>
        <v>5.7697099999999999E-3</v>
      </c>
      <c r="C387">
        <f>(E387-D387)/$I$2</f>
        <v>1.05027E-2</v>
      </c>
      <c r="D387">
        <v>3.9810999E-2</v>
      </c>
      <c r="E387">
        <v>8.1401690999999998E-2</v>
      </c>
      <c r="F387">
        <v>386</v>
      </c>
    </row>
    <row r="388" spans="1:6">
      <c r="A388">
        <v>387</v>
      </c>
      <c r="B388">
        <f>D388/$H$2</f>
        <v>5.7727099999999995E-3</v>
      </c>
      <c r="C388">
        <f>(E388-D388)/$I$2</f>
        <v>1.0510500000000001E-2</v>
      </c>
      <c r="D388">
        <v>3.9831698999999998E-2</v>
      </c>
      <c r="E388">
        <v>8.1453279000000003E-2</v>
      </c>
      <c r="F388">
        <v>387</v>
      </c>
    </row>
    <row r="389" spans="1:6">
      <c r="A389">
        <v>388</v>
      </c>
      <c r="B389">
        <f>D389/$H$2</f>
        <v>5.7757199999999998E-3</v>
      </c>
      <c r="C389">
        <f>(E389-D389)/$I$2</f>
        <v>1.0518399999999999E-2</v>
      </c>
      <c r="D389">
        <v>3.9852468000000002E-2</v>
      </c>
      <c r="E389">
        <v>8.1505332E-2</v>
      </c>
      <c r="F389">
        <v>388</v>
      </c>
    </row>
    <row r="390" spans="1:6">
      <c r="A390">
        <v>389</v>
      </c>
      <c r="B390">
        <f>D390/$H$2</f>
        <v>5.7787299999999993E-3</v>
      </c>
      <c r="C390">
        <f>(E390-D390)/$I$2</f>
        <v>1.0526299999999999E-2</v>
      </c>
      <c r="D390">
        <v>3.9873236999999999E-2</v>
      </c>
      <c r="E390">
        <v>8.1557384999999996E-2</v>
      </c>
      <c r="F390">
        <v>389</v>
      </c>
    </row>
    <row r="391" spans="1:6">
      <c r="A391">
        <v>390</v>
      </c>
      <c r="B391">
        <f>D391/$H$2</f>
        <v>5.7817400000000005E-3</v>
      </c>
      <c r="C391">
        <f>(E391-D391)/$I$2</f>
        <v>1.0534200000000001E-2</v>
      </c>
      <c r="D391">
        <v>3.9894006000000003E-2</v>
      </c>
      <c r="E391">
        <v>8.1609438000000006E-2</v>
      </c>
      <c r="F391">
        <v>390</v>
      </c>
    </row>
    <row r="392" spans="1:6">
      <c r="A392">
        <v>391</v>
      </c>
      <c r="B392">
        <f>D392/$H$2</f>
        <v>5.78474E-3</v>
      </c>
      <c r="C392">
        <f>(E392-D392)/$I$2</f>
        <v>1.0541999999999999E-2</v>
      </c>
      <c r="D392">
        <v>3.9914706000000001E-2</v>
      </c>
      <c r="E392">
        <v>8.1661025999999998E-2</v>
      </c>
      <c r="F392">
        <v>391</v>
      </c>
    </row>
    <row r="393" spans="1:6">
      <c r="A393">
        <v>392</v>
      </c>
      <c r="B393">
        <f>D393/$H$2</f>
        <v>5.7877499999999995E-3</v>
      </c>
      <c r="C393">
        <f>(E393-D393)/$I$2</f>
        <v>1.0549899999999999E-2</v>
      </c>
      <c r="D393">
        <v>3.9935474999999998E-2</v>
      </c>
      <c r="E393">
        <v>8.1713078999999994E-2</v>
      </c>
      <c r="F393">
        <v>392</v>
      </c>
    </row>
    <row r="394" spans="1:6">
      <c r="A394">
        <v>393</v>
      </c>
      <c r="B394">
        <f>D394/$H$2</f>
        <v>5.7907599999999998E-3</v>
      </c>
      <c r="C394">
        <f>(E394-D394)/$I$2</f>
        <v>1.0557800000000001E-2</v>
      </c>
      <c r="D394">
        <v>3.9956244000000002E-2</v>
      </c>
      <c r="E394">
        <v>8.1765132000000004E-2</v>
      </c>
      <c r="F394">
        <v>393</v>
      </c>
    </row>
    <row r="395" spans="1:6">
      <c r="A395">
        <v>394</v>
      </c>
      <c r="B395">
        <f>D395/$H$2</f>
        <v>5.7937699999999993E-3</v>
      </c>
      <c r="C395">
        <f>(E395-D395)/$I$2</f>
        <v>1.0565700000000001E-2</v>
      </c>
      <c r="D395">
        <v>3.9977012999999999E-2</v>
      </c>
      <c r="E395">
        <v>8.1817185000000001E-2</v>
      </c>
      <c r="F395">
        <v>394</v>
      </c>
    </row>
    <row r="396" spans="1:6">
      <c r="A396">
        <v>395</v>
      </c>
      <c r="B396">
        <f>D396/$H$2</f>
        <v>5.7967699999999997E-3</v>
      </c>
      <c r="C396">
        <f>(E396-D396)/$I$2</f>
        <v>1.0573500000000003E-2</v>
      </c>
      <c r="D396">
        <v>3.9997712999999997E-2</v>
      </c>
      <c r="E396">
        <v>8.1868773000000006E-2</v>
      </c>
      <c r="F396">
        <v>395</v>
      </c>
    </row>
    <row r="397" spans="1:6">
      <c r="A397">
        <v>396</v>
      </c>
      <c r="B397">
        <f>D397/$H$2</f>
        <v>5.79978E-3</v>
      </c>
      <c r="C397">
        <f>(E397-D397)/$I$2</f>
        <v>1.0581400000000001E-2</v>
      </c>
      <c r="D397">
        <v>4.0018482000000001E-2</v>
      </c>
      <c r="E397">
        <v>8.1920826000000002E-2</v>
      </c>
      <c r="F397">
        <v>396</v>
      </c>
    </row>
    <row r="398" spans="1:6">
      <c r="A398">
        <v>397</v>
      </c>
      <c r="B398">
        <f>D398/$H$2</f>
        <v>5.8027899999999995E-3</v>
      </c>
      <c r="C398">
        <f>(E398-D398)/$I$2</f>
        <v>1.0589299999999999E-2</v>
      </c>
      <c r="D398">
        <v>4.0039250999999998E-2</v>
      </c>
      <c r="E398">
        <v>8.1972878999999998E-2</v>
      </c>
      <c r="F398">
        <v>397</v>
      </c>
    </row>
    <row r="399" spans="1:6">
      <c r="A399">
        <v>398</v>
      </c>
      <c r="B399">
        <f>D399/$H$2</f>
        <v>5.8057899999999999E-3</v>
      </c>
      <c r="C399">
        <f>(E399-D399)/$I$2</f>
        <v>1.0597199999999999E-2</v>
      </c>
      <c r="D399">
        <v>4.0059951000000003E-2</v>
      </c>
      <c r="E399">
        <v>8.2024863000000003E-2</v>
      </c>
      <c r="F399">
        <v>398</v>
      </c>
    </row>
    <row r="400" spans="1:6">
      <c r="A400">
        <v>399</v>
      </c>
      <c r="B400">
        <f>D400/$H$2</f>
        <v>5.8087999999999994E-3</v>
      </c>
      <c r="C400">
        <f>(E400-D400)/$I$2</f>
        <v>1.0605E-2</v>
      </c>
      <c r="D400">
        <v>4.008072E-2</v>
      </c>
      <c r="E400">
        <v>8.207652E-2</v>
      </c>
      <c r="F400">
        <v>399</v>
      </c>
    </row>
    <row r="401" spans="1:6">
      <c r="A401">
        <v>400</v>
      </c>
      <c r="B401">
        <f>D401/$H$2</f>
        <v>5.8118099999999989E-3</v>
      </c>
      <c r="C401">
        <f>(E401-D401)/$I$2</f>
        <v>1.06129E-2</v>
      </c>
      <c r="D401">
        <v>4.0101488999999997E-2</v>
      </c>
      <c r="E401">
        <v>8.2128572999999996E-2</v>
      </c>
      <c r="F401">
        <v>400</v>
      </c>
    </row>
    <row r="402" spans="1:6">
      <c r="A402">
        <v>401</v>
      </c>
      <c r="B402">
        <f>D402/$H$2</f>
        <v>5.8148200000000001E-3</v>
      </c>
      <c r="C402">
        <f>(E402-D402)/$I$2</f>
        <v>1.0620800000000001E-2</v>
      </c>
      <c r="D402">
        <v>4.0122258000000001E-2</v>
      </c>
      <c r="E402">
        <v>8.2180626000000007E-2</v>
      </c>
      <c r="F402">
        <v>401</v>
      </c>
    </row>
    <row r="403" spans="1:6">
      <c r="A403">
        <v>402</v>
      </c>
      <c r="B403">
        <f>D403/$H$2</f>
        <v>5.8178199999999996E-3</v>
      </c>
      <c r="C403">
        <f>(E403-D403)/$I$2</f>
        <v>1.06287E-2</v>
      </c>
      <c r="D403">
        <v>4.0142957999999999E-2</v>
      </c>
      <c r="E403">
        <v>8.2232609999999998E-2</v>
      </c>
      <c r="F403">
        <v>402</v>
      </c>
    </row>
    <row r="404" spans="1:6">
      <c r="A404">
        <v>403</v>
      </c>
      <c r="B404">
        <f>D404/$H$2</f>
        <v>5.8208299999999999E-3</v>
      </c>
      <c r="C404">
        <f>(E404-D404)/$I$2</f>
        <v>1.0636499999999998E-2</v>
      </c>
      <c r="D404">
        <v>4.0163727000000003E-2</v>
      </c>
      <c r="E404">
        <v>8.2284266999999994E-2</v>
      </c>
      <c r="F404">
        <v>403</v>
      </c>
    </row>
    <row r="405" spans="1:6">
      <c r="A405">
        <v>404</v>
      </c>
      <c r="B405">
        <f>D405/$H$2</f>
        <v>5.8238399999999994E-3</v>
      </c>
      <c r="C405">
        <f>(E405-D405)/$I$2</f>
        <v>1.0644400000000002E-2</v>
      </c>
      <c r="D405">
        <v>4.0184496E-2</v>
      </c>
      <c r="E405">
        <v>8.2336320000000005E-2</v>
      </c>
      <c r="F405">
        <v>404</v>
      </c>
    </row>
    <row r="406" spans="1:6">
      <c r="A406">
        <v>405</v>
      </c>
      <c r="B406">
        <f>D406/$H$2</f>
        <v>5.8268499999999989E-3</v>
      </c>
      <c r="C406">
        <f>(E406-D406)/$I$2</f>
        <v>1.0652300000000002E-2</v>
      </c>
      <c r="D406">
        <v>4.0205264999999997E-2</v>
      </c>
      <c r="E406">
        <v>8.2388373000000001E-2</v>
      </c>
      <c r="F406">
        <v>405</v>
      </c>
    </row>
    <row r="407" spans="1:6">
      <c r="A407">
        <v>406</v>
      </c>
      <c r="B407">
        <f>D407/$H$2</f>
        <v>5.8298500000000001E-3</v>
      </c>
      <c r="C407">
        <f>(E407-D407)/$I$2</f>
        <v>1.0660200000000002E-2</v>
      </c>
      <c r="D407">
        <v>4.0225965000000002E-2</v>
      </c>
      <c r="E407">
        <v>8.2440357000000006E-2</v>
      </c>
      <c r="F407">
        <v>406</v>
      </c>
    </row>
    <row r="408" spans="1:6">
      <c r="A408">
        <v>407</v>
      </c>
      <c r="B408">
        <f>D408/$H$2</f>
        <v>5.8328599999999996E-3</v>
      </c>
      <c r="C408">
        <f>(E408-D408)/$I$2</f>
        <v>1.0668E-2</v>
      </c>
      <c r="D408">
        <v>4.0246733999999999E-2</v>
      </c>
      <c r="E408">
        <v>8.2492014000000002E-2</v>
      </c>
      <c r="F408">
        <v>407</v>
      </c>
    </row>
    <row r="409" spans="1:6">
      <c r="A409">
        <v>408</v>
      </c>
      <c r="B409">
        <f>D409/$H$2</f>
        <v>5.8358699999999999E-3</v>
      </c>
      <c r="C409">
        <f>(E409-D409)/$I$2</f>
        <v>1.0675899999999999E-2</v>
      </c>
      <c r="D409">
        <v>4.0267503000000003E-2</v>
      </c>
      <c r="E409">
        <v>8.2544066999999999E-2</v>
      </c>
      <c r="F409">
        <v>408</v>
      </c>
    </row>
    <row r="410" spans="1:6">
      <c r="A410">
        <v>409</v>
      </c>
      <c r="B410">
        <f>D410/$H$2</f>
        <v>5.8388799999999994E-3</v>
      </c>
      <c r="C410">
        <f>(E410-D410)/$I$2</f>
        <v>1.0683799999999999E-2</v>
      </c>
      <c r="D410">
        <v>4.0288272E-2</v>
      </c>
      <c r="E410">
        <v>8.2596119999999995E-2</v>
      </c>
      <c r="F410">
        <v>409</v>
      </c>
    </row>
    <row r="411" spans="1:6">
      <c r="A411">
        <v>410</v>
      </c>
      <c r="B411">
        <f>D411/$H$2</f>
        <v>5.8418799999999998E-3</v>
      </c>
      <c r="C411">
        <f>(E411-D411)/$I$2</f>
        <v>1.06917E-2</v>
      </c>
      <c r="D411">
        <v>4.0308971999999998E-2</v>
      </c>
      <c r="E411">
        <v>8.2648104E-2</v>
      </c>
      <c r="F411">
        <v>410</v>
      </c>
    </row>
    <row r="412" spans="1:6">
      <c r="A412">
        <v>411</v>
      </c>
      <c r="B412">
        <f>D412/$H$2</f>
        <v>5.8448900000000002E-3</v>
      </c>
      <c r="C412">
        <f>(E412-D412)/$I$2</f>
        <v>1.0699499999999999E-2</v>
      </c>
      <c r="D412">
        <v>4.0329741000000002E-2</v>
      </c>
      <c r="E412">
        <v>8.2699760999999997E-2</v>
      </c>
      <c r="F412">
        <v>411</v>
      </c>
    </row>
    <row r="413" spans="1:6">
      <c r="A413">
        <v>412</v>
      </c>
      <c r="B413">
        <f>D413/$H$2</f>
        <v>5.8478999999999996E-3</v>
      </c>
      <c r="C413">
        <f>(E413-D413)/$I$2</f>
        <v>1.0707400000000002E-2</v>
      </c>
      <c r="D413">
        <v>4.0350509999999999E-2</v>
      </c>
      <c r="E413">
        <v>8.2751814000000007E-2</v>
      </c>
      <c r="F413">
        <v>412</v>
      </c>
    </row>
    <row r="414" spans="1:6">
      <c r="A414">
        <v>413</v>
      </c>
      <c r="B414">
        <f>D414/$H$2</f>
        <v>5.85091E-3</v>
      </c>
      <c r="C414">
        <f>(E414-D414)/$I$2</f>
        <v>1.0715300000000001E-2</v>
      </c>
      <c r="D414">
        <v>4.0371279000000003E-2</v>
      </c>
      <c r="E414">
        <v>8.2803867000000003E-2</v>
      </c>
      <c r="F414">
        <v>413</v>
      </c>
    </row>
    <row r="415" spans="1:6">
      <c r="A415">
        <v>414</v>
      </c>
      <c r="B415">
        <f>D415/$H$2</f>
        <v>5.8539099999999995E-3</v>
      </c>
      <c r="C415">
        <f>(E415-D415)/$I$2</f>
        <v>1.0723199999999999E-2</v>
      </c>
      <c r="D415">
        <v>4.0391979000000001E-2</v>
      </c>
      <c r="E415">
        <v>8.2855850999999994E-2</v>
      </c>
      <c r="F415">
        <v>414</v>
      </c>
    </row>
    <row r="416" spans="1:6">
      <c r="A416">
        <v>415</v>
      </c>
      <c r="B416">
        <f>D416/$H$2</f>
        <v>5.8569199999999998E-3</v>
      </c>
      <c r="C416">
        <f>(E416-D416)/$I$2</f>
        <v>1.0731100000000002E-2</v>
      </c>
      <c r="D416">
        <v>4.0412747999999998E-2</v>
      </c>
      <c r="E416">
        <v>8.2907904000000004E-2</v>
      </c>
      <c r="F416">
        <v>415</v>
      </c>
    </row>
    <row r="417" spans="1:6">
      <c r="A417">
        <v>416</v>
      </c>
      <c r="B417">
        <f>D417/$H$2</f>
        <v>5.8599300000000002E-3</v>
      </c>
      <c r="C417">
        <f>(E417-D417)/$I$2</f>
        <v>1.0738899999999999E-2</v>
      </c>
      <c r="D417">
        <v>4.0433517000000002E-2</v>
      </c>
      <c r="E417">
        <v>8.2959561000000001E-2</v>
      </c>
      <c r="F417">
        <v>416</v>
      </c>
    </row>
    <row r="418" spans="1:6">
      <c r="A418">
        <v>417</v>
      </c>
      <c r="B418">
        <f>D418/$H$2</f>
        <v>5.8629399999999996E-3</v>
      </c>
      <c r="C418">
        <f>(E418-D418)/$I$2</f>
        <v>1.0746799999999999E-2</v>
      </c>
      <c r="D418">
        <v>4.0454285999999999E-2</v>
      </c>
      <c r="E418">
        <v>8.3011613999999997E-2</v>
      </c>
      <c r="F418">
        <v>417</v>
      </c>
    </row>
    <row r="419" spans="1:6">
      <c r="A419">
        <v>418</v>
      </c>
      <c r="B419">
        <f>D419/$H$2</f>
        <v>5.8659399999999992E-3</v>
      </c>
      <c r="C419">
        <f>(E419-D419)/$I$2</f>
        <v>1.0754700000000001E-2</v>
      </c>
      <c r="D419">
        <v>4.0474985999999998E-2</v>
      </c>
      <c r="E419">
        <v>8.3063598000000002E-2</v>
      </c>
      <c r="F419">
        <v>418</v>
      </c>
    </row>
    <row r="420" spans="1:6">
      <c r="A420">
        <v>419</v>
      </c>
      <c r="B420">
        <f>D420/$H$2</f>
        <v>5.8689499999999995E-3</v>
      </c>
      <c r="C420">
        <f>(E420-D420)/$I$2</f>
        <v>1.0762599999999999E-2</v>
      </c>
      <c r="D420">
        <v>4.0495755000000001E-2</v>
      </c>
      <c r="E420">
        <v>8.3115650999999999E-2</v>
      </c>
      <c r="F420">
        <v>419</v>
      </c>
    </row>
    <row r="421" spans="1:6">
      <c r="A421">
        <v>420</v>
      </c>
      <c r="B421">
        <f>D421/$H$2</f>
        <v>5.8719599999999999E-3</v>
      </c>
      <c r="C421">
        <f>(E421-D421)/$I$2</f>
        <v>1.0770399999999999E-2</v>
      </c>
      <c r="D421">
        <v>4.0516523999999998E-2</v>
      </c>
      <c r="E421">
        <v>8.3167307999999995E-2</v>
      </c>
      <c r="F421">
        <v>420</v>
      </c>
    </row>
    <row r="422" spans="1:6">
      <c r="A422">
        <v>421</v>
      </c>
      <c r="B422">
        <f>D422/$H$2</f>
        <v>5.8749700000000002E-3</v>
      </c>
      <c r="C422">
        <f>(E422-D422)/$I$2</f>
        <v>1.0778300000000001E-2</v>
      </c>
      <c r="D422">
        <v>4.0537293000000002E-2</v>
      </c>
      <c r="E422">
        <v>8.3219361000000006E-2</v>
      </c>
      <c r="F422">
        <v>421</v>
      </c>
    </row>
    <row r="423" spans="1:6">
      <c r="A423">
        <v>422</v>
      </c>
      <c r="B423">
        <f>D423/$H$2</f>
        <v>5.8779699999999997E-3</v>
      </c>
      <c r="C423">
        <f>(E423-D423)/$I$2</f>
        <v>1.0786199999999999E-2</v>
      </c>
      <c r="D423">
        <v>4.0557993000000001E-2</v>
      </c>
      <c r="E423">
        <v>8.3271344999999997E-2</v>
      </c>
      <c r="F423">
        <v>422</v>
      </c>
    </row>
    <row r="424" spans="1:6">
      <c r="A424">
        <v>423</v>
      </c>
      <c r="B424">
        <f>D424/$H$2</f>
        <v>5.8809799999999992E-3</v>
      </c>
      <c r="C424">
        <f>(E424-D424)/$I$2</f>
        <v>1.0794100000000003E-2</v>
      </c>
      <c r="D424">
        <v>4.0578761999999997E-2</v>
      </c>
      <c r="E424">
        <v>8.3323398000000007E-2</v>
      </c>
      <c r="F424">
        <v>423</v>
      </c>
    </row>
    <row r="425" spans="1:6">
      <c r="A425">
        <v>424</v>
      </c>
      <c r="B425">
        <f>D425/$H$2</f>
        <v>5.8839899999999995E-3</v>
      </c>
      <c r="C425">
        <f>(E425-D425)/$I$2</f>
        <v>1.0801900000000001E-2</v>
      </c>
      <c r="D425">
        <v>4.0599531000000001E-2</v>
      </c>
      <c r="E425">
        <v>8.3375055000000003E-2</v>
      </c>
      <c r="F425">
        <v>424</v>
      </c>
    </row>
    <row r="426" spans="1:6">
      <c r="A426">
        <v>425</v>
      </c>
      <c r="B426">
        <f>D426/$H$2</f>
        <v>5.8869899999999999E-3</v>
      </c>
      <c r="C426">
        <f>(E426-D426)/$I$2</f>
        <v>1.08098E-2</v>
      </c>
      <c r="D426">
        <v>4.0620231E-2</v>
      </c>
      <c r="E426">
        <v>8.3427038999999995E-2</v>
      </c>
      <c r="F426">
        <v>425</v>
      </c>
    </row>
    <row r="427" spans="1:6">
      <c r="A427">
        <v>426</v>
      </c>
      <c r="B427">
        <f>D427/$H$2</f>
        <v>5.8899999999999994E-3</v>
      </c>
      <c r="C427">
        <f>(E427-D427)/$I$2</f>
        <v>1.0817700000000003E-2</v>
      </c>
      <c r="D427">
        <v>4.0640999999999997E-2</v>
      </c>
      <c r="E427">
        <v>8.3479092000000005E-2</v>
      </c>
      <c r="F427">
        <v>426</v>
      </c>
    </row>
    <row r="428" spans="1:6">
      <c r="A428">
        <v>427</v>
      </c>
      <c r="B428">
        <f>D428/$H$2</f>
        <v>5.8930099999999997E-3</v>
      </c>
      <c r="C428">
        <f>(E428-D428)/$I$2</f>
        <v>1.0825599999999999E-2</v>
      </c>
      <c r="D428">
        <v>4.0661769E-2</v>
      </c>
      <c r="E428">
        <v>8.3531145000000001E-2</v>
      </c>
      <c r="F428">
        <v>427</v>
      </c>
    </row>
    <row r="429" spans="1:6">
      <c r="A429">
        <v>428</v>
      </c>
      <c r="B429">
        <f>D429/$H$2</f>
        <v>5.8960199999999992E-3</v>
      </c>
      <c r="C429">
        <f>(E429-D429)/$I$2</f>
        <v>1.08334E-2</v>
      </c>
      <c r="D429">
        <v>4.0682537999999997E-2</v>
      </c>
      <c r="E429">
        <v>8.3582801999999998E-2</v>
      </c>
      <c r="F429">
        <v>428</v>
      </c>
    </row>
    <row r="430" spans="1:6">
      <c r="A430">
        <v>429</v>
      </c>
      <c r="B430">
        <f>D430/$H$2</f>
        <v>5.8990200000000005E-3</v>
      </c>
      <c r="C430">
        <f>(E430-D430)/$I$2</f>
        <v>1.08413E-2</v>
      </c>
      <c r="D430">
        <v>4.0703238000000003E-2</v>
      </c>
      <c r="E430">
        <v>8.3634786000000003E-2</v>
      </c>
      <c r="F430">
        <v>429</v>
      </c>
    </row>
    <row r="431" spans="1:6">
      <c r="A431">
        <v>430</v>
      </c>
      <c r="B431">
        <f>D431/$H$2</f>
        <v>5.9020299999999999E-3</v>
      </c>
      <c r="C431">
        <f>(E431-D431)/$I$2</f>
        <v>1.08492E-2</v>
      </c>
      <c r="D431">
        <v>4.0724007E-2</v>
      </c>
      <c r="E431">
        <v>8.3686838999999999E-2</v>
      </c>
      <c r="F431">
        <v>430</v>
      </c>
    </row>
    <row r="432" spans="1:6">
      <c r="A432">
        <v>431</v>
      </c>
      <c r="B432">
        <f>D432/$H$2</f>
        <v>5.9050400000000003E-3</v>
      </c>
      <c r="C432">
        <f>(E432-D432)/$I$2</f>
        <v>1.0857099999999998E-2</v>
      </c>
      <c r="D432">
        <v>4.0744776000000003E-2</v>
      </c>
      <c r="E432">
        <v>8.3738891999999995E-2</v>
      </c>
      <c r="F432">
        <v>431</v>
      </c>
    </row>
    <row r="433" spans="1:6">
      <c r="A433">
        <v>432</v>
      </c>
      <c r="B433">
        <f>D433/$H$2</f>
        <v>5.9080499999999998E-3</v>
      </c>
      <c r="C433">
        <f>(E433-D433)/$I$2</f>
        <v>1.0864900000000002E-2</v>
      </c>
      <c r="D433">
        <v>4.0765545E-2</v>
      </c>
      <c r="E433">
        <v>8.3790549000000006E-2</v>
      </c>
      <c r="F433">
        <v>432</v>
      </c>
    </row>
    <row r="434" spans="1:6">
      <c r="A434">
        <v>433</v>
      </c>
      <c r="B434">
        <f>D434/$H$2</f>
        <v>5.9110499999999993E-3</v>
      </c>
      <c r="C434">
        <f>(E434-D434)/$I$2</f>
        <v>1.08728E-2</v>
      </c>
      <c r="D434">
        <v>4.0786244999999999E-2</v>
      </c>
      <c r="E434">
        <v>8.3842532999999997E-2</v>
      </c>
      <c r="F434">
        <v>433</v>
      </c>
    </row>
    <row r="435" spans="1:6">
      <c r="A435">
        <v>434</v>
      </c>
      <c r="B435">
        <f>D435/$H$2</f>
        <v>5.9140600000000005E-3</v>
      </c>
      <c r="C435">
        <f>(E435-D435)/$I$2</f>
        <v>1.0880699999999998E-2</v>
      </c>
      <c r="D435">
        <v>4.0807014000000003E-2</v>
      </c>
      <c r="E435">
        <v>8.3894585999999993E-2</v>
      </c>
      <c r="F435">
        <v>434</v>
      </c>
    </row>
    <row r="436" spans="1:6">
      <c r="A436">
        <v>435</v>
      </c>
      <c r="B436">
        <f>D436/$H$2</f>
        <v>5.91707E-3</v>
      </c>
      <c r="C436">
        <f>(E436-D436)/$I$2</f>
        <v>1.0888600000000002E-2</v>
      </c>
      <c r="D436">
        <v>4.0827782999999999E-2</v>
      </c>
      <c r="E436">
        <v>8.3946639000000003E-2</v>
      </c>
      <c r="F436">
        <v>435</v>
      </c>
    </row>
    <row r="437" spans="1:6">
      <c r="A437">
        <v>436</v>
      </c>
      <c r="B437">
        <f>D437/$H$2</f>
        <v>5.9200800000000003E-3</v>
      </c>
      <c r="C437">
        <f>(E437-D437)/$I$2</f>
        <v>1.0896399999999999E-2</v>
      </c>
      <c r="D437">
        <v>4.0848552000000003E-2</v>
      </c>
      <c r="E437">
        <v>8.3998296E-2</v>
      </c>
      <c r="F437">
        <v>436</v>
      </c>
    </row>
    <row r="438" spans="1:6">
      <c r="A438">
        <v>437</v>
      </c>
      <c r="B438">
        <f>D438/$H$2</f>
        <v>5.9230799999999998E-3</v>
      </c>
      <c r="C438">
        <f>(E438-D438)/$I$2</f>
        <v>1.09043E-2</v>
      </c>
      <c r="D438">
        <v>4.0869252000000002E-2</v>
      </c>
      <c r="E438">
        <v>8.4050280000000005E-2</v>
      </c>
      <c r="F438">
        <v>437</v>
      </c>
    </row>
    <row r="439" spans="1:6">
      <c r="A439">
        <v>438</v>
      </c>
      <c r="B439">
        <f>D439/$H$2</f>
        <v>5.9260899999999993E-3</v>
      </c>
      <c r="C439">
        <f>(E439-D439)/$I$2</f>
        <v>1.09122E-2</v>
      </c>
      <c r="D439">
        <v>4.0890020999999999E-2</v>
      </c>
      <c r="E439">
        <v>8.4102333000000001E-2</v>
      </c>
      <c r="F439">
        <v>438</v>
      </c>
    </row>
    <row r="440" spans="1:6">
      <c r="A440">
        <v>439</v>
      </c>
      <c r="B440">
        <f>D440/$H$2</f>
        <v>5.9290999999999996E-3</v>
      </c>
      <c r="C440">
        <f>(E440-D440)/$I$2</f>
        <v>1.0920099999999999E-2</v>
      </c>
      <c r="D440">
        <v>4.0910790000000002E-2</v>
      </c>
      <c r="E440">
        <v>8.4154385999999998E-2</v>
      </c>
      <c r="F440">
        <v>439</v>
      </c>
    </row>
    <row r="441" spans="1:6">
      <c r="A441">
        <v>440</v>
      </c>
      <c r="B441">
        <f>D441/$H$2</f>
        <v>5.93211E-3</v>
      </c>
      <c r="C441">
        <f>(E441-D441)/$I$2</f>
        <v>1.0927899999999999E-2</v>
      </c>
      <c r="D441">
        <v>4.0931558999999999E-2</v>
      </c>
      <c r="E441">
        <v>8.4206042999999994E-2</v>
      </c>
      <c r="F441">
        <v>440</v>
      </c>
    </row>
    <row r="442" spans="1:6">
      <c r="A442">
        <v>441</v>
      </c>
      <c r="B442">
        <f>D442/$H$2</f>
        <v>5.9351099999999995E-3</v>
      </c>
      <c r="C442">
        <f>(E442-D442)/$I$2</f>
        <v>1.0935800000000001E-2</v>
      </c>
      <c r="D442">
        <v>4.0952258999999998E-2</v>
      </c>
      <c r="E442">
        <v>8.4258026999999999E-2</v>
      </c>
      <c r="F442">
        <v>441</v>
      </c>
    </row>
    <row r="443" spans="1:6">
      <c r="A443">
        <v>442</v>
      </c>
      <c r="B443">
        <f>D443/$H$2</f>
        <v>5.9381199999999999E-3</v>
      </c>
      <c r="C443">
        <f>(E443-D443)/$I$2</f>
        <v>1.0943699999999999E-2</v>
      </c>
      <c r="D443">
        <v>4.0973028000000002E-2</v>
      </c>
      <c r="E443">
        <v>8.4310079999999996E-2</v>
      </c>
      <c r="F443">
        <v>442</v>
      </c>
    </row>
    <row r="444" spans="1:6">
      <c r="A444">
        <v>443</v>
      </c>
      <c r="B444">
        <f>D444/$H$2</f>
        <v>5.9411299999999993E-3</v>
      </c>
      <c r="C444">
        <f>(E444-D444)/$I$2</f>
        <v>1.0951600000000002E-2</v>
      </c>
      <c r="D444">
        <v>4.0993796999999998E-2</v>
      </c>
      <c r="E444">
        <v>8.4362133000000006E-2</v>
      </c>
      <c r="F444">
        <v>443</v>
      </c>
    </row>
    <row r="445" spans="1:6">
      <c r="A445">
        <v>444</v>
      </c>
      <c r="B445">
        <f>D445/$H$2</f>
        <v>5.9441399999999997E-3</v>
      </c>
      <c r="C445">
        <f>(E445-D445)/$I$2</f>
        <v>1.0959399999999999E-2</v>
      </c>
      <c r="D445">
        <v>4.1014566000000002E-2</v>
      </c>
      <c r="E445">
        <v>8.4413790000000002E-2</v>
      </c>
      <c r="F445">
        <v>444</v>
      </c>
    </row>
    <row r="446" spans="1:6">
      <c r="A446">
        <v>445</v>
      </c>
      <c r="B446">
        <f>D446/$H$2</f>
        <v>5.9471400000000001E-3</v>
      </c>
      <c r="C446">
        <f>(E446-D446)/$I$2</f>
        <v>1.0967299999999998E-2</v>
      </c>
      <c r="D446">
        <v>4.1035266000000001E-2</v>
      </c>
      <c r="E446">
        <v>8.4465773999999993E-2</v>
      </c>
      <c r="F446">
        <v>445</v>
      </c>
    </row>
    <row r="447" spans="1:6">
      <c r="A447">
        <v>446</v>
      </c>
      <c r="B447">
        <f>D447/$H$2</f>
        <v>5.9501499999999995E-3</v>
      </c>
      <c r="C447">
        <f>(E447-D447)/$I$2</f>
        <v>1.0975200000000001E-2</v>
      </c>
      <c r="D447">
        <v>4.1056034999999998E-2</v>
      </c>
      <c r="E447">
        <v>8.4517827000000004E-2</v>
      </c>
      <c r="F447">
        <v>446</v>
      </c>
    </row>
    <row r="448" spans="1:6">
      <c r="A448">
        <v>447</v>
      </c>
      <c r="B448">
        <f>D448/$H$2</f>
        <v>5.9531599999999999E-3</v>
      </c>
      <c r="C448">
        <f>(E448-D448)/$I$2</f>
        <v>1.0983099999999999E-2</v>
      </c>
      <c r="D448">
        <v>4.1076804000000001E-2</v>
      </c>
      <c r="E448">
        <v>8.456988E-2</v>
      </c>
      <c r="F448">
        <v>447</v>
      </c>
    </row>
    <row r="449" spans="1:6">
      <c r="A449">
        <v>448</v>
      </c>
      <c r="B449">
        <f>D449/$H$2</f>
        <v>5.9561599999999994E-3</v>
      </c>
      <c r="C449">
        <f>(E449-D449)/$I$2</f>
        <v>1.0990900000000001E-2</v>
      </c>
      <c r="D449">
        <v>4.1097504E-2</v>
      </c>
      <c r="E449">
        <v>8.4621468000000005E-2</v>
      </c>
      <c r="F449">
        <v>448</v>
      </c>
    </row>
    <row r="450" spans="1:6">
      <c r="A450">
        <v>449</v>
      </c>
      <c r="B450">
        <f>D450/$H$2</f>
        <v>5.9591699999999989E-3</v>
      </c>
      <c r="C450">
        <f>(E450-D450)/$I$2</f>
        <v>1.0998800000000001E-2</v>
      </c>
      <c r="D450">
        <v>4.1118272999999997E-2</v>
      </c>
      <c r="E450">
        <v>8.4673521000000002E-2</v>
      </c>
      <c r="F450">
        <v>449</v>
      </c>
    </row>
    <row r="451" spans="1:6">
      <c r="A451">
        <v>450</v>
      </c>
      <c r="B451">
        <f>D451/$H$2</f>
        <v>5.9621800000000001E-3</v>
      </c>
      <c r="C451">
        <f>(E451-D451)/$I$2</f>
        <v>1.1006699999999999E-2</v>
      </c>
      <c r="D451">
        <v>4.1139042000000001E-2</v>
      </c>
      <c r="E451">
        <v>8.4725573999999998E-2</v>
      </c>
      <c r="F451">
        <v>450</v>
      </c>
    </row>
    <row r="452" spans="1:6">
      <c r="A452">
        <v>451</v>
      </c>
      <c r="B452">
        <f>D452/$H$2</f>
        <v>5.9651899999999996E-3</v>
      </c>
      <c r="C452">
        <f>(E452-D452)/$I$2</f>
        <v>1.1014599999999999E-2</v>
      </c>
      <c r="D452">
        <v>4.1159810999999998E-2</v>
      </c>
      <c r="E452">
        <v>8.4777626999999994E-2</v>
      </c>
      <c r="F452">
        <v>451</v>
      </c>
    </row>
    <row r="453" spans="1:6">
      <c r="A453">
        <v>452</v>
      </c>
      <c r="B453">
        <f>D453/$H$2</f>
        <v>5.96819E-3</v>
      </c>
      <c r="C453">
        <f>(E453-D453)/$I$2</f>
        <v>1.10224E-2</v>
      </c>
      <c r="D453">
        <v>4.1180511000000003E-2</v>
      </c>
      <c r="E453">
        <v>8.4829214999999999E-2</v>
      </c>
      <c r="F453">
        <v>452</v>
      </c>
    </row>
    <row r="454" spans="1:6">
      <c r="A454">
        <v>453</v>
      </c>
      <c r="B454">
        <f>D454/$H$2</f>
        <v>5.9711999999999994E-3</v>
      </c>
      <c r="C454">
        <f>(E454-D454)/$I$2</f>
        <v>1.10303E-2</v>
      </c>
      <c r="D454">
        <v>4.120128E-2</v>
      </c>
      <c r="E454">
        <v>8.4881267999999996E-2</v>
      </c>
      <c r="F454">
        <v>453</v>
      </c>
    </row>
    <row r="455" spans="1:6">
      <c r="A455">
        <v>454</v>
      </c>
      <c r="B455">
        <f>D455/$H$2</f>
        <v>5.9742099999999989E-3</v>
      </c>
      <c r="C455">
        <f>(E455-D455)/$I$2</f>
        <v>1.1038200000000003E-2</v>
      </c>
      <c r="D455">
        <v>4.1222048999999997E-2</v>
      </c>
      <c r="E455">
        <v>8.4933321000000006E-2</v>
      </c>
      <c r="F455">
        <v>454</v>
      </c>
    </row>
    <row r="456" spans="1:6">
      <c r="A456">
        <v>455</v>
      </c>
      <c r="B456">
        <f>D456/$H$2</f>
        <v>5.9772200000000001E-3</v>
      </c>
      <c r="C456">
        <f>(E456-D456)/$I$2</f>
        <v>1.1046100000000001E-2</v>
      </c>
      <c r="D456">
        <v>4.1242818000000001E-2</v>
      </c>
      <c r="E456">
        <v>8.4985374000000002E-2</v>
      </c>
      <c r="F456">
        <v>455</v>
      </c>
    </row>
    <row r="457" spans="1:6">
      <c r="A457">
        <v>456</v>
      </c>
      <c r="B457">
        <f>D457/$H$2</f>
        <v>5.9802199999999996E-3</v>
      </c>
      <c r="C457">
        <f>(E457-D457)/$I$2</f>
        <v>1.1053899999999998E-2</v>
      </c>
      <c r="D457">
        <v>4.1263517999999999E-2</v>
      </c>
      <c r="E457">
        <v>8.5036961999999994E-2</v>
      </c>
      <c r="F457">
        <v>456</v>
      </c>
    </row>
    <row r="458" spans="1:6">
      <c r="A458">
        <v>457</v>
      </c>
      <c r="B458">
        <f>D458/$H$2</f>
        <v>5.98323E-3</v>
      </c>
      <c r="C458">
        <f>(E458-D458)/$I$2</f>
        <v>1.10618E-2</v>
      </c>
      <c r="D458">
        <v>4.1284287000000003E-2</v>
      </c>
      <c r="E458">
        <v>8.5089015000000004E-2</v>
      </c>
      <c r="F458">
        <v>457</v>
      </c>
    </row>
    <row r="459" spans="1:6">
      <c r="A459">
        <v>458</v>
      </c>
      <c r="B459">
        <f>D459/$H$2</f>
        <v>5.9862399999999994E-3</v>
      </c>
      <c r="C459">
        <f>(E459-D459)/$I$2</f>
        <v>1.10697E-2</v>
      </c>
      <c r="D459">
        <v>4.1305056E-2</v>
      </c>
      <c r="E459">
        <v>8.5141068E-2</v>
      </c>
      <c r="F459">
        <v>458</v>
      </c>
    </row>
    <row r="460" spans="1:6">
      <c r="A460">
        <v>459</v>
      </c>
      <c r="B460">
        <f>D460/$H$2</f>
        <v>5.9892499999999989E-3</v>
      </c>
      <c r="C460">
        <f>(E460-D460)/$I$2</f>
        <v>1.10776E-2</v>
      </c>
      <c r="D460">
        <v>4.1325824999999997E-2</v>
      </c>
      <c r="E460">
        <v>8.5193120999999997E-2</v>
      </c>
      <c r="F460">
        <v>459</v>
      </c>
    </row>
    <row r="461" spans="1:6">
      <c r="A461">
        <v>460</v>
      </c>
      <c r="B461">
        <f>D461/$H$2</f>
        <v>5.9922500000000002E-3</v>
      </c>
      <c r="C461">
        <f>(E461-D461)/$I$2</f>
        <v>1.10854E-2</v>
      </c>
      <c r="D461">
        <v>4.1346525000000002E-2</v>
      </c>
      <c r="E461">
        <v>8.5244709000000002E-2</v>
      </c>
      <c r="F461">
        <v>460</v>
      </c>
    </row>
    <row r="462" spans="1:6">
      <c r="A462">
        <v>461</v>
      </c>
      <c r="B462">
        <f>D462/$H$2</f>
        <v>5.9952599999999997E-3</v>
      </c>
      <c r="C462">
        <f>(E462-D462)/$I$2</f>
        <v>1.10933E-2</v>
      </c>
      <c r="D462">
        <v>4.1367293999999999E-2</v>
      </c>
      <c r="E462">
        <v>8.5296761999999998E-2</v>
      </c>
      <c r="F462">
        <v>461</v>
      </c>
    </row>
    <row r="463" spans="1:6">
      <c r="A463">
        <v>462</v>
      </c>
      <c r="B463">
        <f>D463/$H$2</f>
        <v>5.99827E-3</v>
      </c>
      <c r="C463">
        <f>(E463-D463)/$I$2</f>
        <v>1.1101199999999999E-2</v>
      </c>
      <c r="D463">
        <v>4.1388063000000003E-2</v>
      </c>
      <c r="E463">
        <v>8.5348814999999995E-2</v>
      </c>
      <c r="F463">
        <v>462</v>
      </c>
    </row>
    <row r="464" spans="1:6">
      <c r="A464">
        <v>463</v>
      </c>
      <c r="B464">
        <f>D464/$H$2</f>
        <v>6.0012799999999995E-3</v>
      </c>
      <c r="C464">
        <f>(E464-D464)/$I$2</f>
        <v>1.1109100000000002E-2</v>
      </c>
      <c r="D464">
        <v>4.1408832E-2</v>
      </c>
      <c r="E464">
        <v>8.5400868000000005E-2</v>
      </c>
      <c r="F464">
        <v>463</v>
      </c>
    </row>
    <row r="465" spans="1:6">
      <c r="A465">
        <v>464</v>
      </c>
      <c r="B465">
        <f>D465/$H$2</f>
        <v>6.004279999999999E-3</v>
      </c>
      <c r="C465">
        <f>(E465-D465)/$I$2</f>
        <v>1.1116899999999999E-2</v>
      </c>
      <c r="D465">
        <v>4.1429531999999998E-2</v>
      </c>
      <c r="E465">
        <v>8.5452455999999996E-2</v>
      </c>
      <c r="F465">
        <v>464</v>
      </c>
    </row>
    <row r="466" spans="1:6">
      <c r="A466">
        <v>465</v>
      </c>
      <c r="B466">
        <f>D466/$H$2</f>
        <v>6.0072900000000002E-3</v>
      </c>
      <c r="C466">
        <f>(E466-D466)/$I$2</f>
        <v>1.1124800000000001E-2</v>
      </c>
      <c r="D466">
        <v>4.1450301000000002E-2</v>
      </c>
      <c r="E466">
        <v>8.5504509000000006E-2</v>
      </c>
      <c r="F466">
        <v>465</v>
      </c>
    </row>
    <row r="467" spans="1:6">
      <c r="A467">
        <v>466</v>
      </c>
      <c r="B467">
        <f>D467/$H$2</f>
        <v>6.0102999999999997E-3</v>
      </c>
      <c r="C467">
        <f>(E467-D467)/$I$2</f>
        <v>1.1132700000000001E-2</v>
      </c>
      <c r="D467">
        <v>4.1471069999999999E-2</v>
      </c>
      <c r="E467">
        <v>8.5556562000000003E-2</v>
      </c>
      <c r="F467">
        <v>466</v>
      </c>
    </row>
    <row r="468" spans="1:6">
      <c r="A468">
        <v>467</v>
      </c>
      <c r="B468">
        <f>D468/$H$2</f>
        <v>6.01331E-3</v>
      </c>
      <c r="C468">
        <f>(E468-D468)/$I$2</f>
        <v>1.1140599999999999E-2</v>
      </c>
      <c r="D468">
        <v>4.1491839000000003E-2</v>
      </c>
      <c r="E468">
        <v>8.5608614999999999E-2</v>
      </c>
      <c r="F468">
        <v>467</v>
      </c>
    </row>
    <row r="469" spans="1:6">
      <c r="A469">
        <v>468</v>
      </c>
      <c r="B469">
        <f>D469/$H$2</f>
        <v>6.0163099999999995E-3</v>
      </c>
      <c r="C469">
        <f>(E469-D469)/$I$2</f>
        <v>1.1148400000000001E-2</v>
      </c>
      <c r="D469">
        <v>4.1512539000000001E-2</v>
      </c>
      <c r="E469">
        <v>8.5660203000000004E-2</v>
      </c>
      <c r="F469">
        <v>468</v>
      </c>
    </row>
    <row r="470" spans="1:6">
      <c r="A470">
        <v>469</v>
      </c>
      <c r="B470">
        <f>D470/$H$2</f>
        <v>6.019319999999999E-3</v>
      </c>
      <c r="C470">
        <f>(E470-D470)/$I$2</f>
        <v>1.1156300000000001E-2</v>
      </c>
      <c r="D470">
        <v>4.1533307999999998E-2</v>
      </c>
      <c r="E470">
        <v>8.5712256000000001E-2</v>
      </c>
      <c r="F470">
        <v>469</v>
      </c>
    </row>
    <row r="471" spans="1:6">
      <c r="A471">
        <v>470</v>
      </c>
      <c r="B471">
        <f>D471/$H$2</f>
        <v>6.0223300000000002E-3</v>
      </c>
      <c r="C471">
        <f>(E471-D471)/$I$2</f>
        <v>1.1164199999999999E-2</v>
      </c>
      <c r="D471">
        <v>4.1554077000000002E-2</v>
      </c>
      <c r="E471">
        <v>8.5764308999999997E-2</v>
      </c>
      <c r="F471">
        <v>470</v>
      </c>
    </row>
    <row r="472" spans="1:6">
      <c r="A472">
        <v>471</v>
      </c>
      <c r="B472">
        <f>D472/$H$2</f>
        <v>6.0253299999999997E-3</v>
      </c>
      <c r="C472">
        <f>(E472-D472)/$I$2</f>
        <v>1.1172100000000001E-2</v>
      </c>
      <c r="D472">
        <v>4.1574777E-2</v>
      </c>
      <c r="E472">
        <v>8.5816293000000002E-2</v>
      </c>
      <c r="F472">
        <v>471</v>
      </c>
    </row>
    <row r="473" spans="1:6">
      <c r="A473">
        <v>472</v>
      </c>
      <c r="B473">
        <f>D473/$H$2</f>
        <v>6.0283399999999992E-3</v>
      </c>
      <c r="C473">
        <f>(E473-D473)/$I$2</f>
        <v>1.1179900000000001E-2</v>
      </c>
      <c r="D473">
        <v>4.1595545999999997E-2</v>
      </c>
      <c r="E473">
        <v>8.5867949999999998E-2</v>
      </c>
      <c r="F473">
        <v>472</v>
      </c>
    </row>
    <row r="474" spans="1:6">
      <c r="A474">
        <v>473</v>
      </c>
      <c r="B474">
        <f>D474/$H$2</f>
        <v>6.0313499999999996E-3</v>
      </c>
      <c r="C474">
        <f>(E474-D474)/$I$2</f>
        <v>1.1187799999999998E-2</v>
      </c>
      <c r="D474">
        <v>4.1616315000000001E-2</v>
      </c>
      <c r="E474">
        <v>8.5920002999999995E-2</v>
      </c>
      <c r="F474">
        <v>473</v>
      </c>
    </row>
    <row r="475" spans="1:6">
      <c r="A475">
        <v>474</v>
      </c>
      <c r="B475">
        <f>D475/$H$2</f>
        <v>6.034359999999999E-3</v>
      </c>
      <c r="C475">
        <f>(E475-D475)/$I$2</f>
        <v>1.1195700000000001E-2</v>
      </c>
      <c r="D475">
        <v>4.1637083999999998E-2</v>
      </c>
      <c r="E475">
        <v>8.5972056000000005E-2</v>
      </c>
      <c r="F475">
        <v>474</v>
      </c>
    </row>
    <row r="476" spans="1:6">
      <c r="A476">
        <v>475</v>
      </c>
      <c r="B476">
        <f>D476/$H$2</f>
        <v>6.0373600000000003E-3</v>
      </c>
      <c r="C476">
        <f>(E476-D476)/$I$2</f>
        <v>1.1203599999999998E-2</v>
      </c>
      <c r="D476">
        <v>4.1657784000000003E-2</v>
      </c>
      <c r="E476">
        <v>8.6024039999999996E-2</v>
      </c>
      <c r="F476">
        <v>475</v>
      </c>
    </row>
    <row r="477" spans="1:6">
      <c r="A477">
        <v>476</v>
      </c>
      <c r="B477">
        <f>D477/$H$2</f>
        <v>6.0403699999999998E-3</v>
      </c>
      <c r="C477">
        <f>(E477-D477)/$I$2</f>
        <v>1.1211400000000002E-2</v>
      </c>
      <c r="D477">
        <v>4.1678553E-2</v>
      </c>
      <c r="E477">
        <v>8.6075697000000007E-2</v>
      </c>
      <c r="F477">
        <v>476</v>
      </c>
    </row>
    <row r="478" spans="1:6">
      <c r="A478">
        <v>477</v>
      </c>
      <c r="B478">
        <f>D478/$H$2</f>
        <v>6.0433799999999992E-3</v>
      </c>
      <c r="C478">
        <f>(E478-D478)/$I$2</f>
        <v>1.1219300000000001E-2</v>
      </c>
      <c r="D478">
        <v>4.1699321999999997E-2</v>
      </c>
      <c r="E478">
        <v>8.6127750000000003E-2</v>
      </c>
      <c r="F478">
        <v>477</v>
      </c>
    </row>
    <row r="479" spans="1:6">
      <c r="A479">
        <v>478</v>
      </c>
      <c r="B479">
        <f>D479/$H$2</f>
        <v>6.0463899999999996E-3</v>
      </c>
      <c r="C479">
        <f>(E479-D479)/$I$2</f>
        <v>1.12272E-2</v>
      </c>
      <c r="D479">
        <v>4.1720091000000001E-2</v>
      </c>
      <c r="E479">
        <v>8.6179802999999999E-2</v>
      </c>
      <c r="F479">
        <v>478</v>
      </c>
    </row>
    <row r="480" spans="1:6">
      <c r="A480">
        <v>479</v>
      </c>
      <c r="B480">
        <f>D480/$H$2</f>
        <v>6.04939E-3</v>
      </c>
      <c r="C480">
        <f>(E480-D480)/$I$2</f>
        <v>1.1235100000000001E-2</v>
      </c>
      <c r="D480">
        <v>4.1740790999999999E-2</v>
      </c>
      <c r="E480">
        <v>8.6231787000000004E-2</v>
      </c>
      <c r="F480">
        <v>479</v>
      </c>
    </row>
    <row r="481" spans="1:6">
      <c r="A481">
        <v>480</v>
      </c>
      <c r="B481">
        <f>D481/$H$2</f>
        <v>6.0524000000000003E-3</v>
      </c>
      <c r="C481">
        <f>(E481-D481)/$I$2</f>
        <v>1.12429E-2</v>
      </c>
      <c r="D481">
        <v>4.1761560000000003E-2</v>
      </c>
      <c r="E481">
        <v>8.6283444000000001E-2</v>
      </c>
      <c r="F481">
        <v>480</v>
      </c>
    </row>
    <row r="482" spans="1:6">
      <c r="A482">
        <v>481</v>
      </c>
      <c r="B482">
        <f>D482/$H$2</f>
        <v>6.0554099999999998E-3</v>
      </c>
      <c r="C482">
        <f>(E482-D482)/$I$2</f>
        <v>1.12508E-2</v>
      </c>
      <c r="D482">
        <v>4.1782329E-2</v>
      </c>
      <c r="E482">
        <v>8.6335496999999997E-2</v>
      </c>
      <c r="F482">
        <v>481</v>
      </c>
    </row>
    <row r="483" spans="1:6">
      <c r="A483">
        <v>482</v>
      </c>
      <c r="B483">
        <f>D483/$H$2</f>
        <v>6.0584199999999993E-3</v>
      </c>
      <c r="C483">
        <f>(E483-D483)/$I$2</f>
        <v>1.12587E-2</v>
      </c>
      <c r="D483">
        <v>4.1803097999999997E-2</v>
      </c>
      <c r="E483">
        <v>8.6387549999999994E-2</v>
      </c>
      <c r="F483">
        <v>482</v>
      </c>
    </row>
    <row r="484" spans="1:6">
      <c r="A484">
        <v>483</v>
      </c>
      <c r="B484">
        <f>D484/$H$2</f>
        <v>6.0614199999999997E-3</v>
      </c>
      <c r="C484">
        <f>(E484-D484)/$I$2</f>
        <v>1.12666E-2</v>
      </c>
      <c r="D484">
        <v>4.1823798000000002E-2</v>
      </c>
      <c r="E484">
        <v>8.6439533999999998E-2</v>
      </c>
      <c r="F484">
        <v>483</v>
      </c>
    </row>
    <row r="485" spans="1:6">
      <c r="A485">
        <v>484</v>
      </c>
      <c r="B485">
        <f>D485/$H$2</f>
        <v>6.06443E-3</v>
      </c>
      <c r="C485">
        <f>(E485-D485)/$I$2</f>
        <v>1.1274399999999999E-2</v>
      </c>
      <c r="D485">
        <v>4.1844566999999999E-2</v>
      </c>
      <c r="E485">
        <v>8.6491190999999995E-2</v>
      </c>
      <c r="F485">
        <v>484</v>
      </c>
    </row>
    <row r="486" spans="1:6">
      <c r="A486">
        <v>485</v>
      </c>
      <c r="B486">
        <f>D486/$H$2</f>
        <v>6.0674400000000003E-3</v>
      </c>
      <c r="C486">
        <f>(E486-D486)/$I$2</f>
        <v>1.12823E-2</v>
      </c>
      <c r="D486">
        <v>4.1865336000000003E-2</v>
      </c>
      <c r="E486">
        <v>8.6543244000000005E-2</v>
      </c>
      <c r="F486">
        <v>485</v>
      </c>
    </row>
    <row r="487" spans="1:6">
      <c r="A487">
        <v>486</v>
      </c>
      <c r="B487">
        <f>D487/$H$2</f>
        <v>6.0704499999999998E-3</v>
      </c>
      <c r="C487">
        <f>(E487-D487)/$I$2</f>
        <v>1.12902E-2</v>
      </c>
      <c r="D487">
        <v>4.1886105E-2</v>
      </c>
      <c r="E487">
        <v>8.6595297000000002E-2</v>
      </c>
      <c r="F487">
        <v>486</v>
      </c>
    </row>
    <row r="488" spans="1:6">
      <c r="A488">
        <v>487</v>
      </c>
      <c r="B488">
        <f>D488/$H$2</f>
        <v>6.0734499999999993E-3</v>
      </c>
      <c r="C488">
        <f>(E488-D488)/$I$2</f>
        <v>1.1298100000000002E-2</v>
      </c>
      <c r="D488">
        <v>4.1906804999999998E-2</v>
      </c>
      <c r="E488">
        <v>8.6647281000000007E-2</v>
      </c>
      <c r="F488">
        <v>487</v>
      </c>
    </row>
    <row r="489" spans="1:6">
      <c r="A489">
        <v>488</v>
      </c>
      <c r="B489">
        <f>D489/$H$2</f>
        <v>6.0764599999999997E-3</v>
      </c>
      <c r="C489">
        <f>(E489-D489)/$I$2</f>
        <v>1.1305900000000001E-2</v>
      </c>
      <c r="D489">
        <v>4.1927574000000002E-2</v>
      </c>
      <c r="E489">
        <v>8.6698938000000003E-2</v>
      </c>
      <c r="F489">
        <v>488</v>
      </c>
    </row>
    <row r="490" spans="1:6">
      <c r="A490">
        <v>489</v>
      </c>
      <c r="B490">
        <f>D490/$H$2</f>
        <v>6.0794699999999991E-3</v>
      </c>
      <c r="C490">
        <f>(E490-D490)/$I$2</f>
        <v>1.1313800000000001E-2</v>
      </c>
      <c r="D490">
        <v>4.1948342999999999E-2</v>
      </c>
      <c r="E490">
        <v>8.6750991E-2</v>
      </c>
      <c r="F490">
        <v>489</v>
      </c>
    </row>
    <row r="491" spans="1:6">
      <c r="A491">
        <v>490</v>
      </c>
      <c r="B491">
        <f>D491/$H$2</f>
        <v>6.0824800000000004E-3</v>
      </c>
      <c r="C491">
        <f>(E491-D491)/$I$2</f>
        <v>1.1321699999999999E-2</v>
      </c>
      <c r="D491">
        <v>4.1969112000000003E-2</v>
      </c>
      <c r="E491">
        <v>8.6803043999999996E-2</v>
      </c>
      <c r="F491">
        <v>490</v>
      </c>
    </row>
    <row r="492" spans="1:6">
      <c r="A492">
        <v>491</v>
      </c>
      <c r="B492">
        <f>D492/$H$2</f>
        <v>6.0854799999999999E-3</v>
      </c>
      <c r="C492">
        <f>(E492-D492)/$I$2</f>
        <v>1.13296E-2</v>
      </c>
      <c r="D492">
        <v>4.1989812000000001E-2</v>
      </c>
      <c r="E492">
        <v>8.6855028000000001E-2</v>
      </c>
      <c r="F492">
        <v>491</v>
      </c>
    </row>
    <row r="493" spans="1:6">
      <c r="A493">
        <v>492</v>
      </c>
      <c r="B493">
        <f>D493/$H$2</f>
        <v>6.0884899999999994E-3</v>
      </c>
      <c r="C493">
        <f>(E493-D493)/$I$2</f>
        <v>1.1337399999999999E-2</v>
      </c>
      <c r="D493">
        <v>4.2010580999999998E-2</v>
      </c>
      <c r="E493">
        <v>8.6906684999999997E-2</v>
      </c>
      <c r="F493">
        <v>492</v>
      </c>
    </row>
    <row r="494" spans="1:6">
      <c r="A494">
        <v>493</v>
      </c>
      <c r="B494">
        <f>D494/$H$2</f>
        <v>6.0914999999999997E-3</v>
      </c>
      <c r="C494">
        <f>(E494-D494)/$I$2</f>
        <v>1.1345299999999997E-2</v>
      </c>
      <c r="D494">
        <v>4.2031350000000002E-2</v>
      </c>
      <c r="E494">
        <v>8.6958737999999994E-2</v>
      </c>
      <c r="F494">
        <v>493</v>
      </c>
    </row>
    <row r="495" spans="1:6">
      <c r="A495">
        <v>494</v>
      </c>
      <c r="B495">
        <f>D495/$H$2</f>
        <v>6.0945099999999992E-3</v>
      </c>
      <c r="C495">
        <f>(E495-D495)/$I$2</f>
        <v>1.1353200000000001E-2</v>
      </c>
      <c r="D495">
        <v>4.2052118999999999E-2</v>
      </c>
      <c r="E495">
        <v>8.7010791000000004E-2</v>
      </c>
      <c r="F495">
        <v>494</v>
      </c>
    </row>
    <row r="496" spans="1:6">
      <c r="A496">
        <v>495</v>
      </c>
      <c r="B496">
        <f>D496/$H$2</f>
        <v>6.0975099999999996E-3</v>
      </c>
      <c r="C496">
        <f>(E496-D496)/$I$2</f>
        <v>1.1361099999999999E-2</v>
      </c>
      <c r="D496">
        <v>4.2072818999999997E-2</v>
      </c>
      <c r="E496">
        <v>8.7062774999999995E-2</v>
      </c>
      <c r="F496">
        <v>495</v>
      </c>
    </row>
    <row r="497" spans="1:6">
      <c r="A497">
        <v>496</v>
      </c>
      <c r="B497">
        <f>D497/$H$2</f>
        <v>6.1005199999999999E-3</v>
      </c>
      <c r="C497">
        <f>(E497-D497)/$I$2</f>
        <v>1.1368900000000001E-2</v>
      </c>
      <c r="D497">
        <v>4.2093588000000001E-2</v>
      </c>
      <c r="E497">
        <v>8.7114432000000006E-2</v>
      </c>
      <c r="F497">
        <v>496</v>
      </c>
    </row>
    <row r="498" spans="1:6">
      <c r="A498">
        <v>497</v>
      </c>
      <c r="B498">
        <f>D498/$H$2</f>
        <v>6.1035299999999994E-3</v>
      </c>
      <c r="C498">
        <f>(E498-D498)/$I$2</f>
        <v>1.1376800000000001E-2</v>
      </c>
      <c r="D498">
        <v>4.2114356999999998E-2</v>
      </c>
      <c r="E498">
        <v>8.7166485000000002E-2</v>
      </c>
      <c r="F498">
        <v>497</v>
      </c>
    </row>
    <row r="499" spans="1:6">
      <c r="A499">
        <v>498</v>
      </c>
      <c r="B499">
        <f>D499/$H$2</f>
        <v>6.1065299999999989E-3</v>
      </c>
      <c r="C499">
        <f>(E499-D499)/$I$2</f>
        <v>1.1384700000000003E-2</v>
      </c>
      <c r="D499">
        <v>4.2135056999999997E-2</v>
      </c>
      <c r="E499">
        <v>8.7218469000000007E-2</v>
      </c>
      <c r="F499">
        <v>498</v>
      </c>
    </row>
    <row r="500" spans="1:6">
      <c r="A500">
        <v>499</v>
      </c>
      <c r="B500">
        <f>D500/$H$2</f>
        <v>6.1095400000000001E-3</v>
      </c>
      <c r="C500">
        <f>(E500-D500)/$I$2</f>
        <v>1.1392600000000001E-2</v>
      </c>
      <c r="D500">
        <v>4.2155826E-2</v>
      </c>
      <c r="E500">
        <v>8.7270522000000003E-2</v>
      </c>
      <c r="F500">
        <v>499</v>
      </c>
    </row>
    <row r="501" spans="1:6">
      <c r="A501">
        <v>500</v>
      </c>
      <c r="B501">
        <f>D501/$H$2</f>
        <v>6.1125499999999996E-3</v>
      </c>
      <c r="C501">
        <f>(E501-D501)/$I$2</f>
        <v>1.1400500000000001E-2</v>
      </c>
      <c r="D501">
        <v>4.2176594999999997E-2</v>
      </c>
      <c r="E501">
        <v>8.7322575E-2</v>
      </c>
      <c r="F501">
        <v>500</v>
      </c>
    </row>
    <row r="502" spans="1:6">
      <c r="A502">
        <v>501</v>
      </c>
      <c r="B502">
        <f>D502/$H$2</f>
        <v>6.1155599999999999E-3</v>
      </c>
      <c r="C502">
        <f>(E502-D502)/$I$2</f>
        <v>1.14083E-2</v>
      </c>
      <c r="D502">
        <v>4.2197364000000001E-2</v>
      </c>
      <c r="E502">
        <v>8.7374231999999996E-2</v>
      </c>
      <c r="F502">
        <v>501</v>
      </c>
    </row>
    <row r="503" spans="1:6">
      <c r="A503">
        <v>502</v>
      </c>
      <c r="B503">
        <f>D503/$H$2</f>
        <v>6.1185599999999995E-3</v>
      </c>
      <c r="C503">
        <f>(E503-D503)/$I$2</f>
        <v>1.14162E-2</v>
      </c>
      <c r="D503">
        <v>4.2218064E-2</v>
      </c>
      <c r="E503">
        <v>8.7426216000000001E-2</v>
      </c>
      <c r="F503">
        <v>502</v>
      </c>
    </row>
    <row r="504" spans="1:6">
      <c r="A504">
        <v>503</v>
      </c>
      <c r="B504">
        <f>D504/$H$2</f>
        <v>6.1215699999999998E-3</v>
      </c>
      <c r="C504">
        <f>(E504-D504)/$I$2</f>
        <v>1.1424099999999998E-2</v>
      </c>
      <c r="D504">
        <v>4.2238833000000003E-2</v>
      </c>
      <c r="E504">
        <v>8.7478268999999997E-2</v>
      </c>
      <c r="F504">
        <v>503</v>
      </c>
    </row>
    <row r="505" spans="1:6">
      <c r="A505">
        <v>504</v>
      </c>
      <c r="B505">
        <f>D505/$H$2</f>
        <v>6.1245800000000001E-3</v>
      </c>
      <c r="C505">
        <f>(E505-D505)/$I$2</f>
        <v>1.1431999999999998E-2</v>
      </c>
      <c r="D505">
        <v>4.2259602E-2</v>
      </c>
      <c r="E505">
        <v>8.7530321999999994E-2</v>
      </c>
      <c r="F505">
        <v>504</v>
      </c>
    </row>
    <row r="506" spans="1:6">
      <c r="A506">
        <v>505</v>
      </c>
      <c r="B506">
        <f>D506/$H$2</f>
        <v>6.1275899999999996E-3</v>
      </c>
      <c r="C506">
        <f>(E506-D506)/$I$2</f>
        <v>1.1439800000000002E-2</v>
      </c>
      <c r="D506">
        <v>4.2280370999999997E-2</v>
      </c>
      <c r="E506">
        <v>8.7581979000000004E-2</v>
      </c>
      <c r="F506">
        <v>505</v>
      </c>
    </row>
    <row r="507" spans="1:6">
      <c r="A507">
        <v>506</v>
      </c>
      <c r="B507">
        <f>D507/$H$2</f>
        <v>6.13059E-3</v>
      </c>
      <c r="C507">
        <f>(E507-D507)/$I$2</f>
        <v>1.1447699999999998E-2</v>
      </c>
      <c r="D507">
        <v>4.2301071000000003E-2</v>
      </c>
      <c r="E507">
        <v>8.7633962999999995E-2</v>
      </c>
      <c r="F507">
        <v>506</v>
      </c>
    </row>
    <row r="508" spans="1:6">
      <c r="A508">
        <v>507</v>
      </c>
      <c r="B508">
        <f>D508/$H$2</f>
        <v>6.1335999999999995E-3</v>
      </c>
      <c r="C508">
        <f>(E508-D508)/$I$2</f>
        <v>1.1455600000000002E-2</v>
      </c>
      <c r="D508">
        <v>4.2321839999999999E-2</v>
      </c>
      <c r="E508">
        <v>8.7686016000000006E-2</v>
      </c>
      <c r="F508">
        <v>507</v>
      </c>
    </row>
    <row r="509" spans="1:6">
      <c r="A509">
        <v>508</v>
      </c>
      <c r="B509">
        <f>D509/$H$2</f>
        <v>6.1366099999999998E-3</v>
      </c>
      <c r="C509">
        <f>(E509-D509)/$I$2</f>
        <v>1.14635E-2</v>
      </c>
      <c r="D509">
        <v>4.2342609000000003E-2</v>
      </c>
      <c r="E509">
        <v>8.7738069000000002E-2</v>
      </c>
      <c r="F509">
        <v>508</v>
      </c>
    </row>
    <row r="510" spans="1:6">
      <c r="A510">
        <v>509</v>
      </c>
      <c r="B510">
        <f>D510/$H$2</f>
        <v>6.1396199999999993E-3</v>
      </c>
      <c r="C510">
        <f>(E510-D510)/$I$2</f>
        <v>1.14713E-2</v>
      </c>
      <c r="D510">
        <v>4.2363378E-2</v>
      </c>
      <c r="E510">
        <v>8.7789725999999998E-2</v>
      </c>
      <c r="F510">
        <v>509</v>
      </c>
    </row>
    <row r="511" spans="1:6">
      <c r="A511">
        <v>510</v>
      </c>
      <c r="B511">
        <f>D511/$H$2</f>
        <v>6.1426199999999997E-3</v>
      </c>
      <c r="C511">
        <f>(E511-D511)/$I$2</f>
        <v>1.1479200000000002E-2</v>
      </c>
      <c r="D511">
        <v>4.2384077999999999E-2</v>
      </c>
      <c r="E511">
        <v>8.7841710000000003E-2</v>
      </c>
      <c r="F511">
        <v>510</v>
      </c>
    </row>
    <row r="512" spans="1:6">
      <c r="A512">
        <v>511</v>
      </c>
      <c r="B512">
        <f>D512/$H$2</f>
        <v>6.14563E-3</v>
      </c>
      <c r="C512">
        <f>(E512-D512)/$I$2</f>
        <v>1.14871E-2</v>
      </c>
      <c r="D512">
        <v>4.2404847000000002E-2</v>
      </c>
      <c r="E512">
        <v>8.7893763E-2</v>
      </c>
      <c r="F512">
        <v>511</v>
      </c>
    </row>
    <row r="513" spans="1:6">
      <c r="A513">
        <v>512</v>
      </c>
      <c r="B513">
        <f>D513/$H$2</f>
        <v>6.1486399999999995E-3</v>
      </c>
      <c r="C513">
        <f>(E513-D513)/$I$2</f>
        <v>1.1495E-2</v>
      </c>
      <c r="D513">
        <v>4.2425615999999999E-2</v>
      </c>
      <c r="E513">
        <v>8.7945815999999996E-2</v>
      </c>
      <c r="F513">
        <v>512</v>
      </c>
    </row>
    <row r="514" spans="1:6">
      <c r="A514">
        <v>513</v>
      </c>
      <c r="B514">
        <f>D514/$H$2</f>
        <v>6.1516499999999998E-3</v>
      </c>
      <c r="C514">
        <f>(E514-D514)/$I$2</f>
        <v>1.1502800000000001E-2</v>
      </c>
      <c r="D514">
        <v>4.2446385000000003E-2</v>
      </c>
      <c r="E514">
        <v>8.7997473000000007E-2</v>
      </c>
      <c r="F514">
        <v>513</v>
      </c>
    </row>
    <row r="515" spans="1:6">
      <c r="A515">
        <v>514</v>
      </c>
      <c r="B515">
        <f>D515/$H$2</f>
        <v>6.1546500000000002E-3</v>
      </c>
      <c r="C515">
        <f>(E515-D515)/$I$2</f>
        <v>1.1510699999999999E-2</v>
      </c>
      <c r="D515">
        <v>4.2467085000000002E-2</v>
      </c>
      <c r="E515">
        <v>8.8049456999999998E-2</v>
      </c>
      <c r="F515">
        <v>514</v>
      </c>
    </row>
    <row r="516" spans="1:6">
      <c r="A516">
        <v>515</v>
      </c>
      <c r="B516">
        <f>D516/$H$2</f>
        <v>6.1576599999999997E-3</v>
      </c>
      <c r="C516">
        <f>(E516-D516)/$I$2</f>
        <v>1.1518599999999999E-2</v>
      </c>
      <c r="D516">
        <v>4.2487853999999999E-2</v>
      </c>
      <c r="E516">
        <v>8.8101509999999994E-2</v>
      </c>
      <c r="F516">
        <v>515</v>
      </c>
    </row>
    <row r="517" spans="1:6">
      <c r="A517">
        <v>516</v>
      </c>
      <c r="B517">
        <f>D517/$H$2</f>
        <v>6.16067E-3</v>
      </c>
      <c r="C517">
        <f>(E517-D517)/$I$2</f>
        <v>1.15265E-2</v>
      </c>
      <c r="D517">
        <v>4.2508623000000002E-2</v>
      </c>
      <c r="E517">
        <v>8.8153563000000004E-2</v>
      </c>
      <c r="F517">
        <v>516</v>
      </c>
    </row>
    <row r="518" spans="1:6">
      <c r="A518">
        <v>517</v>
      </c>
      <c r="B518">
        <f>D518/$H$2</f>
        <v>6.1636799999999995E-3</v>
      </c>
      <c r="C518">
        <f>(E518-D518)/$I$2</f>
        <v>1.1534300000000001E-2</v>
      </c>
      <c r="D518">
        <v>4.2529391999999999E-2</v>
      </c>
      <c r="E518">
        <v>8.8205220000000001E-2</v>
      </c>
      <c r="F518">
        <v>517</v>
      </c>
    </row>
    <row r="519" spans="1:6">
      <c r="A519">
        <v>518</v>
      </c>
      <c r="B519">
        <f>D519/$H$2</f>
        <v>6.166679999999999E-3</v>
      </c>
      <c r="C519">
        <f>(E519-D519)/$I$2</f>
        <v>1.1542200000000002E-2</v>
      </c>
      <c r="D519">
        <v>4.2550091999999998E-2</v>
      </c>
      <c r="E519">
        <v>8.8257204000000006E-2</v>
      </c>
      <c r="F519">
        <v>518</v>
      </c>
    </row>
    <row r="520" spans="1:6">
      <c r="A520">
        <v>519</v>
      </c>
      <c r="B520">
        <f>D520/$H$2</f>
        <v>6.1696900000000002E-3</v>
      </c>
      <c r="C520">
        <f>(E520-D520)/$I$2</f>
        <v>1.1550100000000001E-2</v>
      </c>
      <c r="D520">
        <v>4.2570861000000002E-2</v>
      </c>
      <c r="E520">
        <v>8.8309257000000002E-2</v>
      </c>
      <c r="F520">
        <v>519</v>
      </c>
    </row>
    <row r="521" spans="1:6">
      <c r="A521">
        <v>520</v>
      </c>
      <c r="B521">
        <f>D521/$H$2</f>
        <v>6.1726999999999997E-3</v>
      </c>
      <c r="C521">
        <f>(E521-D521)/$I$2</f>
        <v>1.1558000000000001E-2</v>
      </c>
      <c r="D521">
        <v>4.2591629999999998E-2</v>
      </c>
      <c r="E521">
        <v>8.8361309999999998E-2</v>
      </c>
      <c r="F521">
        <v>520</v>
      </c>
    </row>
    <row r="522" spans="1:6">
      <c r="A522">
        <v>521</v>
      </c>
      <c r="B522">
        <f>D522/$H$2</f>
        <v>6.1756999999999992E-3</v>
      </c>
      <c r="C522">
        <f>(E522-D522)/$I$2</f>
        <v>1.1565800000000001E-2</v>
      </c>
      <c r="D522">
        <v>4.2612329999999997E-2</v>
      </c>
      <c r="E522">
        <v>8.8412898000000004E-2</v>
      </c>
      <c r="F522">
        <v>521</v>
      </c>
    </row>
    <row r="523" spans="1:6">
      <c r="A523">
        <v>522</v>
      </c>
      <c r="B523">
        <f>D523/$H$2</f>
        <v>6.1787099999999996E-3</v>
      </c>
      <c r="C523">
        <f>(E523-D523)/$I$2</f>
        <v>1.1573699999999999E-2</v>
      </c>
      <c r="D523">
        <v>4.2633099000000001E-2</v>
      </c>
      <c r="E523">
        <v>8.8464951E-2</v>
      </c>
      <c r="F523">
        <v>522</v>
      </c>
    </row>
    <row r="524" spans="1:6">
      <c r="A524">
        <v>523</v>
      </c>
      <c r="B524">
        <f>D524/$H$2</f>
        <v>6.1817199999999991E-3</v>
      </c>
      <c r="C524">
        <f>(E524-D524)/$I$2</f>
        <v>1.1581599999999999E-2</v>
      </c>
      <c r="D524">
        <v>4.2653867999999998E-2</v>
      </c>
      <c r="E524">
        <v>8.8517003999999996E-2</v>
      </c>
      <c r="F524">
        <v>523</v>
      </c>
    </row>
    <row r="525" spans="1:6">
      <c r="A525">
        <v>524</v>
      </c>
      <c r="B525">
        <f>D525/$H$2</f>
        <v>6.1847300000000003E-3</v>
      </c>
      <c r="C525">
        <f>(E525-D525)/$I$2</f>
        <v>1.1589500000000001E-2</v>
      </c>
      <c r="D525">
        <v>4.2674637000000001E-2</v>
      </c>
      <c r="E525">
        <v>8.8569057000000007E-2</v>
      </c>
      <c r="F525">
        <v>524</v>
      </c>
    </row>
    <row r="526" spans="1:6">
      <c r="A526">
        <v>525</v>
      </c>
      <c r="B526">
        <f>D526/$H$2</f>
        <v>6.1877299999999998E-3</v>
      </c>
      <c r="C526">
        <f>(E526-D526)/$I$2</f>
        <v>1.15973E-2</v>
      </c>
      <c r="D526">
        <v>4.2695337E-2</v>
      </c>
      <c r="E526">
        <v>8.8620644999999998E-2</v>
      </c>
      <c r="F526">
        <v>525</v>
      </c>
    </row>
    <row r="527" spans="1:6">
      <c r="A527">
        <v>526</v>
      </c>
      <c r="B527">
        <f>D527/$H$2</f>
        <v>6.1907399999999993E-3</v>
      </c>
      <c r="C527">
        <f>(E527-D527)/$I$2</f>
        <v>1.16052E-2</v>
      </c>
      <c r="D527">
        <v>4.2716105999999997E-2</v>
      </c>
      <c r="E527">
        <v>8.8672697999999994E-2</v>
      </c>
      <c r="F527">
        <v>526</v>
      </c>
    </row>
    <row r="528" spans="1:6">
      <c r="A528">
        <v>527</v>
      </c>
      <c r="B528">
        <f>D528/$H$2</f>
        <v>6.1937499999999996E-3</v>
      </c>
      <c r="C528">
        <f>(E528-D528)/$I$2</f>
        <v>1.1613100000000001E-2</v>
      </c>
      <c r="D528">
        <v>4.2736875000000001E-2</v>
      </c>
      <c r="E528">
        <v>8.8724751000000004E-2</v>
      </c>
      <c r="F528">
        <v>527</v>
      </c>
    </row>
    <row r="529" spans="1:6">
      <c r="A529">
        <v>528</v>
      </c>
      <c r="B529">
        <f>D529/$H$2</f>
        <v>6.1967599999999991E-3</v>
      </c>
      <c r="C529">
        <f>(E529-D529)/$I$2</f>
        <v>1.1621000000000001E-2</v>
      </c>
      <c r="D529">
        <v>4.2757643999999997E-2</v>
      </c>
      <c r="E529">
        <v>8.8776804000000001E-2</v>
      </c>
      <c r="F529">
        <v>528</v>
      </c>
    </row>
    <row r="530" spans="1:6">
      <c r="A530">
        <v>529</v>
      </c>
      <c r="B530">
        <f>D530/$H$2</f>
        <v>6.1997600000000003E-3</v>
      </c>
      <c r="C530">
        <f>(E530-D530)/$I$2</f>
        <v>1.1628800000000002E-2</v>
      </c>
      <c r="D530">
        <v>4.2778344000000003E-2</v>
      </c>
      <c r="E530">
        <v>8.8828392000000006E-2</v>
      </c>
      <c r="F530">
        <v>529</v>
      </c>
    </row>
    <row r="531" spans="1:6">
      <c r="A531">
        <v>530</v>
      </c>
      <c r="B531">
        <f>D531/$H$2</f>
        <v>6.2027699999999998E-3</v>
      </c>
      <c r="C531">
        <f>(E531-D531)/$I$2</f>
        <v>1.1636700000000002E-2</v>
      </c>
      <c r="D531">
        <v>4.2799113E-2</v>
      </c>
      <c r="E531">
        <v>8.8880445000000002E-2</v>
      </c>
      <c r="F531">
        <v>530</v>
      </c>
    </row>
    <row r="532" spans="1:6">
      <c r="A532">
        <v>531</v>
      </c>
      <c r="B532">
        <f>D532/$H$2</f>
        <v>6.2057799999999993E-3</v>
      </c>
      <c r="C532">
        <f>(E532-D532)/$I$2</f>
        <v>1.1644600000000001E-2</v>
      </c>
      <c r="D532">
        <v>4.2819881999999997E-2</v>
      </c>
      <c r="E532">
        <v>8.8932497999999999E-2</v>
      </c>
      <c r="F532">
        <v>531</v>
      </c>
    </row>
    <row r="533" spans="1:6">
      <c r="A533">
        <v>532</v>
      </c>
      <c r="B533">
        <f>D533/$H$2</f>
        <v>6.2087899999999996E-3</v>
      </c>
      <c r="C533">
        <f>(E533-D533)/$I$2</f>
        <v>1.1652499999999998E-2</v>
      </c>
      <c r="D533">
        <v>4.2840651E-2</v>
      </c>
      <c r="E533">
        <v>8.8984550999999995E-2</v>
      </c>
      <c r="F533">
        <v>532</v>
      </c>
    </row>
    <row r="534" spans="1:6">
      <c r="A534">
        <v>533</v>
      </c>
      <c r="B534">
        <f>D534/$H$2</f>
        <v>6.2117899999999992E-3</v>
      </c>
      <c r="C534">
        <f>(E534-D534)/$I$2</f>
        <v>1.16603E-2</v>
      </c>
      <c r="D534">
        <v>4.2861350999999999E-2</v>
      </c>
      <c r="E534">
        <v>8.9036139E-2</v>
      </c>
      <c r="F534">
        <v>533</v>
      </c>
    </row>
    <row r="535" spans="1:6">
      <c r="A535">
        <v>534</v>
      </c>
      <c r="B535">
        <f>D535/$H$2</f>
        <v>6.2148000000000004E-3</v>
      </c>
      <c r="C535">
        <f>(E535-D535)/$I$2</f>
        <v>1.1668199999999998E-2</v>
      </c>
      <c r="D535">
        <v>4.2882120000000003E-2</v>
      </c>
      <c r="E535">
        <v>8.9088191999999997E-2</v>
      </c>
      <c r="F535">
        <v>534</v>
      </c>
    </row>
    <row r="536" spans="1:6">
      <c r="A536">
        <v>535</v>
      </c>
      <c r="B536">
        <f>D536/$H$2</f>
        <v>6.2178099999999998E-3</v>
      </c>
      <c r="C536">
        <f>(E536-D536)/$I$2</f>
        <v>1.1676100000000002E-2</v>
      </c>
      <c r="D536">
        <v>4.2902889E-2</v>
      </c>
      <c r="E536">
        <v>8.9140245000000007E-2</v>
      </c>
      <c r="F536">
        <v>535</v>
      </c>
    </row>
    <row r="537" spans="1:6">
      <c r="A537">
        <v>536</v>
      </c>
      <c r="B537">
        <f>D537/$H$2</f>
        <v>6.2208200000000002E-3</v>
      </c>
      <c r="C537">
        <f>(E537-D537)/$I$2</f>
        <v>1.1684E-2</v>
      </c>
      <c r="D537">
        <v>4.2923658000000003E-2</v>
      </c>
      <c r="E537">
        <v>8.9192298000000003E-2</v>
      </c>
      <c r="F537">
        <v>536</v>
      </c>
    </row>
    <row r="538" spans="1:6">
      <c r="A538">
        <v>537</v>
      </c>
      <c r="B538">
        <f>D538/$H$2</f>
        <v>6.2238199999999997E-3</v>
      </c>
      <c r="C538">
        <f>(E538-D538)/$I$2</f>
        <v>1.1691799999999999E-2</v>
      </c>
      <c r="D538">
        <v>4.2944358000000002E-2</v>
      </c>
      <c r="E538">
        <v>8.9243885999999994E-2</v>
      </c>
      <c r="F538">
        <v>537</v>
      </c>
    </row>
    <row r="539" spans="1:6">
      <c r="A539">
        <v>538</v>
      </c>
      <c r="B539">
        <f>D539/$H$2</f>
        <v>6.2268299999999992E-3</v>
      </c>
      <c r="C539">
        <f>(E539-D539)/$I$2</f>
        <v>1.1699700000000002E-2</v>
      </c>
      <c r="D539">
        <v>4.2965126999999999E-2</v>
      </c>
      <c r="E539">
        <v>8.9295939000000005E-2</v>
      </c>
      <c r="F539">
        <v>538</v>
      </c>
    </row>
    <row r="540" spans="1:6">
      <c r="A540">
        <v>539</v>
      </c>
      <c r="B540">
        <f>D540/$H$2</f>
        <v>6.2298400000000004E-3</v>
      </c>
      <c r="C540">
        <f>(E540-D540)/$I$2</f>
        <v>1.17076E-2</v>
      </c>
      <c r="D540">
        <v>4.2985896000000003E-2</v>
      </c>
      <c r="E540">
        <v>8.9347992000000001E-2</v>
      </c>
      <c r="F540">
        <v>539</v>
      </c>
    </row>
    <row r="541" spans="1:6">
      <c r="A541">
        <v>540</v>
      </c>
      <c r="B541">
        <f>D541/$H$2</f>
        <v>6.2328499999999998E-3</v>
      </c>
      <c r="C541">
        <f>(E541-D541)/$I$2</f>
        <v>1.17155E-2</v>
      </c>
      <c r="D541">
        <v>4.3006664999999999E-2</v>
      </c>
      <c r="E541">
        <v>8.9400044999999997E-2</v>
      </c>
      <c r="F541">
        <v>540</v>
      </c>
    </row>
    <row r="542" spans="1:6">
      <c r="A542">
        <v>541</v>
      </c>
      <c r="B542">
        <f>D542/$H$2</f>
        <v>6.2358499999999994E-3</v>
      </c>
      <c r="C542">
        <f>(E542-D542)/$I$2</f>
        <v>1.1723300000000001E-2</v>
      </c>
      <c r="D542">
        <v>4.3027364999999998E-2</v>
      </c>
      <c r="E542">
        <v>8.9451633000000003E-2</v>
      </c>
      <c r="F542">
        <v>541</v>
      </c>
    </row>
    <row r="543" spans="1:6">
      <c r="A543">
        <v>542</v>
      </c>
      <c r="B543">
        <f>D543/$H$2</f>
        <v>6.2388599999999997E-3</v>
      </c>
      <c r="C543">
        <f>(E543-D543)/$I$2</f>
        <v>1.1731199999999999E-2</v>
      </c>
      <c r="D543">
        <v>4.3048134000000002E-2</v>
      </c>
      <c r="E543">
        <v>8.9503685999999999E-2</v>
      </c>
      <c r="F543">
        <v>542</v>
      </c>
    </row>
    <row r="544" spans="1:6">
      <c r="A544">
        <v>543</v>
      </c>
      <c r="B544">
        <f>D544/$H$2</f>
        <v>6.2418699999999992E-3</v>
      </c>
      <c r="C544">
        <f>(E544-D544)/$I$2</f>
        <v>1.1739099999999999E-2</v>
      </c>
      <c r="D544">
        <v>4.3068902999999999E-2</v>
      </c>
      <c r="E544">
        <v>8.9555738999999995E-2</v>
      </c>
      <c r="F544">
        <v>543</v>
      </c>
    </row>
    <row r="545" spans="1:6">
      <c r="A545">
        <v>544</v>
      </c>
      <c r="B545">
        <f>D545/$H$2</f>
        <v>6.2448699999999996E-3</v>
      </c>
      <c r="C545">
        <f>(E545-D545)/$I$2</f>
        <v>1.1747E-2</v>
      </c>
      <c r="D545">
        <v>4.3089602999999997E-2</v>
      </c>
      <c r="E545">
        <v>8.9607723E-2</v>
      </c>
      <c r="F545">
        <v>544</v>
      </c>
    </row>
    <row r="546" spans="1:6">
      <c r="A546">
        <v>545</v>
      </c>
      <c r="B546">
        <f>D546/$H$2</f>
        <v>6.2478799999999999E-3</v>
      </c>
      <c r="C546">
        <f>(E546-D546)/$I$2</f>
        <v>1.1754799999999999E-2</v>
      </c>
      <c r="D546">
        <v>4.3110372000000001E-2</v>
      </c>
      <c r="E546">
        <v>8.9659379999999997E-2</v>
      </c>
      <c r="F546">
        <v>545</v>
      </c>
    </row>
    <row r="547" spans="1:6">
      <c r="A547">
        <v>546</v>
      </c>
      <c r="B547">
        <f>D547/$H$2</f>
        <v>6.2508899999999994E-3</v>
      </c>
      <c r="C547">
        <f>(E547-D547)/$I$2</f>
        <v>1.1762699999999999E-2</v>
      </c>
      <c r="D547">
        <v>4.3131140999999998E-2</v>
      </c>
      <c r="E547">
        <v>8.9711432999999993E-2</v>
      </c>
      <c r="F547">
        <v>546</v>
      </c>
    </row>
    <row r="548" spans="1:6">
      <c r="A548">
        <v>547</v>
      </c>
      <c r="B548">
        <f>D548/$H$2</f>
        <v>6.2538999999999997E-3</v>
      </c>
      <c r="C548">
        <f>(E548-D548)/$I$2</f>
        <v>1.1770600000000001E-2</v>
      </c>
      <c r="D548">
        <v>4.3151910000000002E-2</v>
      </c>
      <c r="E548">
        <v>8.9763486000000003E-2</v>
      </c>
      <c r="F548">
        <v>547</v>
      </c>
    </row>
    <row r="549" spans="1:6">
      <c r="A549">
        <v>548</v>
      </c>
      <c r="B549">
        <f>D549/$H$2</f>
        <v>6.2568999999999993E-3</v>
      </c>
      <c r="C549">
        <f>(E549-D549)/$I$2</f>
        <v>1.1778499999999999E-2</v>
      </c>
      <c r="D549">
        <v>4.317261E-2</v>
      </c>
      <c r="E549">
        <v>8.9815469999999994E-2</v>
      </c>
      <c r="F549">
        <v>548</v>
      </c>
    </row>
    <row r="550" spans="1:6">
      <c r="A550">
        <v>549</v>
      </c>
      <c r="B550">
        <f>D550/$H$2</f>
        <v>6.2599099999999996E-3</v>
      </c>
      <c r="C550">
        <f>(E550-D550)/$I$2</f>
        <v>1.1786300000000001E-2</v>
      </c>
      <c r="D550">
        <v>4.3193378999999997E-2</v>
      </c>
      <c r="E550">
        <v>8.9867127000000005E-2</v>
      </c>
      <c r="F550">
        <v>549</v>
      </c>
    </row>
    <row r="551" spans="1:6">
      <c r="A551">
        <v>550</v>
      </c>
      <c r="B551">
        <f>D551/$H$2</f>
        <v>6.2629199999999999E-3</v>
      </c>
      <c r="C551">
        <f>(E551-D551)/$I$2</f>
        <v>1.1794199999999999E-2</v>
      </c>
      <c r="D551">
        <v>4.3214148000000001E-2</v>
      </c>
      <c r="E551">
        <v>8.9919180000000001E-2</v>
      </c>
      <c r="F551">
        <v>550</v>
      </c>
    </row>
    <row r="552" spans="1:6">
      <c r="A552">
        <v>551</v>
      </c>
      <c r="B552">
        <f>D552/$H$2</f>
        <v>6.2659299999999994E-3</v>
      </c>
      <c r="C552">
        <f>(E552-D552)/$I$2</f>
        <v>1.1802099999999999E-2</v>
      </c>
      <c r="D552">
        <v>4.3234916999999998E-2</v>
      </c>
      <c r="E552">
        <v>8.9971232999999998E-2</v>
      </c>
      <c r="F552">
        <v>551</v>
      </c>
    </row>
    <row r="553" spans="1:6">
      <c r="A553">
        <v>552</v>
      </c>
      <c r="B553">
        <f>D553/$H$2</f>
        <v>6.2689299999999998E-3</v>
      </c>
      <c r="C553">
        <f>(E553-D553)/$I$2</f>
        <v>1.1809999999999999E-2</v>
      </c>
      <c r="D553">
        <v>4.3255617000000003E-2</v>
      </c>
      <c r="E553">
        <v>9.0023217000000003E-2</v>
      </c>
      <c r="F553">
        <v>552</v>
      </c>
    </row>
    <row r="554" spans="1:6">
      <c r="A554">
        <v>553</v>
      </c>
      <c r="B554">
        <f>D554/$H$2</f>
        <v>6.2719399999999993E-3</v>
      </c>
      <c r="C554">
        <f>(E554-D554)/$I$2</f>
        <v>1.18178E-2</v>
      </c>
      <c r="D554">
        <v>4.3276386E-2</v>
      </c>
      <c r="E554">
        <v>9.0074873999999999E-2</v>
      </c>
      <c r="F554">
        <v>553</v>
      </c>
    </row>
    <row r="555" spans="1:6">
      <c r="A555">
        <v>554</v>
      </c>
      <c r="B555">
        <f>D555/$H$2</f>
        <v>6.2749499999999996E-3</v>
      </c>
      <c r="C555">
        <f>(E555-D555)/$I$2</f>
        <v>1.18257E-2</v>
      </c>
      <c r="D555">
        <v>4.3297154999999997E-2</v>
      </c>
      <c r="E555">
        <v>9.0126926999999996E-2</v>
      </c>
      <c r="F555">
        <v>554</v>
      </c>
    </row>
    <row r="556" spans="1:6">
      <c r="A556">
        <v>555</v>
      </c>
      <c r="B556">
        <f>D556/$H$2</f>
        <v>6.27796E-3</v>
      </c>
      <c r="C556">
        <f>(E556-D556)/$I$2</f>
        <v>1.1833600000000001E-2</v>
      </c>
      <c r="D556">
        <v>4.3317924000000001E-2</v>
      </c>
      <c r="E556">
        <v>9.0178980000000006E-2</v>
      </c>
      <c r="F556">
        <v>555</v>
      </c>
    </row>
    <row r="557" spans="1:6">
      <c r="A557">
        <v>556</v>
      </c>
      <c r="B557">
        <f>D557/$H$2</f>
        <v>6.2809599999999995E-3</v>
      </c>
      <c r="C557">
        <f>(E557-D557)/$I$2</f>
        <v>1.18415E-2</v>
      </c>
      <c r="D557">
        <v>4.3338623999999999E-2</v>
      </c>
      <c r="E557">
        <v>9.0230963999999997E-2</v>
      </c>
      <c r="F557">
        <v>556</v>
      </c>
    </row>
    <row r="558" spans="1:6">
      <c r="A558">
        <v>557</v>
      </c>
      <c r="B558">
        <f>D558/$H$2</f>
        <v>6.2839699999999998E-3</v>
      </c>
      <c r="C558">
        <f>(E558-D558)/$I$2</f>
        <v>1.1849299999999998E-2</v>
      </c>
      <c r="D558">
        <v>4.3359393000000003E-2</v>
      </c>
      <c r="E558">
        <v>9.0282620999999993E-2</v>
      </c>
      <c r="F558">
        <v>557</v>
      </c>
    </row>
    <row r="559" spans="1:6">
      <c r="A559">
        <v>558</v>
      </c>
      <c r="B559">
        <f>D559/$H$2</f>
        <v>6.2869799999999993E-3</v>
      </c>
      <c r="C559">
        <f>(E559-D559)/$I$2</f>
        <v>1.1857200000000002E-2</v>
      </c>
      <c r="D559">
        <v>4.3380162E-2</v>
      </c>
      <c r="E559">
        <v>9.0334674000000004E-2</v>
      </c>
      <c r="F559">
        <v>558</v>
      </c>
    </row>
    <row r="560" spans="1:6">
      <c r="A560">
        <v>559</v>
      </c>
      <c r="B560">
        <f>D560/$H$2</f>
        <v>6.2899899999999988E-3</v>
      </c>
      <c r="C560">
        <f>(E560-D560)/$I$2</f>
        <v>1.1865100000000002E-2</v>
      </c>
      <c r="D560">
        <v>4.3400930999999997E-2</v>
      </c>
      <c r="E560">
        <v>9.0386727E-2</v>
      </c>
      <c r="F560">
        <v>559</v>
      </c>
    </row>
    <row r="561" spans="1:6">
      <c r="A561">
        <v>560</v>
      </c>
      <c r="B561">
        <f>D561/$H$2</f>
        <v>6.29299E-3</v>
      </c>
      <c r="C561">
        <f>(E561-D561)/$I$2</f>
        <v>1.1873000000000002E-2</v>
      </c>
      <c r="D561">
        <v>4.3421631000000002E-2</v>
      </c>
      <c r="E561">
        <v>9.0438711000000005E-2</v>
      </c>
      <c r="F561">
        <v>560</v>
      </c>
    </row>
    <row r="562" spans="1:6">
      <c r="A562">
        <v>561</v>
      </c>
      <c r="B562">
        <f>D562/$H$2</f>
        <v>6.2959999999999995E-3</v>
      </c>
      <c r="C562">
        <f>(E562-D562)/$I$2</f>
        <v>1.18808E-2</v>
      </c>
      <c r="D562">
        <v>4.3442399999999999E-2</v>
      </c>
      <c r="E562">
        <v>9.0490368000000002E-2</v>
      </c>
      <c r="F562">
        <v>561</v>
      </c>
    </row>
    <row r="563" spans="1:6">
      <c r="A563">
        <v>562</v>
      </c>
      <c r="B563">
        <f>D563/$H$2</f>
        <v>6.2990099999999999E-3</v>
      </c>
      <c r="C563">
        <f>(E563-D563)/$I$2</f>
        <v>1.1888699999999999E-2</v>
      </c>
      <c r="D563">
        <v>4.3463169000000003E-2</v>
      </c>
      <c r="E563">
        <v>9.0542420999999998E-2</v>
      </c>
      <c r="F563">
        <v>562</v>
      </c>
    </row>
    <row r="564" spans="1:6">
      <c r="A564">
        <v>563</v>
      </c>
      <c r="B564">
        <f>D564/$H$2</f>
        <v>6.3020199999999993E-3</v>
      </c>
      <c r="C564">
        <f>(E564-D564)/$I$2</f>
        <v>1.1896599999999998E-2</v>
      </c>
      <c r="D564">
        <v>4.3483938E-2</v>
      </c>
      <c r="E564">
        <v>9.0594473999999994E-2</v>
      </c>
      <c r="F564">
        <v>563</v>
      </c>
    </row>
    <row r="565" spans="1:6">
      <c r="A565">
        <v>564</v>
      </c>
      <c r="B565">
        <f>D565/$H$2</f>
        <v>6.3050199999999997E-3</v>
      </c>
      <c r="C565">
        <f>(E565-D565)/$I$2</f>
        <v>1.19045E-2</v>
      </c>
      <c r="D565">
        <v>4.3504637999999998E-2</v>
      </c>
      <c r="E565">
        <v>9.0646457999999999E-2</v>
      </c>
      <c r="F565">
        <v>564</v>
      </c>
    </row>
    <row r="566" spans="1:6">
      <c r="A566">
        <v>565</v>
      </c>
      <c r="B566">
        <f>D566/$H$2</f>
        <v>6.3080300000000001E-3</v>
      </c>
      <c r="C566">
        <f>(E566-D566)/$I$2</f>
        <v>1.1912299999999999E-2</v>
      </c>
      <c r="D566">
        <v>4.3525407000000002E-2</v>
      </c>
      <c r="E566">
        <v>9.0698114999999996E-2</v>
      </c>
      <c r="F566">
        <v>565</v>
      </c>
    </row>
    <row r="567" spans="1:6">
      <c r="A567">
        <v>566</v>
      </c>
      <c r="B567">
        <f>D567/$H$2</f>
        <v>6.3110399999999995E-3</v>
      </c>
      <c r="C567">
        <f>(E567-D567)/$I$2</f>
        <v>1.1920200000000002E-2</v>
      </c>
      <c r="D567">
        <v>4.3546175999999999E-2</v>
      </c>
      <c r="E567">
        <v>9.0750168000000006E-2</v>
      </c>
      <c r="F567">
        <v>566</v>
      </c>
    </row>
    <row r="568" spans="1:6">
      <c r="A568">
        <v>567</v>
      </c>
      <c r="B568">
        <f>D568/$H$2</f>
        <v>6.3140499999999999E-3</v>
      </c>
      <c r="C568">
        <f>(E568-D568)/$I$2</f>
        <v>1.1928100000000001E-2</v>
      </c>
      <c r="D568">
        <v>4.3566945000000003E-2</v>
      </c>
      <c r="E568">
        <v>9.0802221000000002E-2</v>
      </c>
      <c r="F568">
        <v>567</v>
      </c>
    </row>
    <row r="569" spans="1:6">
      <c r="A569">
        <v>568</v>
      </c>
      <c r="B569">
        <f>D569/$H$2</f>
        <v>6.3170500000000003E-3</v>
      </c>
      <c r="C569">
        <f>(E569-D569)/$I$2</f>
        <v>1.1935999999999999E-2</v>
      </c>
      <c r="D569">
        <v>4.3587645000000001E-2</v>
      </c>
      <c r="E569">
        <v>9.0854204999999993E-2</v>
      </c>
      <c r="F569">
        <v>568</v>
      </c>
    </row>
    <row r="570" spans="1:6">
      <c r="A570">
        <v>569</v>
      </c>
      <c r="B570">
        <f>D570/$H$2</f>
        <v>6.3200599999999997E-3</v>
      </c>
      <c r="C570">
        <f>(E570-D570)/$I$2</f>
        <v>1.1943800000000001E-2</v>
      </c>
      <c r="D570">
        <v>4.3608413999999998E-2</v>
      </c>
      <c r="E570">
        <v>9.0905862000000004E-2</v>
      </c>
      <c r="F570">
        <v>569</v>
      </c>
    </row>
    <row r="571" spans="1:6">
      <c r="A571">
        <v>570</v>
      </c>
      <c r="B571">
        <f>D571/$H$2</f>
        <v>6.3230700000000001E-3</v>
      </c>
      <c r="C571">
        <f>(E571-D571)/$I$2</f>
        <v>1.1951699999999999E-2</v>
      </c>
      <c r="D571">
        <v>4.3629183000000002E-2</v>
      </c>
      <c r="E571">
        <v>9.0957915E-2</v>
      </c>
      <c r="F571">
        <v>570</v>
      </c>
    </row>
    <row r="572" spans="1:6">
      <c r="A572">
        <v>571</v>
      </c>
      <c r="B572">
        <f>D572/$H$2</f>
        <v>6.3260699999999996E-3</v>
      </c>
      <c r="C572">
        <f>(E572-D572)/$I$2</f>
        <v>1.1959600000000001E-2</v>
      </c>
      <c r="D572">
        <v>4.3649883E-2</v>
      </c>
      <c r="E572">
        <v>9.1009899000000005E-2</v>
      </c>
      <c r="F572">
        <v>571</v>
      </c>
    </row>
    <row r="573" spans="1:6">
      <c r="A573">
        <v>572</v>
      </c>
      <c r="B573">
        <f>D573/$H$2</f>
        <v>6.3290799999999991E-3</v>
      </c>
      <c r="C573">
        <f>(E573-D573)/$I$2</f>
        <v>1.1967500000000001E-2</v>
      </c>
      <c r="D573">
        <v>4.3670651999999997E-2</v>
      </c>
      <c r="E573">
        <v>9.1061952000000002E-2</v>
      </c>
      <c r="F573">
        <v>572</v>
      </c>
    </row>
    <row r="574" spans="1:6">
      <c r="A574">
        <v>573</v>
      </c>
      <c r="B574">
        <f>D574/$H$2</f>
        <v>6.3320899999999994E-3</v>
      </c>
      <c r="C574">
        <f>(E574-D574)/$I$2</f>
        <v>1.1975299999999999E-2</v>
      </c>
      <c r="D574">
        <v>4.3691421000000001E-2</v>
      </c>
      <c r="E574">
        <v>9.1113608999999998E-2</v>
      </c>
      <c r="F574">
        <v>573</v>
      </c>
    </row>
    <row r="575" spans="1:6">
      <c r="A575">
        <v>574</v>
      </c>
      <c r="B575">
        <f>D575/$H$2</f>
        <v>6.3350999999999998E-3</v>
      </c>
      <c r="C575">
        <f>(E575-D575)/$I$2</f>
        <v>1.1983199999999999E-2</v>
      </c>
      <c r="D575">
        <v>4.3712189999999998E-2</v>
      </c>
      <c r="E575">
        <v>9.1165661999999995E-2</v>
      </c>
      <c r="F575">
        <v>574</v>
      </c>
    </row>
    <row r="576" spans="1:6">
      <c r="A576">
        <v>575</v>
      </c>
      <c r="B576">
        <f>D576/$H$2</f>
        <v>6.3381000000000002E-3</v>
      </c>
      <c r="C576">
        <f>(E576-D576)/$I$2</f>
        <v>1.1991099999999999E-2</v>
      </c>
      <c r="D576">
        <v>4.3732890000000003E-2</v>
      </c>
      <c r="E576">
        <v>9.1217645999999999E-2</v>
      </c>
      <c r="F576">
        <v>575</v>
      </c>
    </row>
    <row r="577" spans="1:6">
      <c r="A577">
        <v>576</v>
      </c>
      <c r="B577">
        <f>D577/$H$2</f>
        <v>6.3411099999999996E-3</v>
      </c>
      <c r="C577">
        <f>(E577-D577)/$I$2</f>
        <v>1.1998999999999999E-2</v>
      </c>
      <c r="D577">
        <v>4.3753659E-2</v>
      </c>
      <c r="E577">
        <v>9.1269698999999996E-2</v>
      </c>
      <c r="F577">
        <v>576</v>
      </c>
    </row>
    <row r="578" spans="1:6">
      <c r="A578">
        <v>577</v>
      </c>
      <c r="B578">
        <f>D578/$H$2</f>
        <v>6.3441199999999991E-3</v>
      </c>
      <c r="C578">
        <f>(E578-D578)/$I$2</f>
        <v>1.2006800000000003E-2</v>
      </c>
      <c r="D578">
        <v>4.3774427999999997E-2</v>
      </c>
      <c r="E578">
        <v>9.1321356000000006E-2</v>
      </c>
      <c r="F578">
        <v>577</v>
      </c>
    </row>
    <row r="579" spans="1:6">
      <c r="A579">
        <v>578</v>
      </c>
      <c r="B579">
        <f>D579/$H$2</f>
        <v>6.3471299999999994E-3</v>
      </c>
      <c r="C579">
        <f>(E579-D579)/$I$2</f>
        <v>1.20147E-2</v>
      </c>
      <c r="D579">
        <v>4.3795197000000001E-2</v>
      </c>
      <c r="E579">
        <v>9.1373409000000003E-2</v>
      </c>
      <c r="F579">
        <v>578</v>
      </c>
    </row>
    <row r="580" spans="1:6">
      <c r="A580">
        <v>579</v>
      </c>
      <c r="B580">
        <f>D580/$H$2</f>
        <v>6.3501299999999998E-3</v>
      </c>
      <c r="C580">
        <f>(E580-D580)/$I$2</f>
        <v>1.2022599999999998E-2</v>
      </c>
      <c r="D580">
        <v>4.3815896999999999E-2</v>
      </c>
      <c r="E580">
        <v>9.1425392999999994E-2</v>
      </c>
      <c r="F580">
        <v>579</v>
      </c>
    </row>
    <row r="581" spans="1:6">
      <c r="A581">
        <v>580</v>
      </c>
      <c r="B581">
        <f>D581/$H$2</f>
        <v>6.3531400000000002E-3</v>
      </c>
      <c r="C581">
        <f>(E581-D581)/$I$2</f>
        <v>1.20305E-2</v>
      </c>
      <c r="D581">
        <v>4.3836666000000003E-2</v>
      </c>
      <c r="E581">
        <v>9.1477446000000004E-2</v>
      </c>
      <c r="F581">
        <v>580</v>
      </c>
    </row>
    <row r="582" spans="1:6">
      <c r="A582">
        <v>581</v>
      </c>
      <c r="B582">
        <f>D582/$H$2</f>
        <v>6.3561499999999996E-3</v>
      </c>
      <c r="C582">
        <f>(E582-D582)/$I$2</f>
        <v>1.20383E-2</v>
      </c>
      <c r="D582">
        <v>4.3857435E-2</v>
      </c>
      <c r="E582">
        <v>9.1529103000000001E-2</v>
      </c>
      <c r="F582">
        <v>581</v>
      </c>
    </row>
    <row r="583" spans="1:6">
      <c r="A583">
        <v>582</v>
      </c>
      <c r="B583">
        <f>D583/$H$2</f>
        <v>6.3591599999999991E-3</v>
      </c>
      <c r="C583">
        <f>(E583-D583)/$I$2</f>
        <v>1.20462E-2</v>
      </c>
      <c r="D583">
        <v>4.3878203999999997E-2</v>
      </c>
      <c r="E583">
        <v>9.1581155999999997E-2</v>
      </c>
      <c r="F583">
        <v>582</v>
      </c>
    </row>
    <row r="584" spans="1:6">
      <c r="A584">
        <v>583</v>
      </c>
      <c r="B584">
        <f>D584/$H$2</f>
        <v>6.3621600000000004E-3</v>
      </c>
      <c r="C584">
        <f>(E584-D584)/$I$2</f>
        <v>1.20541E-2</v>
      </c>
      <c r="D584">
        <v>4.3898904000000002E-2</v>
      </c>
      <c r="E584">
        <v>9.1633140000000002E-2</v>
      </c>
      <c r="F584">
        <v>583</v>
      </c>
    </row>
    <row r="585" spans="1:6">
      <c r="A585">
        <v>584</v>
      </c>
      <c r="B585">
        <f>D585/$H$2</f>
        <v>6.3651699999999999E-3</v>
      </c>
      <c r="C585">
        <f>(E585-D585)/$I$2</f>
        <v>1.2062E-2</v>
      </c>
      <c r="D585">
        <v>4.3919672999999999E-2</v>
      </c>
      <c r="E585">
        <v>9.1685192999999998E-2</v>
      </c>
      <c r="F585">
        <v>584</v>
      </c>
    </row>
    <row r="586" spans="1:6">
      <c r="A586">
        <v>585</v>
      </c>
      <c r="B586">
        <f>D586/$H$2</f>
        <v>6.3681800000000002E-3</v>
      </c>
      <c r="C586">
        <f>(E586-D586)/$I$2</f>
        <v>1.2069899999999998E-2</v>
      </c>
      <c r="D586">
        <v>4.3940442000000003E-2</v>
      </c>
      <c r="E586">
        <v>9.1737245999999995E-2</v>
      </c>
      <c r="F586">
        <v>585</v>
      </c>
    </row>
    <row r="587" spans="1:6">
      <c r="A587">
        <v>586</v>
      </c>
      <c r="B587">
        <f>D587/$H$2</f>
        <v>6.3711899999999997E-3</v>
      </c>
      <c r="C587">
        <f>(E587-D587)/$I$2</f>
        <v>1.2077700000000002E-2</v>
      </c>
      <c r="D587">
        <v>4.3961211E-2</v>
      </c>
      <c r="E587">
        <v>9.1788903000000005E-2</v>
      </c>
      <c r="F587">
        <v>586</v>
      </c>
    </row>
    <row r="588" spans="1:6">
      <c r="A588">
        <v>587</v>
      </c>
      <c r="B588">
        <f>D588/$H$2</f>
        <v>6.3741899999999992E-3</v>
      </c>
      <c r="C588">
        <f>(E588-D588)/$I$2</f>
        <v>1.20856E-2</v>
      </c>
      <c r="D588">
        <v>4.3981910999999999E-2</v>
      </c>
      <c r="E588">
        <v>9.1840886999999996E-2</v>
      </c>
      <c r="F588">
        <v>587</v>
      </c>
    </row>
    <row r="589" spans="1:6">
      <c r="A589">
        <v>588</v>
      </c>
      <c r="B589">
        <f>D589/$H$2</f>
        <v>6.3771899999999996E-3</v>
      </c>
      <c r="C589">
        <f>(E589-D589)/$I$2</f>
        <v>1.2093500000000002E-2</v>
      </c>
      <c r="D589">
        <v>4.4002610999999997E-2</v>
      </c>
      <c r="E589">
        <v>9.1892871000000001E-2</v>
      </c>
      <c r="F589">
        <v>588</v>
      </c>
    </row>
    <row r="590" spans="1:6">
      <c r="A590">
        <v>589</v>
      </c>
      <c r="B590">
        <f>D590/$H$2</f>
        <v>6.3800899999999997E-3</v>
      </c>
      <c r="C590">
        <f>(E590-D590)/$I$2</f>
        <v>1.21011E-2</v>
      </c>
      <c r="D590">
        <v>4.4022620999999998E-2</v>
      </c>
      <c r="E590">
        <v>9.1942976999999995E-2</v>
      </c>
      <c r="F590">
        <v>589</v>
      </c>
    </row>
    <row r="591" spans="1:6">
      <c r="A591">
        <v>590</v>
      </c>
      <c r="B591">
        <f>D591/$H$2</f>
        <v>6.3829899999999998E-3</v>
      </c>
      <c r="C591">
        <f>(E591-D591)/$I$2</f>
        <v>1.2108700000000002E-2</v>
      </c>
      <c r="D591">
        <v>4.4042630999999999E-2</v>
      </c>
      <c r="E591">
        <v>9.1993083000000003E-2</v>
      </c>
      <c r="F591">
        <v>590</v>
      </c>
    </row>
    <row r="592" spans="1:6">
      <c r="A592">
        <v>591</v>
      </c>
      <c r="B592">
        <f>D592/$H$2</f>
        <v>6.38589E-3</v>
      </c>
      <c r="C592">
        <f>(E592-D592)/$I$2</f>
        <v>1.21163E-2</v>
      </c>
      <c r="D592">
        <v>4.4062641E-2</v>
      </c>
      <c r="E592">
        <v>9.2043188999999997E-2</v>
      </c>
      <c r="F592">
        <v>591</v>
      </c>
    </row>
    <row r="593" spans="1:6">
      <c r="A593">
        <v>592</v>
      </c>
      <c r="B593">
        <f>D593/$H$2</f>
        <v>6.3887900000000001E-3</v>
      </c>
      <c r="C593">
        <f>(E593-D593)/$I$2</f>
        <v>1.2123900000000002E-2</v>
      </c>
      <c r="D593">
        <v>4.4082651E-2</v>
      </c>
      <c r="E593">
        <v>9.2093295000000006E-2</v>
      </c>
      <c r="F593">
        <v>592</v>
      </c>
    </row>
    <row r="594" spans="1:6">
      <c r="A594">
        <v>593</v>
      </c>
      <c r="B594">
        <f>D594/$H$2</f>
        <v>6.3916900000000002E-3</v>
      </c>
      <c r="C594">
        <f>(E594-D594)/$I$2</f>
        <v>1.21315E-2</v>
      </c>
      <c r="D594">
        <v>4.4102661000000001E-2</v>
      </c>
      <c r="E594">
        <v>9.2143401E-2</v>
      </c>
      <c r="F594">
        <v>593</v>
      </c>
    </row>
    <row r="595" spans="1:6">
      <c r="A595">
        <v>594</v>
      </c>
      <c r="B595">
        <f>D595/$H$2</f>
        <v>6.3945900000000003E-3</v>
      </c>
      <c r="C595">
        <f>(E595-D595)/$I$2</f>
        <v>1.2139099999999998E-2</v>
      </c>
      <c r="D595">
        <v>4.4122671000000002E-2</v>
      </c>
      <c r="E595">
        <v>9.2193506999999994E-2</v>
      </c>
      <c r="F595">
        <v>594</v>
      </c>
    </row>
    <row r="596" spans="1:6">
      <c r="A596">
        <v>595</v>
      </c>
      <c r="B596">
        <f>D596/$H$2</f>
        <v>6.3974900000000005E-3</v>
      </c>
      <c r="C596">
        <f>(E596-D596)/$I$2</f>
        <v>1.2146799999999999E-2</v>
      </c>
      <c r="D596">
        <v>4.4142681000000003E-2</v>
      </c>
      <c r="E596">
        <v>9.2244009000000002E-2</v>
      </c>
      <c r="F596">
        <v>595</v>
      </c>
    </row>
    <row r="597" spans="1:6">
      <c r="A597">
        <v>596</v>
      </c>
      <c r="B597">
        <f>D597/$H$2</f>
        <v>6.4003899999999989E-3</v>
      </c>
      <c r="C597">
        <f>(E597-D597)/$I$2</f>
        <v>1.2154399999999999E-2</v>
      </c>
      <c r="D597">
        <v>4.4162690999999997E-2</v>
      </c>
      <c r="E597">
        <v>9.2294114999999996E-2</v>
      </c>
      <c r="F597">
        <v>596</v>
      </c>
    </row>
    <row r="598" spans="1:6">
      <c r="A598">
        <v>597</v>
      </c>
      <c r="B598">
        <f>D598/$H$2</f>
        <v>6.403289999999999E-3</v>
      </c>
      <c r="C598">
        <f>(E598-D598)/$I$2</f>
        <v>1.2162000000000001E-2</v>
      </c>
      <c r="D598">
        <v>4.4182700999999998E-2</v>
      </c>
      <c r="E598">
        <v>9.2344221000000004E-2</v>
      </c>
      <c r="F598">
        <v>597</v>
      </c>
    </row>
    <row r="599" spans="1:6">
      <c r="A599">
        <v>598</v>
      </c>
      <c r="B599">
        <f>D599/$H$2</f>
        <v>6.4061899999999991E-3</v>
      </c>
      <c r="C599">
        <f>(E599-D599)/$I$2</f>
        <v>1.2169599999999999E-2</v>
      </c>
      <c r="D599">
        <v>4.4202710999999999E-2</v>
      </c>
      <c r="E599">
        <v>9.2394326999999998E-2</v>
      </c>
      <c r="F599">
        <v>598</v>
      </c>
    </row>
    <row r="600" spans="1:6">
      <c r="A600">
        <v>599</v>
      </c>
      <c r="B600">
        <f>D600/$H$2</f>
        <v>6.4090899999999992E-3</v>
      </c>
      <c r="C600">
        <f>(E600-D600)/$I$2</f>
        <v>1.2177200000000003E-2</v>
      </c>
      <c r="D600">
        <v>4.4222721E-2</v>
      </c>
      <c r="E600">
        <v>9.2444433000000006E-2</v>
      </c>
      <c r="F600">
        <v>599</v>
      </c>
    </row>
    <row r="601" spans="1:6">
      <c r="A601">
        <v>600</v>
      </c>
      <c r="B601">
        <f>D601/$H$2</f>
        <v>6.4119899999999994E-3</v>
      </c>
      <c r="C601">
        <f>(E601-D601)/$I$2</f>
        <v>1.2184800000000001E-2</v>
      </c>
      <c r="D601">
        <v>4.4242731E-2</v>
      </c>
      <c r="E601">
        <v>9.2494539000000001E-2</v>
      </c>
      <c r="F601">
        <v>600</v>
      </c>
    </row>
    <row r="602" spans="1:6">
      <c r="A602">
        <v>601</v>
      </c>
      <c r="B602">
        <f>D602/$H$2</f>
        <v>6.4148899999999995E-3</v>
      </c>
      <c r="C602">
        <f>(E602-D602)/$I$2</f>
        <v>1.2192499999999998E-2</v>
      </c>
      <c r="D602">
        <v>4.4262741000000001E-2</v>
      </c>
      <c r="E602">
        <v>9.2545040999999995E-2</v>
      </c>
      <c r="F602">
        <v>601</v>
      </c>
    </row>
    <row r="603" spans="1:6">
      <c r="A603">
        <v>602</v>
      </c>
      <c r="B603">
        <f>D603/$H$2</f>
        <v>6.4177899999999996E-3</v>
      </c>
      <c r="C603">
        <f>(E603-D603)/$I$2</f>
        <v>1.22001E-2</v>
      </c>
      <c r="D603">
        <v>4.4282751000000002E-2</v>
      </c>
      <c r="E603">
        <v>9.2595147000000003E-2</v>
      </c>
      <c r="F603">
        <v>602</v>
      </c>
    </row>
    <row r="604" spans="1:6">
      <c r="A604">
        <v>603</v>
      </c>
      <c r="B604">
        <f>D604/$H$2</f>
        <v>6.4206899999999997E-3</v>
      </c>
      <c r="C604">
        <f>(E604-D604)/$I$2</f>
        <v>1.2207699999999998E-2</v>
      </c>
      <c r="D604">
        <v>4.4302761000000003E-2</v>
      </c>
      <c r="E604">
        <v>9.2645252999999997E-2</v>
      </c>
      <c r="F604">
        <v>603</v>
      </c>
    </row>
    <row r="605" spans="1:6">
      <c r="A605">
        <v>604</v>
      </c>
      <c r="B605">
        <f>D605/$H$2</f>
        <v>6.423589999999999E-3</v>
      </c>
      <c r="C605">
        <f>(E605-D605)/$I$2</f>
        <v>1.2215300000000002E-2</v>
      </c>
      <c r="D605">
        <v>4.4322770999999997E-2</v>
      </c>
      <c r="E605">
        <v>9.2695359000000005E-2</v>
      </c>
      <c r="F605">
        <v>604</v>
      </c>
    </row>
    <row r="606" spans="1:6">
      <c r="A606">
        <v>605</v>
      </c>
      <c r="B606">
        <f>D606/$H$2</f>
        <v>6.4264899999999991E-3</v>
      </c>
      <c r="C606">
        <f>(E606-D606)/$I$2</f>
        <v>1.22229E-2</v>
      </c>
      <c r="D606">
        <v>4.4342780999999998E-2</v>
      </c>
      <c r="E606">
        <v>9.2745464999999999E-2</v>
      </c>
      <c r="F606">
        <v>605</v>
      </c>
    </row>
    <row r="607" spans="1:6">
      <c r="A607">
        <v>606</v>
      </c>
      <c r="B607">
        <f>D607/$H$2</f>
        <v>6.4293899999999992E-3</v>
      </c>
      <c r="C607">
        <f>(E607-D607)/$I$2</f>
        <v>1.2230499999999998E-2</v>
      </c>
      <c r="D607">
        <v>4.4362790999999999E-2</v>
      </c>
      <c r="E607">
        <v>9.2795570999999993E-2</v>
      </c>
      <c r="F607">
        <v>606</v>
      </c>
    </row>
    <row r="608" spans="1:6">
      <c r="A608">
        <v>607</v>
      </c>
      <c r="B608">
        <f>D608/$H$2</f>
        <v>6.4322799999999994E-3</v>
      </c>
      <c r="C608">
        <f>(E608-D608)/$I$2</f>
        <v>1.2238099999999998E-2</v>
      </c>
      <c r="D608">
        <v>4.4382732000000001E-2</v>
      </c>
      <c r="E608">
        <v>9.2845607999999996E-2</v>
      </c>
      <c r="F608">
        <v>607</v>
      </c>
    </row>
    <row r="609" spans="1:6">
      <c r="A609">
        <v>608</v>
      </c>
      <c r="B609">
        <f>D609/$H$2</f>
        <v>6.4351799999999995E-3</v>
      </c>
      <c r="C609">
        <f>(E609-D609)/$I$2</f>
        <v>1.2245800000000001E-2</v>
      </c>
      <c r="D609">
        <v>4.4402742000000002E-2</v>
      </c>
      <c r="E609">
        <v>9.2896110000000004E-2</v>
      </c>
      <c r="F609">
        <v>608</v>
      </c>
    </row>
    <row r="610" spans="1:6">
      <c r="A610">
        <v>609</v>
      </c>
      <c r="B610">
        <f>D610/$H$2</f>
        <v>6.4380799999999997E-3</v>
      </c>
      <c r="C610">
        <f>(E610-D610)/$I$2</f>
        <v>1.2253399999999999E-2</v>
      </c>
      <c r="D610">
        <v>4.4422752000000003E-2</v>
      </c>
      <c r="E610">
        <v>9.2946215999999998E-2</v>
      </c>
      <c r="F610">
        <v>609</v>
      </c>
    </row>
    <row r="611" spans="1:6">
      <c r="A611">
        <v>610</v>
      </c>
      <c r="B611">
        <f>D611/$H$2</f>
        <v>6.4409799999999989E-3</v>
      </c>
      <c r="C611">
        <f>(E611-D611)/$I$2</f>
        <v>1.2261000000000003E-2</v>
      </c>
      <c r="D611">
        <v>4.4442761999999997E-2</v>
      </c>
      <c r="E611">
        <v>9.2996322000000006E-2</v>
      </c>
      <c r="F611">
        <v>610</v>
      </c>
    </row>
    <row r="612" spans="1:6">
      <c r="A612">
        <v>611</v>
      </c>
      <c r="B612">
        <f>D612/$H$2</f>
        <v>6.4438799999999991E-3</v>
      </c>
      <c r="C612">
        <f>(E612-D612)/$I$2</f>
        <v>1.2268600000000001E-2</v>
      </c>
      <c r="D612">
        <v>4.4462771999999998E-2</v>
      </c>
      <c r="E612">
        <v>9.3046428E-2</v>
      </c>
      <c r="F612">
        <v>611</v>
      </c>
    </row>
    <row r="613" spans="1:6">
      <c r="A613">
        <v>612</v>
      </c>
      <c r="B613">
        <f>D613/$H$2</f>
        <v>6.4467799999999992E-3</v>
      </c>
      <c r="C613">
        <f>(E613-D613)/$I$2</f>
        <v>1.2276199999999999E-2</v>
      </c>
      <c r="D613">
        <v>4.4482781999999998E-2</v>
      </c>
      <c r="E613">
        <v>9.3096533999999995E-2</v>
      </c>
      <c r="F613">
        <v>612</v>
      </c>
    </row>
    <row r="614" spans="1:6">
      <c r="A614">
        <v>613</v>
      </c>
      <c r="B614">
        <f>D614/$H$2</f>
        <v>6.4496799999999993E-3</v>
      </c>
      <c r="C614">
        <f>(E614-D614)/$I$2</f>
        <v>1.2283800000000001E-2</v>
      </c>
      <c r="D614">
        <v>4.4502791999999999E-2</v>
      </c>
      <c r="E614">
        <v>9.3146640000000003E-2</v>
      </c>
      <c r="F614">
        <v>613</v>
      </c>
    </row>
    <row r="615" spans="1:6">
      <c r="A615">
        <v>614</v>
      </c>
      <c r="B615">
        <f>D615/$H$2</f>
        <v>6.4525799999999994E-3</v>
      </c>
      <c r="C615">
        <f>(E615-D615)/$I$2</f>
        <v>1.2291399999999999E-2</v>
      </c>
      <c r="D615">
        <v>4.4522802E-2</v>
      </c>
      <c r="E615">
        <v>9.3196745999999997E-2</v>
      </c>
      <c r="F615">
        <v>614</v>
      </c>
    </row>
    <row r="616" spans="1:6">
      <c r="A616">
        <v>615</v>
      </c>
      <c r="B616">
        <f>D616/$H$2</f>
        <v>6.4554799999999996E-3</v>
      </c>
      <c r="C616">
        <f>(E616-D616)/$I$2</f>
        <v>1.22991E-2</v>
      </c>
      <c r="D616">
        <v>4.4542812000000001E-2</v>
      </c>
      <c r="E616">
        <v>9.3247248000000005E-2</v>
      </c>
      <c r="F616">
        <v>615</v>
      </c>
    </row>
    <row r="617" spans="1:6">
      <c r="A617">
        <v>616</v>
      </c>
      <c r="B617">
        <f>D617/$H$2</f>
        <v>6.4583799999999997E-3</v>
      </c>
      <c r="C617">
        <f>(E617-D617)/$I$2</f>
        <v>1.2306699999999999E-2</v>
      </c>
      <c r="D617">
        <v>4.4562822000000002E-2</v>
      </c>
      <c r="E617">
        <v>9.3297353999999999E-2</v>
      </c>
      <c r="F617">
        <v>616</v>
      </c>
    </row>
    <row r="618" spans="1:6">
      <c r="A618">
        <v>617</v>
      </c>
      <c r="B618">
        <f>D618/$H$2</f>
        <v>6.4612799999999998E-3</v>
      </c>
      <c r="C618">
        <f>(E618-D618)/$I$2</f>
        <v>1.2314299999999999E-2</v>
      </c>
      <c r="D618">
        <v>4.4582832000000003E-2</v>
      </c>
      <c r="E618">
        <v>9.3347459999999993E-2</v>
      </c>
      <c r="F618">
        <v>617</v>
      </c>
    </row>
    <row r="619" spans="1:6">
      <c r="A619">
        <v>618</v>
      </c>
      <c r="B619">
        <f>D619/$H$2</f>
        <v>6.4641799999999991E-3</v>
      </c>
      <c r="C619">
        <f>(E619-D619)/$I$2</f>
        <v>1.2321900000000002E-2</v>
      </c>
      <c r="D619">
        <v>4.4602841999999997E-2</v>
      </c>
      <c r="E619">
        <v>9.3397566000000001E-2</v>
      </c>
      <c r="F619">
        <v>618</v>
      </c>
    </row>
    <row r="620" spans="1:6">
      <c r="A620">
        <v>619</v>
      </c>
      <c r="B620">
        <f>D620/$H$2</f>
        <v>6.4670799999999992E-3</v>
      </c>
      <c r="C620">
        <f>(E620-D620)/$I$2</f>
        <v>1.23295E-2</v>
      </c>
      <c r="D620">
        <v>4.4622851999999998E-2</v>
      </c>
      <c r="E620">
        <v>9.3447671999999996E-2</v>
      </c>
      <c r="F620">
        <v>619</v>
      </c>
    </row>
    <row r="621" spans="1:6">
      <c r="A621">
        <v>620</v>
      </c>
      <c r="B621">
        <f>D621/$H$2</f>
        <v>6.4699799999999993E-3</v>
      </c>
      <c r="C621">
        <f>(E621-D621)/$I$2</f>
        <v>1.2337100000000002E-2</v>
      </c>
      <c r="D621">
        <v>4.4642861999999998E-2</v>
      </c>
      <c r="E621">
        <v>9.3497778000000004E-2</v>
      </c>
      <c r="F621">
        <v>620</v>
      </c>
    </row>
    <row r="622" spans="1:6">
      <c r="A622">
        <v>621</v>
      </c>
      <c r="B622">
        <f>D622/$H$2</f>
        <v>6.4728799999999994E-3</v>
      </c>
      <c r="C622">
        <f>(E622-D622)/$I$2</f>
        <v>1.23447E-2</v>
      </c>
      <c r="D622">
        <v>4.4662871999999999E-2</v>
      </c>
      <c r="E622">
        <v>9.3547883999999998E-2</v>
      </c>
      <c r="F622">
        <v>621</v>
      </c>
    </row>
    <row r="623" spans="1:6">
      <c r="A623">
        <v>622</v>
      </c>
      <c r="B623">
        <f>D623/$H$2</f>
        <v>6.4757799999999996E-3</v>
      </c>
      <c r="C623">
        <f>(E623-D623)/$I$2</f>
        <v>1.2352400000000001E-2</v>
      </c>
      <c r="D623">
        <v>4.4682882E-2</v>
      </c>
      <c r="E623">
        <v>9.3598386000000006E-2</v>
      </c>
      <c r="F623">
        <v>622</v>
      </c>
    </row>
    <row r="624" spans="1:6">
      <c r="A624">
        <v>623</v>
      </c>
      <c r="B624">
        <f>D624/$H$2</f>
        <v>6.4786799999999997E-3</v>
      </c>
      <c r="C624">
        <f>(E624-D624)/$I$2</f>
        <v>1.2359999999999999E-2</v>
      </c>
      <c r="D624">
        <v>4.4702892000000001E-2</v>
      </c>
      <c r="E624">
        <v>9.3648492E-2</v>
      </c>
      <c r="F624">
        <v>623</v>
      </c>
    </row>
    <row r="625" spans="1:6">
      <c r="A625">
        <v>624</v>
      </c>
      <c r="B625">
        <f>D625/$H$2</f>
        <v>6.4815799999999998E-3</v>
      </c>
      <c r="C625">
        <f>(E625-D625)/$I$2</f>
        <v>1.2367599999999998E-2</v>
      </c>
      <c r="D625">
        <v>4.4722902000000002E-2</v>
      </c>
      <c r="E625">
        <v>9.3698597999999994E-2</v>
      </c>
      <c r="F625">
        <v>624</v>
      </c>
    </row>
    <row r="626" spans="1:6">
      <c r="A626">
        <v>625</v>
      </c>
      <c r="B626">
        <f>D626/$H$2</f>
        <v>6.4844799999999999E-3</v>
      </c>
      <c r="C626">
        <f>(E626-D626)/$I$2</f>
        <v>1.2375199999999999E-2</v>
      </c>
      <c r="D626">
        <v>4.4742912000000003E-2</v>
      </c>
      <c r="E626">
        <v>9.3748704000000002E-2</v>
      </c>
      <c r="F626">
        <v>625</v>
      </c>
    </row>
    <row r="627" spans="1:6">
      <c r="A627">
        <v>626</v>
      </c>
      <c r="B627">
        <f>D627/$H$2</f>
        <v>6.4873799999999992E-3</v>
      </c>
      <c r="C627">
        <f>(E627-D627)/$I$2</f>
        <v>1.2382799999999999E-2</v>
      </c>
      <c r="D627">
        <v>4.4762921999999997E-2</v>
      </c>
      <c r="E627">
        <v>9.3798809999999996E-2</v>
      </c>
      <c r="F627">
        <v>626</v>
      </c>
    </row>
    <row r="628" spans="1:6">
      <c r="A628">
        <v>627</v>
      </c>
      <c r="B628">
        <f>D628/$H$2</f>
        <v>6.4902799999999993E-3</v>
      </c>
      <c r="C628">
        <f>(E628-D628)/$I$2</f>
        <v>1.2390400000000001E-2</v>
      </c>
      <c r="D628">
        <v>4.4782931999999998E-2</v>
      </c>
      <c r="E628">
        <v>9.3848916000000004E-2</v>
      </c>
      <c r="F628">
        <v>627</v>
      </c>
    </row>
    <row r="629" spans="1:6">
      <c r="A629">
        <v>628</v>
      </c>
      <c r="B629">
        <f>D629/$H$2</f>
        <v>6.4931799999999994E-3</v>
      </c>
      <c r="C629">
        <f>(E629-D629)/$I$2</f>
        <v>1.23981E-2</v>
      </c>
      <c r="D629">
        <v>4.4802941999999998E-2</v>
      </c>
      <c r="E629">
        <v>9.3899417999999998E-2</v>
      </c>
      <c r="F629">
        <v>628</v>
      </c>
    </row>
    <row r="630" spans="1:6">
      <c r="A630">
        <v>629</v>
      </c>
      <c r="B630">
        <f>D630/$H$2</f>
        <v>6.4960799999999996E-3</v>
      </c>
      <c r="C630">
        <f>(E630-D630)/$I$2</f>
        <v>1.2405700000000002E-2</v>
      </c>
      <c r="D630">
        <v>4.4822951999999999E-2</v>
      </c>
      <c r="E630">
        <v>9.3949524000000006E-2</v>
      </c>
      <c r="F630">
        <v>629</v>
      </c>
    </row>
    <row r="631" spans="1:6">
      <c r="A631">
        <v>630</v>
      </c>
      <c r="B631">
        <f>D631/$H$2</f>
        <v>6.4989799999999997E-3</v>
      </c>
      <c r="C631">
        <f>(E631-D631)/$I$2</f>
        <v>1.24133E-2</v>
      </c>
      <c r="D631">
        <v>4.4842962E-2</v>
      </c>
      <c r="E631">
        <v>9.3999630000000001E-2</v>
      </c>
      <c r="F631">
        <v>630</v>
      </c>
    </row>
    <row r="632" spans="1:6">
      <c r="A632">
        <v>631</v>
      </c>
      <c r="B632">
        <f>D632/$H$2</f>
        <v>6.5018799999999998E-3</v>
      </c>
      <c r="C632">
        <f>(E632-D632)/$I$2</f>
        <v>1.2420899999999999E-2</v>
      </c>
      <c r="D632">
        <v>4.4862972000000001E-2</v>
      </c>
      <c r="E632">
        <v>9.4049735999999995E-2</v>
      </c>
      <c r="F632">
        <v>631</v>
      </c>
    </row>
    <row r="633" spans="1:6">
      <c r="A633">
        <v>632</v>
      </c>
      <c r="B633">
        <f>D633/$H$2</f>
        <v>6.5047799999999999E-3</v>
      </c>
      <c r="C633">
        <f>(E633-D633)/$I$2</f>
        <v>1.24285E-2</v>
      </c>
      <c r="D633">
        <v>4.4882982000000002E-2</v>
      </c>
      <c r="E633">
        <v>9.4099842000000003E-2</v>
      </c>
      <c r="F633">
        <v>632</v>
      </c>
    </row>
    <row r="634" spans="1:6">
      <c r="A634">
        <v>633</v>
      </c>
      <c r="B634">
        <f>D634/$H$2</f>
        <v>6.5076800000000001E-3</v>
      </c>
      <c r="C634">
        <f>(E634-D634)/$I$2</f>
        <v>1.2436099999999999E-2</v>
      </c>
      <c r="D634">
        <v>4.4902992000000003E-2</v>
      </c>
      <c r="E634">
        <v>9.4149947999999997E-2</v>
      </c>
      <c r="F634">
        <v>633</v>
      </c>
    </row>
    <row r="635" spans="1:6">
      <c r="A635">
        <v>634</v>
      </c>
      <c r="B635">
        <f>D635/$H$2</f>
        <v>6.5105699999999994E-3</v>
      </c>
      <c r="C635">
        <f>(E635-D635)/$I$2</f>
        <v>1.24437E-2</v>
      </c>
      <c r="D635">
        <v>4.4922932999999998E-2</v>
      </c>
      <c r="E635">
        <v>9.4199985E-2</v>
      </c>
      <c r="F635">
        <v>634</v>
      </c>
    </row>
    <row r="636" spans="1:6">
      <c r="A636">
        <v>635</v>
      </c>
      <c r="B636">
        <f>D636/$H$2</f>
        <v>6.5134699999999995E-3</v>
      </c>
      <c r="C636">
        <f>(E636-D636)/$I$2</f>
        <v>1.24514E-2</v>
      </c>
      <c r="D636">
        <v>4.4942942999999999E-2</v>
      </c>
      <c r="E636">
        <v>9.4250486999999994E-2</v>
      </c>
      <c r="F636">
        <v>635</v>
      </c>
    </row>
    <row r="637" spans="1:6">
      <c r="A637">
        <v>636</v>
      </c>
      <c r="B637">
        <f>D637/$H$2</f>
        <v>6.5163699999999996E-3</v>
      </c>
      <c r="C637">
        <f>(E637-D637)/$I$2</f>
        <v>1.2459000000000001E-2</v>
      </c>
      <c r="D637">
        <v>4.4962953E-2</v>
      </c>
      <c r="E637">
        <v>9.4300593000000002E-2</v>
      </c>
      <c r="F637">
        <v>636</v>
      </c>
    </row>
    <row r="638" spans="1:6">
      <c r="A638">
        <v>637</v>
      </c>
      <c r="B638">
        <f>D638/$H$2</f>
        <v>6.5192699999999998E-3</v>
      </c>
      <c r="C638">
        <f>(E638-D638)/$I$2</f>
        <v>1.24666E-2</v>
      </c>
      <c r="D638">
        <v>4.4982963000000001E-2</v>
      </c>
      <c r="E638">
        <v>9.4350698999999996E-2</v>
      </c>
      <c r="F638">
        <v>637</v>
      </c>
    </row>
    <row r="639" spans="1:6">
      <c r="A639">
        <v>638</v>
      </c>
      <c r="B639">
        <f>D639/$H$2</f>
        <v>6.5221699999999999E-3</v>
      </c>
      <c r="C639">
        <f>(E639-D639)/$I$2</f>
        <v>1.2474200000000001E-2</v>
      </c>
      <c r="D639">
        <v>4.5002973000000002E-2</v>
      </c>
      <c r="E639">
        <v>9.4400805000000004E-2</v>
      </c>
      <c r="F639">
        <v>638</v>
      </c>
    </row>
    <row r="640" spans="1:6">
      <c r="A640">
        <v>639</v>
      </c>
      <c r="B640">
        <f>D640/$H$2</f>
        <v>6.52507E-3</v>
      </c>
      <c r="C640">
        <f>(E640-D640)/$I$2</f>
        <v>1.2481799999999999E-2</v>
      </c>
      <c r="D640">
        <v>4.5022983000000003E-2</v>
      </c>
      <c r="E640">
        <v>9.4450910999999999E-2</v>
      </c>
      <c r="F640">
        <v>639</v>
      </c>
    </row>
    <row r="641" spans="1:6">
      <c r="A641">
        <v>640</v>
      </c>
      <c r="B641">
        <f>D641/$H$2</f>
        <v>6.5279700000000001E-3</v>
      </c>
      <c r="C641">
        <f>(E641-D641)/$I$2</f>
        <v>1.2489400000000001E-2</v>
      </c>
      <c r="D641">
        <v>4.5042993000000003E-2</v>
      </c>
      <c r="E641">
        <v>9.4501017000000007E-2</v>
      </c>
      <c r="F641">
        <v>640</v>
      </c>
    </row>
    <row r="642" spans="1:6">
      <c r="A642">
        <v>641</v>
      </c>
      <c r="B642">
        <f>D642/$H$2</f>
        <v>6.5308699999999994E-3</v>
      </c>
      <c r="C642">
        <f>(E642-D642)/$I$2</f>
        <v>1.2497000000000001E-2</v>
      </c>
      <c r="D642">
        <v>4.5063002999999997E-2</v>
      </c>
      <c r="E642">
        <v>9.4551123000000001E-2</v>
      </c>
      <c r="F642">
        <v>641</v>
      </c>
    </row>
    <row r="643" spans="1:6">
      <c r="A643">
        <v>642</v>
      </c>
      <c r="B643">
        <f>D643/$H$2</f>
        <v>6.5337699999999995E-3</v>
      </c>
      <c r="C643">
        <f>(E643-D643)/$I$2</f>
        <v>1.2504699999999999E-2</v>
      </c>
      <c r="D643">
        <v>4.5083012999999998E-2</v>
      </c>
      <c r="E643">
        <v>9.4601624999999995E-2</v>
      </c>
      <c r="F643">
        <v>642</v>
      </c>
    </row>
    <row r="644" spans="1:6">
      <c r="A644">
        <v>643</v>
      </c>
      <c r="B644">
        <f>D644/$H$2</f>
        <v>6.5366699999999996E-3</v>
      </c>
      <c r="C644">
        <f>(E644-D644)/$I$2</f>
        <v>1.2512300000000001E-2</v>
      </c>
      <c r="D644">
        <v>4.5103022999999999E-2</v>
      </c>
      <c r="E644">
        <v>9.4651731000000003E-2</v>
      </c>
      <c r="F644">
        <v>643</v>
      </c>
    </row>
    <row r="645" spans="1:6">
      <c r="A645">
        <v>644</v>
      </c>
      <c r="B645">
        <f>D645/$H$2</f>
        <v>6.5395699999999998E-3</v>
      </c>
      <c r="C645">
        <f>(E645-D645)/$I$2</f>
        <v>1.2519899999999999E-2</v>
      </c>
      <c r="D645">
        <v>4.5123033E-2</v>
      </c>
      <c r="E645">
        <v>9.4701836999999997E-2</v>
      </c>
      <c r="F645">
        <v>644</v>
      </c>
    </row>
    <row r="646" spans="1:6">
      <c r="A646">
        <v>645</v>
      </c>
      <c r="B646">
        <f>D646/$H$2</f>
        <v>6.5424699999999999E-3</v>
      </c>
      <c r="C646">
        <f>(E646-D646)/$I$2</f>
        <v>1.25275E-2</v>
      </c>
      <c r="D646">
        <v>4.5143043000000001E-2</v>
      </c>
      <c r="E646">
        <v>9.4751943000000005E-2</v>
      </c>
      <c r="F646">
        <v>645</v>
      </c>
    </row>
    <row r="647" spans="1:6">
      <c r="A647">
        <v>646</v>
      </c>
      <c r="B647">
        <f>D647/$H$2</f>
        <v>6.54537E-3</v>
      </c>
      <c r="C647">
        <f>(E647-D647)/$I$2</f>
        <v>1.2535099999999999E-2</v>
      </c>
      <c r="D647">
        <v>4.5163053000000002E-2</v>
      </c>
      <c r="E647">
        <v>9.4802048999999999E-2</v>
      </c>
      <c r="F647">
        <v>646</v>
      </c>
    </row>
    <row r="648" spans="1:6">
      <c r="A648">
        <v>647</v>
      </c>
      <c r="B648">
        <f>D648/$H$2</f>
        <v>6.5482700000000001E-3</v>
      </c>
      <c r="C648">
        <f>(E648-D648)/$I$2</f>
        <v>1.2542699999999999E-2</v>
      </c>
      <c r="D648">
        <v>4.5183063000000002E-2</v>
      </c>
      <c r="E648">
        <v>9.4852154999999994E-2</v>
      </c>
      <c r="F648">
        <v>647</v>
      </c>
    </row>
    <row r="649" spans="1:6">
      <c r="A649">
        <v>648</v>
      </c>
      <c r="B649">
        <f>D649/$H$2</f>
        <v>6.5511700000000003E-3</v>
      </c>
      <c r="C649">
        <f>(E649-D649)/$I$2</f>
        <v>1.25504E-2</v>
      </c>
      <c r="D649">
        <v>4.5203073000000003E-2</v>
      </c>
      <c r="E649">
        <v>9.4902657000000001E-2</v>
      </c>
      <c r="F649">
        <v>648</v>
      </c>
    </row>
    <row r="650" spans="1:6">
      <c r="A650">
        <v>649</v>
      </c>
      <c r="B650">
        <f>D650/$H$2</f>
        <v>6.5540699999999995E-3</v>
      </c>
      <c r="C650">
        <f>(E650-D650)/$I$2</f>
        <v>1.2558E-2</v>
      </c>
      <c r="D650">
        <v>4.5223082999999997E-2</v>
      </c>
      <c r="E650">
        <v>9.4952762999999996E-2</v>
      </c>
      <c r="F650">
        <v>649</v>
      </c>
    </row>
    <row r="651" spans="1:6">
      <c r="A651">
        <v>650</v>
      </c>
      <c r="B651">
        <f>D651/$H$2</f>
        <v>6.5569699999999996E-3</v>
      </c>
      <c r="C651">
        <f>(E651-D651)/$I$2</f>
        <v>1.2565600000000001E-2</v>
      </c>
      <c r="D651">
        <v>4.5243092999999998E-2</v>
      </c>
      <c r="E651">
        <v>9.5002869000000004E-2</v>
      </c>
      <c r="F651">
        <v>650</v>
      </c>
    </row>
    <row r="652" spans="1:6">
      <c r="A652">
        <v>651</v>
      </c>
      <c r="B652">
        <f>D652/$H$2</f>
        <v>6.5598699999999998E-3</v>
      </c>
      <c r="C652">
        <f>(E652-D652)/$I$2</f>
        <v>1.25732E-2</v>
      </c>
      <c r="D652">
        <v>4.5263102999999999E-2</v>
      </c>
      <c r="E652">
        <v>9.5052974999999998E-2</v>
      </c>
      <c r="F652">
        <v>651</v>
      </c>
    </row>
    <row r="653" spans="1:6">
      <c r="A653">
        <v>652</v>
      </c>
      <c r="B653">
        <f>D653/$H$2</f>
        <v>6.5627699999999999E-3</v>
      </c>
      <c r="C653">
        <f>(E653-D653)/$I$2</f>
        <v>1.2580800000000001E-2</v>
      </c>
      <c r="D653">
        <v>4.5283113E-2</v>
      </c>
      <c r="E653">
        <v>9.5103081000000006E-2</v>
      </c>
      <c r="F653">
        <v>652</v>
      </c>
    </row>
    <row r="654" spans="1:6">
      <c r="A654">
        <v>653</v>
      </c>
      <c r="B654">
        <f>D654/$H$2</f>
        <v>6.56567E-3</v>
      </c>
      <c r="C654">
        <f>(E654-D654)/$I$2</f>
        <v>1.25884E-2</v>
      </c>
      <c r="D654">
        <v>4.5303123000000001E-2</v>
      </c>
      <c r="E654">
        <v>9.5153187E-2</v>
      </c>
      <c r="F654">
        <v>653</v>
      </c>
    </row>
    <row r="655" spans="1:6">
      <c r="A655">
        <v>654</v>
      </c>
      <c r="B655">
        <f>D655/$H$2</f>
        <v>6.5685700000000001E-3</v>
      </c>
      <c r="C655">
        <f>(E655-D655)/$I$2</f>
        <v>1.2595999999999998E-2</v>
      </c>
      <c r="D655">
        <v>4.5323133000000002E-2</v>
      </c>
      <c r="E655">
        <v>9.5203292999999994E-2</v>
      </c>
      <c r="F655">
        <v>654</v>
      </c>
    </row>
    <row r="656" spans="1:6">
      <c r="A656">
        <v>655</v>
      </c>
      <c r="B656">
        <f>D656/$H$2</f>
        <v>6.5714700000000003E-3</v>
      </c>
      <c r="C656">
        <f>(E656-D656)/$I$2</f>
        <v>1.2603700000000001E-2</v>
      </c>
      <c r="D656">
        <v>4.5343143000000002E-2</v>
      </c>
      <c r="E656">
        <v>9.5253795000000002E-2</v>
      </c>
      <c r="F656">
        <v>655</v>
      </c>
    </row>
    <row r="657" spans="1:6">
      <c r="A657">
        <v>656</v>
      </c>
      <c r="B657">
        <f>D657/$H$2</f>
        <v>6.5743700000000004E-3</v>
      </c>
      <c r="C657">
        <f>(E657-D657)/$I$2</f>
        <v>1.2611299999999999E-2</v>
      </c>
      <c r="D657">
        <v>4.5363153000000003E-2</v>
      </c>
      <c r="E657">
        <v>9.5303900999999996E-2</v>
      </c>
      <c r="F657">
        <v>656</v>
      </c>
    </row>
    <row r="658" spans="1:6">
      <c r="A658">
        <v>657</v>
      </c>
      <c r="B658">
        <f>D658/$H$2</f>
        <v>6.5772699999999996E-3</v>
      </c>
      <c r="C658">
        <f>(E658-D658)/$I$2</f>
        <v>1.2618900000000002E-2</v>
      </c>
      <c r="D658">
        <v>4.5383162999999997E-2</v>
      </c>
      <c r="E658">
        <v>9.5354007000000005E-2</v>
      </c>
      <c r="F658">
        <v>657</v>
      </c>
    </row>
    <row r="659" spans="1:6">
      <c r="A659">
        <v>658</v>
      </c>
      <c r="B659">
        <f>D659/$H$2</f>
        <v>6.5801699999999998E-3</v>
      </c>
      <c r="C659">
        <f>(E659-D659)/$I$2</f>
        <v>1.2626500000000001E-2</v>
      </c>
      <c r="D659">
        <v>4.5403172999999998E-2</v>
      </c>
      <c r="E659">
        <v>9.5404112999999999E-2</v>
      </c>
      <c r="F659">
        <v>658</v>
      </c>
    </row>
    <row r="660" spans="1:6">
      <c r="A660">
        <v>659</v>
      </c>
      <c r="B660">
        <f>D660/$H$2</f>
        <v>6.5830699999999999E-3</v>
      </c>
      <c r="C660">
        <f>(E660-D660)/$I$2</f>
        <v>1.2634100000000002E-2</v>
      </c>
      <c r="D660">
        <v>4.5423182999999999E-2</v>
      </c>
      <c r="E660">
        <v>9.5454219000000007E-2</v>
      </c>
      <c r="F660">
        <v>659</v>
      </c>
    </row>
    <row r="661" spans="1:6">
      <c r="A661">
        <v>660</v>
      </c>
      <c r="B661">
        <f>D661/$H$2</f>
        <v>6.58597E-3</v>
      </c>
      <c r="C661">
        <f>(E661-D661)/$I$2</f>
        <v>1.2641700000000001E-2</v>
      </c>
      <c r="D661">
        <v>4.5443193E-2</v>
      </c>
      <c r="E661">
        <v>9.5504325000000001E-2</v>
      </c>
      <c r="F661">
        <v>660</v>
      </c>
    </row>
    <row r="662" spans="1:6">
      <c r="A662">
        <v>661</v>
      </c>
      <c r="B662">
        <f>D662/$H$2</f>
        <v>6.5888700000000001E-3</v>
      </c>
      <c r="C662">
        <f>(E662-D662)/$I$2</f>
        <v>1.2649299999999999E-2</v>
      </c>
      <c r="D662">
        <v>4.5463203000000001E-2</v>
      </c>
      <c r="E662">
        <v>9.5554430999999995E-2</v>
      </c>
      <c r="F662">
        <v>661</v>
      </c>
    </row>
    <row r="663" spans="1:6">
      <c r="A663">
        <v>662</v>
      </c>
      <c r="B663">
        <f>D663/$H$2</f>
        <v>6.5917600000000003E-3</v>
      </c>
      <c r="C663">
        <f>(E663-D663)/$I$2</f>
        <v>1.2656999999999998E-2</v>
      </c>
      <c r="D663">
        <v>4.5483144000000003E-2</v>
      </c>
      <c r="E663">
        <v>9.5604863999999998E-2</v>
      </c>
      <c r="F663">
        <v>662</v>
      </c>
    </row>
    <row r="664" spans="1:6">
      <c r="A664">
        <v>663</v>
      </c>
      <c r="B664">
        <f>D664/$H$2</f>
        <v>6.5946599999999996E-3</v>
      </c>
      <c r="C664">
        <f>(E664-D664)/$I$2</f>
        <v>1.2664600000000002E-2</v>
      </c>
      <c r="D664">
        <v>4.5503153999999997E-2</v>
      </c>
      <c r="E664">
        <v>9.5654970000000006E-2</v>
      </c>
      <c r="F664">
        <v>663</v>
      </c>
    </row>
    <row r="665" spans="1:6">
      <c r="A665">
        <v>664</v>
      </c>
      <c r="B665">
        <f>D665/$H$2</f>
        <v>6.5975599999999997E-3</v>
      </c>
      <c r="C665">
        <f>(E665-D665)/$I$2</f>
        <v>1.26722E-2</v>
      </c>
      <c r="D665">
        <v>4.5523163999999998E-2</v>
      </c>
      <c r="E665">
        <v>9.5705076E-2</v>
      </c>
      <c r="F665">
        <v>664</v>
      </c>
    </row>
    <row r="666" spans="1:6">
      <c r="A666">
        <v>665</v>
      </c>
      <c r="B666">
        <f>D666/$H$2</f>
        <v>6.6004599999999998E-3</v>
      </c>
      <c r="C666">
        <f>(E666-D666)/$I$2</f>
        <v>1.26798E-2</v>
      </c>
      <c r="D666">
        <v>4.5543173999999999E-2</v>
      </c>
      <c r="E666">
        <v>9.5755181999999994E-2</v>
      </c>
      <c r="F666">
        <v>665</v>
      </c>
    </row>
    <row r="667" spans="1:6">
      <c r="A667">
        <v>666</v>
      </c>
      <c r="B667">
        <f>D667/$H$2</f>
        <v>6.60336E-3</v>
      </c>
      <c r="C667">
        <f>(E667-D667)/$I$2</f>
        <v>1.2687400000000001E-2</v>
      </c>
      <c r="D667">
        <v>4.5563184E-2</v>
      </c>
      <c r="E667">
        <v>9.5805288000000002E-2</v>
      </c>
      <c r="F667">
        <v>666</v>
      </c>
    </row>
    <row r="668" spans="1:6">
      <c r="A668">
        <v>667</v>
      </c>
      <c r="B668">
        <f>D668/$H$2</f>
        <v>6.6062600000000001E-3</v>
      </c>
      <c r="C668">
        <f>(E668-D668)/$I$2</f>
        <v>1.2695E-2</v>
      </c>
      <c r="D668">
        <v>4.5583194E-2</v>
      </c>
      <c r="E668">
        <v>9.5855393999999997E-2</v>
      </c>
      <c r="F668">
        <v>667</v>
      </c>
    </row>
    <row r="669" spans="1:6">
      <c r="A669">
        <v>668</v>
      </c>
      <c r="B669">
        <f>D669/$H$2</f>
        <v>6.6091600000000002E-3</v>
      </c>
      <c r="C669">
        <f>(E669-D669)/$I$2</f>
        <v>1.2702700000000001E-2</v>
      </c>
      <c r="D669">
        <v>4.5603204000000001E-2</v>
      </c>
      <c r="E669">
        <v>9.5905896000000004E-2</v>
      </c>
      <c r="F669">
        <v>668</v>
      </c>
    </row>
    <row r="670" spans="1:6">
      <c r="A670">
        <v>669</v>
      </c>
      <c r="B670">
        <f>D670/$H$2</f>
        <v>6.6120600000000003E-3</v>
      </c>
      <c r="C670">
        <f>(E670-D670)/$I$2</f>
        <v>1.2710299999999999E-2</v>
      </c>
      <c r="D670">
        <v>4.5623214000000002E-2</v>
      </c>
      <c r="E670">
        <v>9.5956001999999999E-2</v>
      </c>
      <c r="F670">
        <v>669</v>
      </c>
    </row>
    <row r="671" spans="1:6">
      <c r="A671">
        <v>670</v>
      </c>
      <c r="B671">
        <f>D671/$H$2</f>
        <v>6.6149600000000005E-3</v>
      </c>
      <c r="C671">
        <f>(E671-D671)/$I$2</f>
        <v>1.2717900000000001E-2</v>
      </c>
      <c r="D671">
        <v>4.5643224000000003E-2</v>
      </c>
      <c r="E671">
        <v>9.6006108000000007E-2</v>
      </c>
      <c r="F671">
        <v>670</v>
      </c>
    </row>
    <row r="672" spans="1:6">
      <c r="A672">
        <v>671</v>
      </c>
      <c r="B672">
        <f>D672/$H$2</f>
        <v>6.6178599999999988E-3</v>
      </c>
      <c r="C672">
        <f>(E672-D672)/$I$2</f>
        <v>1.2725500000000001E-2</v>
      </c>
      <c r="D672">
        <v>4.5663233999999997E-2</v>
      </c>
      <c r="E672">
        <v>9.6056214000000001E-2</v>
      </c>
      <c r="F672">
        <v>671</v>
      </c>
    </row>
    <row r="673" spans="1:6">
      <c r="A673">
        <v>672</v>
      </c>
      <c r="B673">
        <f>D673/$H$2</f>
        <v>6.620759999999999E-3</v>
      </c>
      <c r="C673">
        <f>(E673-D673)/$I$2</f>
        <v>1.2733099999999999E-2</v>
      </c>
      <c r="D673">
        <v>4.5683243999999998E-2</v>
      </c>
      <c r="E673">
        <v>9.6106319999999995E-2</v>
      </c>
      <c r="F673">
        <v>672</v>
      </c>
    </row>
    <row r="674" spans="1:6">
      <c r="A674">
        <v>673</v>
      </c>
      <c r="B674">
        <f>D674/$H$2</f>
        <v>6.6236599999999991E-3</v>
      </c>
      <c r="C674">
        <f>(E674-D674)/$I$2</f>
        <v>1.2740700000000001E-2</v>
      </c>
      <c r="D674">
        <v>4.5703253999999999E-2</v>
      </c>
      <c r="E674">
        <v>9.6156426000000003E-2</v>
      </c>
      <c r="F674">
        <v>673</v>
      </c>
    </row>
    <row r="675" spans="1:6">
      <c r="A675">
        <v>674</v>
      </c>
      <c r="B675">
        <f>D675/$H$2</f>
        <v>6.6265599999999992E-3</v>
      </c>
      <c r="C675">
        <f>(E675-D675)/$I$2</f>
        <v>1.2748299999999999E-2</v>
      </c>
      <c r="D675">
        <v>4.5723264E-2</v>
      </c>
      <c r="E675">
        <v>9.6206531999999997E-2</v>
      </c>
      <c r="F675">
        <v>674</v>
      </c>
    </row>
    <row r="676" spans="1:6">
      <c r="A676">
        <v>675</v>
      </c>
      <c r="B676">
        <f>D676/$H$2</f>
        <v>6.6294599999999993E-3</v>
      </c>
      <c r="C676">
        <f>(E676-D676)/$I$2</f>
        <v>1.2756000000000002E-2</v>
      </c>
      <c r="D676">
        <v>4.5743274E-2</v>
      </c>
      <c r="E676">
        <v>9.6257034000000005E-2</v>
      </c>
      <c r="F676">
        <v>675</v>
      </c>
    </row>
    <row r="677" spans="1:6">
      <c r="A677">
        <v>676</v>
      </c>
      <c r="B677">
        <f>D677/$H$2</f>
        <v>6.6323599999999995E-3</v>
      </c>
      <c r="C677">
        <f>(E677-D677)/$I$2</f>
        <v>1.27636E-2</v>
      </c>
      <c r="D677">
        <v>4.5763284000000001E-2</v>
      </c>
      <c r="E677">
        <v>9.6307139999999999E-2</v>
      </c>
      <c r="F677">
        <v>676</v>
      </c>
    </row>
    <row r="678" spans="1:6">
      <c r="A678">
        <v>677</v>
      </c>
      <c r="B678">
        <f>D678/$H$2</f>
        <v>6.6352599999999996E-3</v>
      </c>
      <c r="C678">
        <f>(E678-D678)/$I$2</f>
        <v>1.2771199999999998E-2</v>
      </c>
      <c r="D678">
        <v>4.5783294000000002E-2</v>
      </c>
      <c r="E678">
        <v>9.6357245999999994E-2</v>
      </c>
      <c r="F678">
        <v>677</v>
      </c>
    </row>
    <row r="679" spans="1:6">
      <c r="A679">
        <v>678</v>
      </c>
      <c r="B679">
        <f>D679/$H$2</f>
        <v>6.6381599999999997E-3</v>
      </c>
      <c r="C679">
        <f>(E679-D679)/$I$2</f>
        <v>1.27788E-2</v>
      </c>
      <c r="D679">
        <v>4.5803304000000003E-2</v>
      </c>
      <c r="E679">
        <v>9.6407352000000002E-2</v>
      </c>
      <c r="F679">
        <v>678</v>
      </c>
    </row>
    <row r="680" spans="1:6">
      <c r="A680">
        <v>679</v>
      </c>
      <c r="B680">
        <f>D680/$H$2</f>
        <v>6.641059999999999E-3</v>
      </c>
      <c r="C680">
        <f>(E680-D680)/$I$2</f>
        <v>1.27864E-2</v>
      </c>
      <c r="D680">
        <v>4.5823313999999997E-2</v>
      </c>
      <c r="E680">
        <v>9.6457457999999996E-2</v>
      </c>
      <c r="F680">
        <v>679</v>
      </c>
    </row>
    <row r="681" spans="1:6">
      <c r="A681">
        <v>680</v>
      </c>
      <c r="B681">
        <f>D681/$H$2</f>
        <v>6.6439599999999991E-3</v>
      </c>
      <c r="C681">
        <f>(E681-D681)/$I$2</f>
        <v>1.2794000000000002E-2</v>
      </c>
      <c r="D681">
        <v>4.5843323999999998E-2</v>
      </c>
      <c r="E681">
        <v>9.6507564000000004E-2</v>
      </c>
      <c r="F681">
        <v>680</v>
      </c>
    </row>
    <row r="682" spans="1:6">
      <c r="A682">
        <v>681</v>
      </c>
      <c r="B682">
        <f>D682/$H$2</f>
        <v>6.6468599999999992E-3</v>
      </c>
      <c r="C682">
        <f>(E682-D682)/$I$2</f>
        <v>1.28016E-2</v>
      </c>
      <c r="D682">
        <v>4.5863333999999999E-2</v>
      </c>
      <c r="E682">
        <v>9.6557669999999998E-2</v>
      </c>
      <c r="F682">
        <v>681</v>
      </c>
    </row>
    <row r="683" spans="1:6">
      <c r="A683">
        <v>682</v>
      </c>
      <c r="B683">
        <f>D683/$H$2</f>
        <v>6.6497599999999994E-3</v>
      </c>
      <c r="C683">
        <f>(E683-D683)/$I$2</f>
        <v>1.2809300000000003E-2</v>
      </c>
      <c r="D683">
        <v>4.5883344E-2</v>
      </c>
      <c r="E683">
        <v>9.6608172000000006E-2</v>
      </c>
      <c r="F683">
        <v>682</v>
      </c>
    </row>
    <row r="684" spans="1:6">
      <c r="A684">
        <v>683</v>
      </c>
      <c r="B684">
        <f>D684/$H$2</f>
        <v>6.6526599999999995E-3</v>
      </c>
      <c r="C684">
        <f>(E684-D684)/$I$2</f>
        <v>1.2816900000000001E-2</v>
      </c>
      <c r="D684">
        <v>4.5903354E-2</v>
      </c>
      <c r="E684">
        <v>9.6658278E-2</v>
      </c>
      <c r="F684">
        <v>683</v>
      </c>
    </row>
    <row r="685" spans="1:6">
      <c r="A685">
        <v>684</v>
      </c>
      <c r="B685">
        <f>D685/$H$2</f>
        <v>6.6555599999999996E-3</v>
      </c>
      <c r="C685">
        <f>(E685-D685)/$I$2</f>
        <v>1.2824499999999999E-2</v>
      </c>
      <c r="D685">
        <v>4.5923364000000001E-2</v>
      </c>
      <c r="E685">
        <v>9.6708383999999994E-2</v>
      </c>
      <c r="F685">
        <v>684</v>
      </c>
    </row>
    <row r="686" spans="1:6">
      <c r="A686">
        <v>685</v>
      </c>
      <c r="B686">
        <f>D686/$H$2</f>
        <v>6.6584599999999997E-3</v>
      </c>
      <c r="C686">
        <f>(E686-D686)/$I$2</f>
        <v>1.2832100000000001E-2</v>
      </c>
      <c r="D686">
        <v>4.5943374000000002E-2</v>
      </c>
      <c r="E686">
        <v>9.6758490000000003E-2</v>
      </c>
      <c r="F686">
        <v>685</v>
      </c>
    </row>
    <row r="687" spans="1:6">
      <c r="A687">
        <v>686</v>
      </c>
      <c r="B687">
        <f>D687/$H$2</f>
        <v>6.6613599999999999E-3</v>
      </c>
      <c r="C687">
        <f>(E687-D687)/$I$2</f>
        <v>1.2839699999999999E-2</v>
      </c>
      <c r="D687">
        <v>4.5963384000000003E-2</v>
      </c>
      <c r="E687">
        <v>9.6808595999999997E-2</v>
      </c>
      <c r="F687">
        <v>686</v>
      </c>
    </row>
    <row r="688" spans="1:6">
      <c r="A688">
        <v>687</v>
      </c>
      <c r="B688">
        <f>D688/$H$2</f>
        <v>6.6642599999999991E-3</v>
      </c>
      <c r="C688">
        <f>(E688-D688)/$I$2</f>
        <v>1.2847300000000002E-2</v>
      </c>
      <c r="D688">
        <v>4.5983393999999997E-2</v>
      </c>
      <c r="E688">
        <v>9.6858702000000005E-2</v>
      </c>
      <c r="F688">
        <v>687</v>
      </c>
    </row>
    <row r="689" spans="1:6">
      <c r="A689">
        <v>688</v>
      </c>
      <c r="B689">
        <f>D689/$H$2</f>
        <v>6.6671599999999992E-3</v>
      </c>
      <c r="C689">
        <f>(E689-D689)/$I$2</f>
        <v>1.2855E-2</v>
      </c>
      <c r="D689">
        <v>4.6003403999999998E-2</v>
      </c>
      <c r="E689">
        <v>9.6909203999999999E-2</v>
      </c>
      <c r="F689">
        <v>688</v>
      </c>
    </row>
    <row r="690" spans="1:6">
      <c r="A690">
        <v>689</v>
      </c>
      <c r="B690">
        <f>D690/$H$2</f>
        <v>6.6700499999999994E-3</v>
      </c>
      <c r="C690">
        <f>(E690-D690)/$I$2</f>
        <v>1.28626E-2</v>
      </c>
      <c r="D690">
        <v>4.6023345E-2</v>
      </c>
      <c r="E690">
        <v>9.6959241000000002E-2</v>
      </c>
      <c r="F690">
        <v>689</v>
      </c>
    </row>
    <row r="691" spans="1:6">
      <c r="A691">
        <v>690</v>
      </c>
      <c r="B691">
        <f>D691/$H$2</f>
        <v>6.6729499999999995E-3</v>
      </c>
      <c r="C691">
        <f>(E691-D691)/$I$2</f>
        <v>1.2870199999999998E-2</v>
      </c>
      <c r="D691">
        <v>4.6043355000000001E-2</v>
      </c>
      <c r="E691">
        <v>9.7009346999999996E-2</v>
      </c>
      <c r="F691">
        <v>690</v>
      </c>
    </row>
    <row r="692" spans="1:6">
      <c r="A692">
        <v>691</v>
      </c>
      <c r="B692">
        <f>D692/$H$2</f>
        <v>6.6758499999999997E-3</v>
      </c>
      <c r="C692">
        <f>(E692-D692)/$I$2</f>
        <v>1.28778E-2</v>
      </c>
      <c r="D692">
        <v>4.6063365000000002E-2</v>
      </c>
      <c r="E692">
        <v>9.7059453000000004E-2</v>
      </c>
      <c r="F692">
        <v>691</v>
      </c>
    </row>
    <row r="693" spans="1:6">
      <c r="A693">
        <v>692</v>
      </c>
      <c r="B693">
        <f>D693/$H$2</f>
        <v>6.6787499999999998E-3</v>
      </c>
      <c r="C693">
        <f>(E693-D693)/$I$2</f>
        <v>1.2885399999999998E-2</v>
      </c>
      <c r="D693">
        <v>4.6083375000000003E-2</v>
      </c>
      <c r="E693">
        <v>9.7109558999999998E-2</v>
      </c>
      <c r="F693">
        <v>692</v>
      </c>
    </row>
    <row r="694" spans="1:6">
      <c r="A694">
        <v>693</v>
      </c>
      <c r="B694">
        <f>D694/$H$2</f>
        <v>6.681649999999999E-3</v>
      </c>
      <c r="C694">
        <f>(E694-D694)/$I$2</f>
        <v>1.2893000000000002E-2</v>
      </c>
      <c r="D694">
        <v>4.6103384999999997E-2</v>
      </c>
      <c r="E694">
        <v>9.7159665000000006E-2</v>
      </c>
      <c r="F694">
        <v>693</v>
      </c>
    </row>
    <row r="695" spans="1:6">
      <c r="A695">
        <v>694</v>
      </c>
      <c r="B695">
        <f>D695/$H$2</f>
        <v>6.6845499999999992E-3</v>
      </c>
      <c r="C695">
        <f>(E695-D695)/$I$2</f>
        <v>1.2900600000000002E-2</v>
      </c>
      <c r="D695">
        <v>4.6123394999999998E-2</v>
      </c>
      <c r="E695">
        <v>9.7209771E-2</v>
      </c>
      <c r="F695">
        <v>694</v>
      </c>
    </row>
    <row r="696" spans="1:6">
      <c r="A696">
        <v>695</v>
      </c>
      <c r="B696">
        <f>D696/$H$2</f>
        <v>6.6874499999999993E-3</v>
      </c>
      <c r="C696">
        <f>(E696-D696)/$I$2</f>
        <v>1.2908299999999999E-2</v>
      </c>
      <c r="D696">
        <v>4.6143404999999998E-2</v>
      </c>
      <c r="E696">
        <v>9.7260272999999994E-2</v>
      </c>
      <c r="F696">
        <v>695</v>
      </c>
    </row>
    <row r="697" spans="1:6">
      <c r="A697">
        <v>696</v>
      </c>
      <c r="B697">
        <f>D697/$H$2</f>
        <v>6.6903499999999994E-3</v>
      </c>
      <c r="C697">
        <f>(E697-D697)/$I$2</f>
        <v>1.2915900000000001E-2</v>
      </c>
      <c r="D697">
        <v>4.6163414999999999E-2</v>
      </c>
      <c r="E697">
        <v>9.7310379000000002E-2</v>
      </c>
      <c r="F697">
        <v>696</v>
      </c>
    </row>
    <row r="698" spans="1:6">
      <c r="A698">
        <v>697</v>
      </c>
      <c r="B698">
        <f>D698/$H$2</f>
        <v>6.6932499999999995E-3</v>
      </c>
      <c r="C698">
        <f>(E698-D698)/$I$2</f>
        <v>1.2923499999999999E-2</v>
      </c>
      <c r="D698">
        <v>4.6183425E-2</v>
      </c>
      <c r="E698">
        <v>9.7360484999999997E-2</v>
      </c>
      <c r="F698">
        <v>697</v>
      </c>
    </row>
    <row r="699" spans="1:6">
      <c r="A699">
        <v>698</v>
      </c>
      <c r="B699">
        <f>D699/$H$2</f>
        <v>6.6961499999999997E-3</v>
      </c>
      <c r="C699">
        <f>(E699-D699)/$I$2</f>
        <v>1.2931100000000001E-2</v>
      </c>
      <c r="D699">
        <v>4.6203435000000001E-2</v>
      </c>
      <c r="E699">
        <v>9.7410591000000005E-2</v>
      </c>
      <c r="F699">
        <v>698</v>
      </c>
    </row>
    <row r="700" spans="1:6">
      <c r="A700">
        <v>699</v>
      </c>
      <c r="B700">
        <f>D700/$H$2</f>
        <v>6.6990499999999998E-3</v>
      </c>
      <c r="C700">
        <f>(E700-D700)/$I$2</f>
        <v>1.2938699999999999E-2</v>
      </c>
      <c r="D700">
        <v>4.6223445000000002E-2</v>
      </c>
      <c r="E700">
        <v>9.7460696999999999E-2</v>
      </c>
      <c r="F700">
        <v>699</v>
      </c>
    </row>
    <row r="701" spans="1:6">
      <c r="A701">
        <v>700</v>
      </c>
      <c r="B701">
        <f>D701/$H$2</f>
        <v>6.7019499999999999E-3</v>
      </c>
      <c r="C701">
        <f>(E701-D701)/$I$2</f>
        <v>1.2946299999999997E-2</v>
      </c>
      <c r="D701">
        <v>4.6243455000000003E-2</v>
      </c>
      <c r="E701">
        <v>9.7510802999999993E-2</v>
      </c>
      <c r="F701">
        <v>700</v>
      </c>
    </row>
    <row r="702" spans="1:6">
      <c r="A702">
        <v>701</v>
      </c>
      <c r="B702">
        <f>D702/$H$2</f>
        <v>6.7048499999999992E-3</v>
      </c>
      <c r="C702">
        <f>(E702-D702)/$I$2</f>
        <v>1.2953900000000001E-2</v>
      </c>
      <c r="D702">
        <v>4.6263464999999997E-2</v>
      </c>
      <c r="E702">
        <v>9.7560909000000001E-2</v>
      </c>
      <c r="F702">
        <v>701</v>
      </c>
    </row>
    <row r="703" spans="1:6">
      <c r="A703">
        <v>702</v>
      </c>
      <c r="B703">
        <f>D703/$H$2</f>
        <v>6.7077499999999993E-3</v>
      </c>
      <c r="C703">
        <f>(E703-D703)/$I$2</f>
        <v>1.29616E-2</v>
      </c>
      <c r="D703">
        <v>4.6283474999999998E-2</v>
      </c>
      <c r="E703">
        <v>9.7611410999999995E-2</v>
      </c>
      <c r="F703">
        <v>702</v>
      </c>
    </row>
    <row r="704" spans="1:6">
      <c r="A704">
        <v>703</v>
      </c>
      <c r="B704">
        <f>D704/$H$2</f>
        <v>6.7106499999999994E-3</v>
      </c>
      <c r="C704">
        <f>(E704-D704)/$I$2</f>
        <v>1.2969200000000002E-2</v>
      </c>
      <c r="D704">
        <v>4.6303484999999998E-2</v>
      </c>
      <c r="E704">
        <v>9.7661517000000003E-2</v>
      </c>
      <c r="F704">
        <v>703</v>
      </c>
    </row>
    <row r="705" spans="1:6">
      <c r="A705">
        <v>704</v>
      </c>
      <c r="B705">
        <f>D705/$H$2</f>
        <v>6.7135499999999996E-3</v>
      </c>
      <c r="C705">
        <f>(E705-D705)/$I$2</f>
        <v>1.29768E-2</v>
      </c>
      <c r="D705">
        <v>4.6323494999999999E-2</v>
      </c>
      <c r="E705">
        <v>9.7711622999999997E-2</v>
      </c>
      <c r="F705">
        <v>704</v>
      </c>
    </row>
    <row r="706" spans="1:6">
      <c r="A706">
        <v>705</v>
      </c>
      <c r="B706">
        <f>D706/$H$2</f>
        <v>6.7164499999999997E-3</v>
      </c>
      <c r="C706">
        <f>(E706-D706)/$I$2</f>
        <v>1.2984400000000002E-2</v>
      </c>
      <c r="D706">
        <v>4.6343505E-2</v>
      </c>
      <c r="E706">
        <v>9.7761729000000006E-2</v>
      </c>
      <c r="F706">
        <v>705</v>
      </c>
    </row>
    <row r="707" spans="1:6">
      <c r="A707">
        <v>706</v>
      </c>
      <c r="B707">
        <f>D707/$H$2</f>
        <v>6.7193499999999998E-3</v>
      </c>
      <c r="C707">
        <f>(E707-D707)/$I$2</f>
        <v>1.2992E-2</v>
      </c>
      <c r="D707">
        <v>4.6363515000000001E-2</v>
      </c>
      <c r="E707">
        <v>9.7811835E-2</v>
      </c>
      <c r="F707">
        <v>706</v>
      </c>
    </row>
    <row r="708" spans="1:6">
      <c r="A708">
        <v>707</v>
      </c>
      <c r="B708">
        <f>D708/$H$2</f>
        <v>6.7222499999999999E-3</v>
      </c>
      <c r="C708">
        <f>(E708-D708)/$I$2</f>
        <v>1.2999599999999998E-2</v>
      </c>
      <c r="D708">
        <v>4.6383525000000002E-2</v>
      </c>
      <c r="E708">
        <v>9.7861940999999994E-2</v>
      </c>
      <c r="F708">
        <v>707</v>
      </c>
    </row>
    <row r="709" spans="1:6">
      <c r="A709">
        <v>708</v>
      </c>
      <c r="B709">
        <f>D709/$H$2</f>
        <v>6.7251500000000001E-3</v>
      </c>
      <c r="C709">
        <f>(E709-D709)/$I$2</f>
        <v>1.3007299999999999E-2</v>
      </c>
      <c r="D709">
        <v>4.6403535000000003E-2</v>
      </c>
      <c r="E709">
        <v>9.7912443000000002E-2</v>
      </c>
      <c r="F709">
        <v>708</v>
      </c>
    </row>
    <row r="710" spans="1:6">
      <c r="A710">
        <v>709</v>
      </c>
      <c r="B710">
        <f>D710/$H$2</f>
        <v>6.7280499999999993E-3</v>
      </c>
      <c r="C710">
        <f>(E710-D710)/$I$2</f>
        <v>1.3014899999999999E-2</v>
      </c>
      <c r="D710">
        <v>4.6423544999999997E-2</v>
      </c>
      <c r="E710">
        <v>9.7962548999999996E-2</v>
      </c>
      <c r="F710">
        <v>709</v>
      </c>
    </row>
    <row r="711" spans="1:6">
      <c r="A711">
        <v>710</v>
      </c>
      <c r="B711">
        <f>D711/$H$2</f>
        <v>6.7309499999999994E-3</v>
      </c>
      <c r="C711">
        <f>(E711-D711)/$I$2</f>
        <v>1.3022500000000001E-2</v>
      </c>
      <c r="D711">
        <v>4.6443554999999997E-2</v>
      </c>
      <c r="E711">
        <v>9.8012655000000004E-2</v>
      </c>
      <c r="F711">
        <v>710</v>
      </c>
    </row>
    <row r="712" spans="1:6">
      <c r="A712">
        <v>711</v>
      </c>
      <c r="B712">
        <f>D712/$H$2</f>
        <v>6.7338499999999996E-3</v>
      </c>
      <c r="C712">
        <f>(E712-D712)/$I$2</f>
        <v>1.3030099999999999E-2</v>
      </c>
      <c r="D712">
        <v>4.6463564999999998E-2</v>
      </c>
      <c r="E712">
        <v>9.8062760999999998E-2</v>
      </c>
      <c r="F712">
        <v>711</v>
      </c>
    </row>
    <row r="713" spans="1:6">
      <c r="A713">
        <v>712</v>
      </c>
      <c r="B713">
        <f>D713/$H$2</f>
        <v>6.7367499999999997E-3</v>
      </c>
      <c r="C713">
        <f>(E713-D713)/$I$2</f>
        <v>1.3037700000000003E-2</v>
      </c>
      <c r="D713">
        <v>4.6483574999999999E-2</v>
      </c>
      <c r="E713">
        <v>9.8112867000000006E-2</v>
      </c>
      <c r="F713">
        <v>712</v>
      </c>
    </row>
    <row r="714" spans="1:6">
      <c r="A714">
        <v>713</v>
      </c>
      <c r="B714">
        <f>D714/$H$2</f>
        <v>6.7396499999999998E-3</v>
      </c>
      <c r="C714">
        <f>(E714-D714)/$I$2</f>
        <v>1.3045300000000001E-2</v>
      </c>
      <c r="D714">
        <v>4.6503585E-2</v>
      </c>
      <c r="E714">
        <v>9.8162973000000001E-2</v>
      </c>
      <c r="F714">
        <v>713</v>
      </c>
    </row>
    <row r="715" spans="1:6">
      <c r="A715">
        <v>714</v>
      </c>
      <c r="B715">
        <f>D715/$H$2</f>
        <v>6.7425499999999999E-3</v>
      </c>
      <c r="C715">
        <f>(E715-D715)/$I$2</f>
        <v>1.3052899999999999E-2</v>
      </c>
      <c r="D715">
        <v>4.6523595000000001E-2</v>
      </c>
      <c r="E715">
        <v>9.8213078999999995E-2</v>
      </c>
      <c r="F715">
        <v>714</v>
      </c>
    </row>
    <row r="716" spans="1:6">
      <c r="A716">
        <v>715</v>
      </c>
      <c r="B716">
        <f>D716/$H$2</f>
        <v>6.7454500000000001E-3</v>
      </c>
      <c r="C716">
        <f>(E716-D716)/$I$2</f>
        <v>1.30606E-2</v>
      </c>
      <c r="D716">
        <v>4.6543605000000002E-2</v>
      </c>
      <c r="E716">
        <v>9.8263581000000003E-2</v>
      </c>
      <c r="F716">
        <v>715</v>
      </c>
    </row>
    <row r="717" spans="1:6">
      <c r="A717">
        <v>716</v>
      </c>
      <c r="B717">
        <f>D717/$H$2</f>
        <v>6.7483500000000002E-3</v>
      </c>
      <c r="C717">
        <f>(E717-D717)/$I$2</f>
        <v>1.3068199999999999E-2</v>
      </c>
      <c r="D717">
        <v>4.6563615000000003E-2</v>
      </c>
      <c r="E717">
        <v>9.8313686999999997E-2</v>
      </c>
      <c r="F717">
        <v>716</v>
      </c>
    </row>
    <row r="718" spans="1:6">
      <c r="A718">
        <v>717</v>
      </c>
      <c r="B718">
        <f>D718/$H$2</f>
        <v>6.7512399999999995E-3</v>
      </c>
      <c r="C718">
        <f>(E718-D718)/$I$2</f>
        <v>1.30758E-2</v>
      </c>
      <c r="D718">
        <v>4.6583555999999998E-2</v>
      </c>
      <c r="E718">
        <v>9.8363724E-2</v>
      </c>
      <c r="F718">
        <v>717</v>
      </c>
    </row>
    <row r="719" spans="1:6">
      <c r="A719">
        <v>718</v>
      </c>
      <c r="B719">
        <f>D719/$H$2</f>
        <v>6.7541399999999996E-3</v>
      </c>
      <c r="C719">
        <f>(E719-D719)/$I$2</f>
        <v>1.3083399999999999E-2</v>
      </c>
      <c r="D719">
        <v>4.6603565999999999E-2</v>
      </c>
      <c r="E719">
        <v>9.8413829999999994E-2</v>
      </c>
      <c r="F719">
        <v>718</v>
      </c>
    </row>
    <row r="720" spans="1:6">
      <c r="A720">
        <v>719</v>
      </c>
      <c r="B720">
        <f>D720/$H$2</f>
        <v>6.7570399999999997E-3</v>
      </c>
      <c r="C720">
        <f>(E720-D720)/$I$2</f>
        <v>1.3091E-2</v>
      </c>
      <c r="D720">
        <v>4.6623576E-2</v>
      </c>
      <c r="E720">
        <v>9.8463936000000002E-2</v>
      </c>
      <c r="F720">
        <v>719</v>
      </c>
    </row>
    <row r="721" spans="1:6">
      <c r="A721">
        <v>720</v>
      </c>
      <c r="B721">
        <f>D721/$H$2</f>
        <v>6.7599399999999999E-3</v>
      </c>
      <c r="C721">
        <f>(E721-D721)/$I$2</f>
        <v>1.3098599999999998E-2</v>
      </c>
      <c r="D721">
        <v>4.6643586000000001E-2</v>
      </c>
      <c r="E721">
        <v>9.8514041999999996E-2</v>
      </c>
      <c r="F721">
        <v>720</v>
      </c>
    </row>
    <row r="722" spans="1:6">
      <c r="A722">
        <v>721</v>
      </c>
      <c r="B722">
        <f>D722/$H$2</f>
        <v>6.76284E-3</v>
      </c>
      <c r="C722">
        <f>(E722-D722)/$I$2</f>
        <v>1.31062E-2</v>
      </c>
      <c r="D722">
        <v>4.6663596000000002E-2</v>
      </c>
      <c r="E722">
        <v>9.8564148000000004E-2</v>
      </c>
      <c r="F722">
        <v>721</v>
      </c>
    </row>
    <row r="723" spans="1:6">
      <c r="A723">
        <v>722</v>
      </c>
      <c r="B723">
        <f>D723/$H$2</f>
        <v>6.7657400000000001E-3</v>
      </c>
      <c r="C723">
        <f>(E723-D723)/$I$2</f>
        <v>1.31139E-2</v>
      </c>
      <c r="D723">
        <v>4.6683606000000002E-2</v>
      </c>
      <c r="E723">
        <v>9.8614649999999998E-2</v>
      </c>
      <c r="F723">
        <v>722</v>
      </c>
    </row>
    <row r="724" spans="1:6">
      <c r="A724">
        <v>723</v>
      </c>
      <c r="B724">
        <f>D724/$H$2</f>
        <v>6.7686400000000002E-3</v>
      </c>
      <c r="C724">
        <f>(E724-D724)/$I$2</f>
        <v>1.3121500000000001E-2</v>
      </c>
      <c r="D724">
        <v>4.6703616000000003E-2</v>
      </c>
      <c r="E724">
        <v>9.8664756000000006E-2</v>
      </c>
      <c r="F724">
        <v>723</v>
      </c>
    </row>
    <row r="725" spans="1:6">
      <c r="A725">
        <v>724</v>
      </c>
      <c r="B725">
        <f>D725/$H$2</f>
        <v>6.7715399999999995E-3</v>
      </c>
      <c r="C725">
        <f>(E725-D725)/$I$2</f>
        <v>1.3129100000000001E-2</v>
      </c>
      <c r="D725">
        <v>4.6723625999999997E-2</v>
      </c>
      <c r="E725">
        <v>9.8714862E-2</v>
      </c>
      <c r="F725">
        <v>724</v>
      </c>
    </row>
    <row r="726" spans="1:6">
      <c r="A726">
        <v>725</v>
      </c>
      <c r="B726">
        <f>D726/$H$2</f>
        <v>6.7744399999999996E-3</v>
      </c>
      <c r="C726">
        <f>(E726-D726)/$I$2</f>
        <v>1.3136699999999999E-2</v>
      </c>
      <c r="D726">
        <v>4.6743635999999998E-2</v>
      </c>
      <c r="E726">
        <v>9.8764967999999995E-2</v>
      </c>
      <c r="F726">
        <v>725</v>
      </c>
    </row>
    <row r="727" spans="1:6">
      <c r="A727">
        <v>726</v>
      </c>
      <c r="B727">
        <f>D727/$H$2</f>
        <v>6.7773399999999998E-3</v>
      </c>
      <c r="C727">
        <f>(E727-D727)/$I$2</f>
        <v>1.3144300000000001E-2</v>
      </c>
      <c r="D727">
        <v>4.6763645999999999E-2</v>
      </c>
      <c r="E727">
        <v>9.8815074000000003E-2</v>
      </c>
      <c r="F727">
        <v>726</v>
      </c>
    </row>
    <row r="728" spans="1:6">
      <c r="A728">
        <v>727</v>
      </c>
      <c r="B728">
        <f>D728/$H$2</f>
        <v>6.7802399999999999E-3</v>
      </c>
      <c r="C728">
        <f>(E728-D728)/$I$2</f>
        <v>1.3151899999999999E-2</v>
      </c>
      <c r="D728">
        <v>4.6783656E-2</v>
      </c>
      <c r="E728">
        <v>9.8865179999999997E-2</v>
      </c>
      <c r="F728">
        <v>727</v>
      </c>
    </row>
    <row r="729" spans="1:6">
      <c r="A729">
        <v>728</v>
      </c>
      <c r="B729">
        <f>D729/$H$2</f>
        <v>6.78314E-3</v>
      </c>
      <c r="C729">
        <f>(E729-D729)/$I$2</f>
        <v>1.31596E-2</v>
      </c>
      <c r="D729">
        <v>4.6803666000000001E-2</v>
      </c>
      <c r="E729">
        <v>9.8915682000000005E-2</v>
      </c>
      <c r="F729">
        <v>728</v>
      </c>
    </row>
    <row r="730" spans="1:6">
      <c r="A730">
        <v>729</v>
      </c>
      <c r="B730">
        <f>D730/$H$2</f>
        <v>6.7860400000000001E-3</v>
      </c>
      <c r="C730">
        <f>(E730-D730)/$I$2</f>
        <v>1.3167199999999999E-2</v>
      </c>
      <c r="D730">
        <v>4.6823676000000002E-2</v>
      </c>
      <c r="E730">
        <v>9.8965787999999999E-2</v>
      </c>
      <c r="F730">
        <v>729</v>
      </c>
    </row>
    <row r="731" spans="1:6">
      <c r="A731">
        <v>730</v>
      </c>
      <c r="B731">
        <f>D731/$H$2</f>
        <v>6.7889400000000003E-3</v>
      </c>
      <c r="C731">
        <f>(E731-D731)/$I$2</f>
        <v>1.3174799999999997E-2</v>
      </c>
      <c r="D731">
        <v>4.6843686000000002E-2</v>
      </c>
      <c r="E731">
        <v>9.9015893999999993E-2</v>
      </c>
      <c r="F731">
        <v>730</v>
      </c>
    </row>
    <row r="732" spans="1:6">
      <c r="A732">
        <v>731</v>
      </c>
      <c r="B732">
        <f>D732/$H$2</f>
        <v>6.7918400000000004E-3</v>
      </c>
      <c r="C732">
        <f>(E732-D732)/$I$2</f>
        <v>1.31824E-2</v>
      </c>
      <c r="D732">
        <v>4.6863696000000003E-2</v>
      </c>
      <c r="E732">
        <v>9.9066000000000001E-2</v>
      </c>
      <c r="F732">
        <v>731</v>
      </c>
    </row>
    <row r="733" spans="1:6">
      <c r="A733">
        <v>732</v>
      </c>
      <c r="B733">
        <f>D733/$H$2</f>
        <v>6.7947399999999996E-3</v>
      </c>
      <c r="C733">
        <f>(E733-D733)/$I$2</f>
        <v>1.319E-2</v>
      </c>
      <c r="D733">
        <v>4.6883705999999997E-2</v>
      </c>
      <c r="E733">
        <v>9.9116105999999995E-2</v>
      </c>
      <c r="F733">
        <v>732</v>
      </c>
    </row>
    <row r="734" spans="1:6">
      <c r="A734">
        <v>733</v>
      </c>
      <c r="B734">
        <f>D734/$H$2</f>
        <v>6.7976399999999998E-3</v>
      </c>
      <c r="C734">
        <f>(E734-D734)/$I$2</f>
        <v>1.3197600000000002E-2</v>
      </c>
      <c r="D734">
        <v>4.6903715999999998E-2</v>
      </c>
      <c r="E734">
        <v>9.9166212000000004E-2</v>
      </c>
      <c r="F734">
        <v>733</v>
      </c>
    </row>
    <row r="735" spans="1:6">
      <c r="A735">
        <v>734</v>
      </c>
      <c r="B735">
        <f>D735/$H$2</f>
        <v>6.8005399999999999E-3</v>
      </c>
      <c r="C735">
        <f>(E735-D735)/$I$2</f>
        <v>1.32052E-2</v>
      </c>
      <c r="D735">
        <v>4.6923725999999999E-2</v>
      </c>
      <c r="E735">
        <v>9.9216317999999998E-2</v>
      </c>
      <c r="F735">
        <v>734</v>
      </c>
    </row>
    <row r="736" spans="1:6">
      <c r="A736">
        <v>735</v>
      </c>
      <c r="B736">
        <f>D736/$H$2</f>
        <v>6.80344E-3</v>
      </c>
      <c r="C736">
        <f>(E736-D736)/$I$2</f>
        <v>1.3212900000000001E-2</v>
      </c>
      <c r="D736">
        <v>4.6943736E-2</v>
      </c>
      <c r="E736">
        <v>9.9266820000000006E-2</v>
      </c>
      <c r="F736">
        <v>735</v>
      </c>
    </row>
    <row r="737" spans="1:6">
      <c r="A737">
        <v>736</v>
      </c>
      <c r="B737">
        <f>D737/$H$2</f>
        <v>6.8063400000000001E-3</v>
      </c>
      <c r="C737">
        <f>(E737-D737)/$I$2</f>
        <v>1.32205E-2</v>
      </c>
      <c r="D737">
        <v>4.6963746000000001E-2</v>
      </c>
      <c r="E737">
        <v>9.9316926E-2</v>
      </c>
      <c r="F737">
        <v>736</v>
      </c>
    </row>
    <row r="738" spans="1:6">
      <c r="A738">
        <v>737</v>
      </c>
      <c r="B738">
        <f>D738/$H$2</f>
        <v>6.8092400000000003E-3</v>
      </c>
      <c r="C738">
        <f>(E738-D738)/$I$2</f>
        <v>1.3228099999999998E-2</v>
      </c>
      <c r="D738">
        <v>4.6983756000000002E-2</v>
      </c>
      <c r="E738">
        <v>9.9367031999999994E-2</v>
      </c>
      <c r="F738">
        <v>737</v>
      </c>
    </row>
    <row r="739" spans="1:6">
      <c r="A739">
        <v>738</v>
      </c>
      <c r="B739">
        <f>D739/$H$2</f>
        <v>6.8121400000000004E-3</v>
      </c>
      <c r="C739">
        <f>(E739-D739)/$I$2</f>
        <v>1.32357E-2</v>
      </c>
      <c r="D739">
        <v>4.7003766000000002E-2</v>
      </c>
      <c r="E739">
        <v>9.9417138000000002E-2</v>
      </c>
      <c r="F739">
        <v>738</v>
      </c>
    </row>
    <row r="740" spans="1:6">
      <c r="A740">
        <v>739</v>
      </c>
      <c r="B740">
        <f>D740/$H$2</f>
        <v>6.8150400000000005E-3</v>
      </c>
      <c r="C740">
        <f>(E740-D740)/$I$2</f>
        <v>1.3243299999999998E-2</v>
      </c>
      <c r="D740">
        <v>4.7023776000000003E-2</v>
      </c>
      <c r="E740">
        <v>9.9467243999999996E-2</v>
      </c>
      <c r="F740">
        <v>739</v>
      </c>
    </row>
    <row r="741" spans="1:6">
      <c r="A741">
        <v>740</v>
      </c>
      <c r="B741">
        <f>D741/$H$2</f>
        <v>6.8179399999999989E-3</v>
      </c>
      <c r="C741">
        <f>(E741-D741)/$I$2</f>
        <v>1.3250900000000001E-2</v>
      </c>
      <c r="D741">
        <v>4.7043785999999997E-2</v>
      </c>
      <c r="E741">
        <v>9.9517350000000004E-2</v>
      </c>
      <c r="F741">
        <v>740</v>
      </c>
    </row>
    <row r="742" spans="1:6">
      <c r="A742">
        <v>741</v>
      </c>
      <c r="B742">
        <f>D742/$H$2</f>
        <v>6.820839999999999E-3</v>
      </c>
      <c r="C742">
        <f>(E742-D742)/$I$2</f>
        <v>1.3258499999999999E-2</v>
      </c>
      <c r="D742">
        <v>4.7063795999999998E-2</v>
      </c>
      <c r="E742">
        <v>9.9567455999999999E-2</v>
      </c>
      <c r="F742">
        <v>741</v>
      </c>
    </row>
    <row r="743" spans="1:6">
      <c r="A743">
        <v>742</v>
      </c>
      <c r="B743">
        <f>D743/$H$2</f>
        <v>6.8237399999999991E-3</v>
      </c>
      <c r="C743">
        <f>(E743-D743)/$I$2</f>
        <v>1.3266200000000002E-2</v>
      </c>
      <c r="D743">
        <v>4.7083805999999999E-2</v>
      </c>
      <c r="E743">
        <v>9.9617958000000006E-2</v>
      </c>
      <c r="F743">
        <v>742</v>
      </c>
    </row>
    <row r="744" spans="1:6">
      <c r="A744">
        <v>743</v>
      </c>
      <c r="B744">
        <f>D744/$H$2</f>
        <v>6.8266399999999993E-3</v>
      </c>
      <c r="C744">
        <f>(E744-D744)/$I$2</f>
        <v>1.3273800000000001E-2</v>
      </c>
      <c r="D744">
        <v>4.7103816E-2</v>
      </c>
      <c r="E744">
        <v>9.9668064000000001E-2</v>
      </c>
      <c r="F744">
        <v>743</v>
      </c>
    </row>
    <row r="745" spans="1:6">
      <c r="A745">
        <v>744</v>
      </c>
      <c r="B745">
        <f>D745/$H$2</f>
        <v>6.8295399999999994E-3</v>
      </c>
      <c r="C745">
        <f>(E745-D745)/$I$2</f>
        <v>1.3281399999999999E-2</v>
      </c>
      <c r="D745">
        <v>4.7123826000000001E-2</v>
      </c>
      <c r="E745">
        <v>9.9718169999999995E-2</v>
      </c>
      <c r="F745">
        <v>744</v>
      </c>
    </row>
    <row r="746" spans="1:6">
      <c r="A746">
        <v>745</v>
      </c>
      <c r="B746">
        <f>D746/$H$2</f>
        <v>6.8324300000000004E-3</v>
      </c>
      <c r="C746">
        <f>(E746-D746)/$I$2</f>
        <v>1.3288999999999999E-2</v>
      </c>
      <c r="D746">
        <v>4.7143767000000003E-2</v>
      </c>
      <c r="E746">
        <v>9.9768206999999998E-2</v>
      </c>
      <c r="F746">
        <v>745</v>
      </c>
    </row>
    <row r="747" spans="1:6">
      <c r="A747">
        <v>746</v>
      </c>
      <c r="B747">
        <f>D747/$H$2</f>
        <v>6.8353299999999988E-3</v>
      </c>
      <c r="C747">
        <f>(E747-D747)/$I$2</f>
        <v>1.3296600000000002E-2</v>
      </c>
      <c r="D747">
        <v>4.7163776999999997E-2</v>
      </c>
      <c r="E747">
        <v>9.9818313000000006E-2</v>
      </c>
      <c r="F747">
        <v>746</v>
      </c>
    </row>
    <row r="748" spans="1:6">
      <c r="A748">
        <v>747</v>
      </c>
      <c r="B748">
        <f>D748/$H$2</f>
        <v>6.838229999999999E-3</v>
      </c>
      <c r="C748">
        <f>(E748-D748)/$I$2</f>
        <v>1.33042E-2</v>
      </c>
      <c r="D748">
        <v>4.7183786999999998E-2</v>
      </c>
      <c r="E748">
        <v>9.9868419E-2</v>
      </c>
      <c r="F748">
        <v>747</v>
      </c>
    </row>
    <row r="749" spans="1:6">
      <c r="A749">
        <v>748</v>
      </c>
      <c r="B749">
        <f>D749/$H$2</f>
        <v>6.8411299999999991E-3</v>
      </c>
      <c r="C749">
        <f>(E749-D749)/$I$2</f>
        <v>1.3311899999999998E-2</v>
      </c>
      <c r="D749">
        <v>4.7203796999999999E-2</v>
      </c>
      <c r="E749">
        <v>9.9918920999999994E-2</v>
      </c>
      <c r="F749">
        <v>748</v>
      </c>
    </row>
    <row r="750" spans="1:6">
      <c r="A750">
        <v>749</v>
      </c>
      <c r="B750">
        <f>D750/$H$2</f>
        <v>6.8440299999999992E-3</v>
      </c>
      <c r="C750">
        <f>(E750-D750)/$I$2</f>
        <v>1.3319500000000001E-2</v>
      </c>
      <c r="D750">
        <v>4.7223807E-2</v>
      </c>
      <c r="E750">
        <v>9.9969027000000002E-2</v>
      </c>
      <c r="F750">
        <v>749</v>
      </c>
    </row>
    <row r="751" spans="1:6">
      <c r="A751">
        <v>750</v>
      </c>
      <c r="B751">
        <f>D751/$H$2</f>
        <v>6.8469299999999993E-3</v>
      </c>
      <c r="C751">
        <f>(E751-D751)/$I$2</f>
        <v>1.33271E-2</v>
      </c>
      <c r="D751">
        <v>4.7243817E-2</v>
      </c>
      <c r="E751">
        <v>0.100019133</v>
      </c>
      <c r="F751">
        <v>750</v>
      </c>
    </row>
    <row r="752" spans="1:6">
      <c r="A752">
        <v>751</v>
      </c>
      <c r="B752">
        <f>D752/$H$2</f>
        <v>6.8498299999999995E-3</v>
      </c>
      <c r="C752">
        <f>(E752-D752)/$I$2</f>
        <v>1.3334700000000001E-2</v>
      </c>
      <c r="D752">
        <v>4.7263827000000001E-2</v>
      </c>
      <c r="E752">
        <v>0.100069239</v>
      </c>
      <c r="F752">
        <v>751</v>
      </c>
    </row>
    <row r="753" spans="1:6">
      <c r="A753">
        <v>752</v>
      </c>
      <c r="B753">
        <f>D753/$H$2</f>
        <v>6.8527299999999996E-3</v>
      </c>
      <c r="C753">
        <f>(E753-D753)/$I$2</f>
        <v>1.33423E-2</v>
      </c>
      <c r="D753">
        <v>4.7283837000000002E-2</v>
      </c>
      <c r="E753">
        <v>0.100119345</v>
      </c>
      <c r="F753">
        <v>752</v>
      </c>
    </row>
    <row r="754" spans="1:6">
      <c r="A754">
        <v>753</v>
      </c>
      <c r="B754">
        <f>D754/$H$2</f>
        <v>6.8556299999999997E-3</v>
      </c>
      <c r="C754">
        <f>(E754-D754)/$I$2</f>
        <v>1.3349900000000001E-2</v>
      </c>
      <c r="D754">
        <v>4.7303847000000003E-2</v>
      </c>
      <c r="E754">
        <v>0.10016945100000001</v>
      </c>
      <c r="F754">
        <v>753</v>
      </c>
    </row>
    <row r="755" spans="1:6">
      <c r="A755">
        <v>754</v>
      </c>
      <c r="B755">
        <f>D755/$H$2</f>
        <v>6.858529999999999E-3</v>
      </c>
      <c r="C755">
        <f>(E755-D755)/$I$2</f>
        <v>1.3357500000000001E-2</v>
      </c>
      <c r="D755">
        <v>4.7323856999999997E-2</v>
      </c>
      <c r="E755">
        <v>0.100219557</v>
      </c>
      <c r="F755">
        <v>754</v>
      </c>
    </row>
    <row r="756" spans="1:6">
      <c r="A756">
        <v>755</v>
      </c>
      <c r="B756">
        <f>D756/$H$2</f>
        <v>6.8614299999999991E-3</v>
      </c>
      <c r="C756">
        <f>(E756-D756)/$I$2</f>
        <v>1.3365199999999999E-2</v>
      </c>
      <c r="D756">
        <v>4.7343866999999998E-2</v>
      </c>
      <c r="E756">
        <v>0.10027005899999999</v>
      </c>
      <c r="F756">
        <v>755</v>
      </c>
    </row>
    <row r="757" spans="1:6">
      <c r="A757">
        <v>756</v>
      </c>
      <c r="B757">
        <f>D757/$H$2</f>
        <v>6.8643299999999992E-3</v>
      </c>
      <c r="C757">
        <f>(E757-D757)/$I$2</f>
        <v>1.3372800000000001E-2</v>
      </c>
      <c r="D757">
        <v>4.7363876999999999E-2</v>
      </c>
      <c r="E757">
        <v>0.100320165</v>
      </c>
      <c r="F757">
        <v>756</v>
      </c>
    </row>
    <row r="758" spans="1:6">
      <c r="A758">
        <v>757</v>
      </c>
      <c r="B758">
        <f>D758/$H$2</f>
        <v>6.8672299999999993E-3</v>
      </c>
      <c r="C758">
        <f>(E758-D758)/$I$2</f>
        <v>1.3380399999999999E-2</v>
      </c>
      <c r="D758">
        <v>4.7383887E-2</v>
      </c>
      <c r="E758">
        <v>0.100370271</v>
      </c>
      <c r="F758">
        <v>757</v>
      </c>
    </row>
    <row r="759" spans="1:6">
      <c r="A759">
        <v>758</v>
      </c>
      <c r="B759">
        <f>D759/$H$2</f>
        <v>6.8701299999999995E-3</v>
      </c>
      <c r="C759">
        <f>(E759-D759)/$I$2</f>
        <v>1.3388000000000001E-2</v>
      </c>
      <c r="D759">
        <v>4.7403897E-2</v>
      </c>
      <c r="E759">
        <v>0.10042037700000001</v>
      </c>
      <c r="F759">
        <v>758</v>
      </c>
    </row>
    <row r="760" spans="1:6">
      <c r="A760">
        <v>759</v>
      </c>
      <c r="B760">
        <f>D760/$H$2</f>
        <v>6.8730299999999996E-3</v>
      </c>
      <c r="C760">
        <f>(E760-D760)/$I$2</f>
        <v>1.3395599999999999E-2</v>
      </c>
      <c r="D760">
        <v>4.7423907000000001E-2</v>
      </c>
      <c r="E760">
        <v>0.100470483</v>
      </c>
      <c r="F760">
        <v>759</v>
      </c>
    </row>
    <row r="761" spans="1:6">
      <c r="A761">
        <v>760</v>
      </c>
      <c r="B761">
        <f>D761/$H$2</f>
        <v>6.8759299999999997E-3</v>
      </c>
      <c r="C761">
        <f>(E761-D761)/$I$2</f>
        <v>1.3403199999999999E-2</v>
      </c>
      <c r="D761">
        <v>4.7443917000000002E-2</v>
      </c>
      <c r="E761">
        <v>0.10052058899999999</v>
      </c>
      <c r="F761">
        <v>760</v>
      </c>
    </row>
    <row r="762" spans="1:6">
      <c r="A762">
        <v>761</v>
      </c>
      <c r="B762">
        <f>D762/$H$2</f>
        <v>6.8788299999999998E-3</v>
      </c>
      <c r="C762">
        <f>(E762-D762)/$I$2</f>
        <v>1.34108E-2</v>
      </c>
      <c r="D762">
        <v>4.7463927000000003E-2</v>
      </c>
      <c r="E762">
        <v>0.100570695</v>
      </c>
      <c r="F762">
        <v>761</v>
      </c>
    </row>
    <row r="763" spans="1:6">
      <c r="A763">
        <v>762</v>
      </c>
      <c r="B763">
        <f>D763/$H$2</f>
        <v>6.8817299999999991E-3</v>
      </c>
      <c r="C763">
        <f>(E763-D763)/$I$2</f>
        <v>1.34185E-2</v>
      </c>
      <c r="D763">
        <v>4.7483936999999997E-2</v>
      </c>
      <c r="E763">
        <v>0.100621197</v>
      </c>
      <c r="F763">
        <v>762</v>
      </c>
    </row>
    <row r="764" spans="1:6">
      <c r="A764">
        <v>763</v>
      </c>
      <c r="B764">
        <f>D764/$H$2</f>
        <v>6.8846299999999992E-3</v>
      </c>
      <c r="C764">
        <f>(E764-D764)/$I$2</f>
        <v>1.3426100000000002E-2</v>
      </c>
      <c r="D764">
        <v>4.7503946999999998E-2</v>
      </c>
      <c r="E764">
        <v>0.100671303</v>
      </c>
      <c r="F764">
        <v>763</v>
      </c>
    </row>
    <row r="765" spans="1:6">
      <c r="A765">
        <v>764</v>
      </c>
      <c r="B765">
        <f>D765/$H$2</f>
        <v>6.8875299999999993E-3</v>
      </c>
      <c r="C765">
        <f>(E765-D765)/$I$2</f>
        <v>1.34337E-2</v>
      </c>
      <c r="D765">
        <v>4.7523956999999999E-2</v>
      </c>
      <c r="E765">
        <v>0.100721409</v>
      </c>
      <c r="F765">
        <v>764</v>
      </c>
    </row>
    <row r="766" spans="1:6">
      <c r="A766">
        <v>765</v>
      </c>
      <c r="B766">
        <f>D766/$H$2</f>
        <v>6.8904299999999995E-3</v>
      </c>
      <c r="C766">
        <f>(E766-D766)/$I$2</f>
        <v>1.3441300000000002E-2</v>
      </c>
      <c r="D766">
        <v>4.7543966999999999E-2</v>
      </c>
      <c r="E766">
        <v>0.10077151500000001</v>
      </c>
      <c r="F766">
        <v>765</v>
      </c>
    </row>
    <row r="767" spans="1:6">
      <c r="A767">
        <v>766</v>
      </c>
      <c r="B767">
        <f>D767/$H$2</f>
        <v>6.8933299999999996E-3</v>
      </c>
      <c r="C767">
        <f>(E767-D767)/$I$2</f>
        <v>1.34489E-2</v>
      </c>
      <c r="D767">
        <v>4.7563977E-2</v>
      </c>
      <c r="E767">
        <v>0.100821621</v>
      </c>
      <c r="F767">
        <v>766</v>
      </c>
    </row>
    <row r="768" spans="1:6">
      <c r="A768">
        <v>767</v>
      </c>
      <c r="B768">
        <f>D768/$H$2</f>
        <v>6.8962299999999997E-3</v>
      </c>
      <c r="C768">
        <f>(E768-D768)/$I$2</f>
        <v>1.3456499999999998E-2</v>
      </c>
      <c r="D768">
        <v>4.7583987000000001E-2</v>
      </c>
      <c r="E768">
        <v>0.10087172699999999</v>
      </c>
      <c r="F768">
        <v>767</v>
      </c>
    </row>
    <row r="769" spans="1:6">
      <c r="A769">
        <v>768</v>
      </c>
      <c r="B769">
        <f>D769/$H$2</f>
        <v>6.8991299999999998E-3</v>
      </c>
      <c r="C769">
        <f>(E769-D769)/$I$2</f>
        <v>1.3464200000000001E-2</v>
      </c>
      <c r="D769">
        <v>4.7603997000000002E-2</v>
      </c>
      <c r="E769">
        <v>0.100922229</v>
      </c>
      <c r="F769">
        <v>768</v>
      </c>
    </row>
    <row r="770" spans="1:6">
      <c r="A770">
        <v>769</v>
      </c>
      <c r="B770">
        <f>D770/$H$2</f>
        <v>6.90203E-3</v>
      </c>
      <c r="C770">
        <f>(E770-D770)/$I$2</f>
        <v>1.3471799999999999E-2</v>
      </c>
      <c r="D770">
        <v>4.7624007000000003E-2</v>
      </c>
      <c r="E770">
        <v>0.100972335</v>
      </c>
      <c r="F770">
        <v>769</v>
      </c>
    </row>
    <row r="771" spans="1:6">
      <c r="A771">
        <v>770</v>
      </c>
      <c r="B771">
        <f>D771/$H$2</f>
        <v>6.9049299999999992E-3</v>
      </c>
      <c r="C771">
        <f>(E771-D771)/$I$2</f>
        <v>1.3479400000000002E-2</v>
      </c>
      <c r="D771">
        <v>4.7644016999999997E-2</v>
      </c>
      <c r="E771">
        <v>0.101022441</v>
      </c>
      <c r="F771">
        <v>770</v>
      </c>
    </row>
    <row r="772" spans="1:6">
      <c r="A772">
        <v>771</v>
      </c>
      <c r="B772">
        <f>D772/$H$2</f>
        <v>6.9078299999999994E-3</v>
      </c>
      <c r="C772">
        <f>(E772-D772)/$I$2</f>
        <v>1.3487000000000001E-2</v>
      </c>
      <c r="D772">
        <v>4.7664026999999998E-2</v>
      </c>
      <c r="E772">
        <v>0.101072547</v>
      </c>
      <c r="F772">
        <v>771</v>
      </c>
    </row>
    <row r="773" spans="1:6">
      <c r="A773">
        <v>772</v>
      </c>
      <c r="B773">
        <f>D773/$H$2</f>
        <v>6.9107199999999995E-3</v>
      </c>
      <c r="C773">
        <f>(E773-D773)/$I$2</f>
        <v>1.3494600000000001E-2</v>
      </c>
      <c r="D773">
        <v>4.7683968E-2</v>
      </c>
      <c r="E773">
        <v>0.101122584</v>
      </c>
      <c r="F773">
        <v>772</v>
      </c>
    </row>
    <row r="774" spans="1:6">
      <c r="A774">
        <v>773</v>
      </c>
      <c r="B774">
        <f>D774/$H$2</f>
        <v>6.9136199999999997E-3</v>
      </c>
      <c r="C774">
        <f>(E774-D774)/$I$2</f>
        <v>1.3502199999999999E-2</v>
      </c>
      <c r="D774">
        <v>4.7703978000000001E-2</v>
      </c>
      <c r="E774">
        <v>0.10117269</v>
      </c>
      <c r="F774">
        <v>773</v>
      </c>
    </row>
    <row r="775" spans="1:6">
      <c r="A775">
        <v>774</v>
      </c>
      <c r="B775">
        <f>D775/$H$2</f>
        <v>6.9165199999999998E-3</v>
      </c>
      <c r="C775">
        <f>(E775-D775)/$I$2</f>
        <v>1.3509800000000001E-2</v>
      </c>
      <c r="D775">
        <v>4.7723988000000002E-2</v>
      </c>
      <c r="E775">
        <v>0.101222796</v>
      </c>
      <c r="F775">
        <v>774</v>
      </c>
    </row>
    <row r="776" spans="1:6">
      <c r="A776">
        <v>775</v>
      </c>
      <c r="B776">
        <f>D776/$H$2</f>
        <v>6.9194199999999999E-3</v>
      </c>
      <c r="C776">
        <f>(E776-D776)/$I$2</f>
        <v>1.3517499999999998E-2</v>
      </c>
      <c r="D776">
        <v>4.7743998000000003E-2</v>
      </c>
      <c r="E776">
        <v>0.101273298</v>
      </c>
      <c r="F776">
        <v>775</v>
      </c>
    </row>
    <row r="777" spans="1:6">
      <c r="A777">
        <v>776</v>
      </c>
      <c r="B777">
        <f>D777/$H$2</f>
        <v>6.9223199999999992E-3</v>
      </c>
      <c r="C777">
        <f>(E777-D777)/$I$2</f>
        <v>1.3525100000000002E-2</v>
      </c>
      <c r="D777">
        <v>4.7764007999999997E-2</v>
      </c>
      <c r="E777">
        <v>0.10132340400000001</v>
      </c>
      <c r="F777">
        <v>776</v>
      </c>
    </row>
    <row r="778" spans="1:6">
      <c r="A778">
        <v>777</v>
      </c>
      <c r="B778">
        <f>D778/$H$2</f>
        <v>6.9252199999999993E-3</v>
      </c>
      <c r="C778">
        <f>(E778-D778)/$I$2</f>
        <v>1.35327E-2</v>
      </c>
      <c r="D778">
        <v>4.7784017999999998E-2</v>
      </c>
      <c r="E778">
        <v>0.10137351</v>
      </c>
      <c r="F778">
        <v>777</v>
      </c>
    </row>
    <row r="779" spans="1:6">
      <c r="A779">
        <v>778</v>
      </c>
      <c r="B779">
        <f>D779/$H$2</f>
        <v>6.9281199999999994E-3</v>
      </c>
      <c r="C779">
        <f>(E779-D779)/$I$2</f>
        <v>1.35403E-2</v>
      </c>
      <c r="D779">
        <v>4.7804027999999998E-2</v>
      </c>
      <c r="E779">
        <v>0.10142361599999999</v>
      </c>
      <c r="F779">
        <v>778</v>
      </c>
    </row>
    <row r="780" spans="1:6">
      <c r="A780">
        <v>779</v>
      </c>
      <c r="B780">
        <f>D780/$H$2</f>
        <v>6.9310199999999995E-3</v>
      </c>
      <c r="C780">
        <f>(E780-D780)/$I$2</f>
        <v>1.3547900000000002E-2</v>
      </c>
      <c r="D780">
        <v>4.7824037999999999E-2</v>
      </c>
      <c r="E780">
        <v>0.101473722</v>
      </c>
      <c r="F780">
        <v>779</v>
      </c>
    </row>
    <row r="781" spans="1:6">
      <c r="A781">
        <v>780</v>
      </c>
      <c r="B781">
        <f>D781/$H$2</f>
        <v>6.9339199999999997E-3</v>
      </c>
      <c r="C781">
        <f>(E781-D781)/$I$2</f>
        <v>1.35555E-2</v>
      </c>
      <c r="D781">
        <v>4.7844048E-2</v>
      </c>
      <c r="E781">
        <v>0.101523828</v>
      </c>
      <c r="F781">
        <v>780</v>
      </c>
    </row>
    <row r="782" spans="1:6">
      <c r="A782">
        <v>781</v>
      </c>
      <c r="B782">
        <f>D782/$H$2</f>
        <v>6.9368199999999998E-3</v>
      </c>
      <c r="C782">
        <f>(E782-D782)/$I$2</f>
        <v>1.3563100000000002E-2</v>
      </c>
      <c r="D782">
        <v>4.7864058000000001E-2</v>
      </c>
      <c r="E782">
        <v>0.101573934</v>
      </c>
      <c r="F782">
        <v>781</v>
      </c>
    </row>
    <row r="783" spans="1:6">
      <c r="A783">
        <v>782</v>
      </c>
      <c r="B783">
        <f>D783/$H$2</f>
        <v>6.9397199999999999E-3</v>
      </c>
      <c r="C783">
        <f>(E783-D783)/$I$2</f>
        <v>1.3570799999999999E-2</v>
      </c>
      <c r="D783">
        <v>4.7884068000000002E-2</v>
      </c>
      <c r="E783">
        <v>0.101624436</v>
      </c>
      <c r="F783">
        <v>782</v>
      </c>
    </row>
    <row r="784" spans="1:6">
      <c r="A784">
        <v>783</v>
      </c>
      <c r="B784">
        <f>D784/$H$2</f>
        <v>6.94262E-3</v>
      </c>
      <c r="C784">
        <f>(E784-D784)/$I$2</f>
        <v>1.3578400000000001E-2</v>
      </c>
      <c r="D784">
        <v>4.7904078000000003E-2</v>
      </c>
      <c r="E784">
        <v>0.10167454200000001</v>
      </c>
      <c r="F784">
        <v>783</v>
      </c>
    </row>
    <row r="785" spans="1:6">
      <c r="A785">
        <v>784</v>
      </c>
      <c r="B785">
        <f>D785/$H$2</f>
        <v>6.9455199999999993E-3</v>
      </c>
      <c r="C785">
        <f>(E785-D785)/$I$2</f>
        <v>1.3586000000000001E-2</v>
      </c>
      <c r="D785">
        <v>4.7924087999999997E-2</v>
      </c>
      <c r="E785">
        <v>0.101724648</v>
      </c>
      <c r="F785">
        <v>784</v>
      </c>
    </row>
    <row r="786" spans="1:6">
      <c r="A786">
        <v>785</v>
      </c>
      <c r="B786">
        <f>D786/$H$2</f>
        <v>6.9484199999999994E-3</v>
      </c>
      <c r="C786">
        <f>(E786-D786)/$I$2</f>
        <v>1.3593599999999999E-2</v>
      </c>
      <c r="D786">
        <v>4.7944097999999997E-2</v>
      </c>
      <c r="E786">
        <v>0.101774754</v>
      </c>
      <c r="F786">
        <v>785</v>
      </c>
    </row>
    <row r="787" spans="1:6">
      <c r="A787">
        <v>786</v>
      </c>
      <c r="B787">
        <f>D787/$H$2</f>
        <v>6.9513199999999995E-3</v>
      </c>
      <c r="C787">
        <f>(E787-D787)/$I$2</f>
        <v>1.3601200000000001E-2</v>
      </c>
      <c r="D787">
        <v>4.7964107999999998E-2</v>
      </c>
      <c r="E787">
        <v>0.10182486</v>
      </c>
      <c r="F787">
        <v>786</v>
      </c>
    </row>
    <row r="788" spans="1:6">
      <c r="A788">
        <v>787</v>
      </c>
      <c r="B788">
        <f>D788/$H$2</f>
        <v>6.9542199999999997E-3</v>
      </c>
      <c r="C788">
        <f>(E788-D788)/$I$2</f>
        <v>1.3608799999999999E-2</v>
      </c>
      <c r="D788">
        <v>4.7984117999999999E-2</v>
      </c>
      <c r="E788">
        <v>0.101874966</v>
      </c>
      <c r="F788">
        <v>787</v>
      </c>
    </row>
    <row r="789" spans="1:6">
      <c r="A789">
        <v>788</v>
      </c>
      <c r="B789">
        <f>D789/$H$2</f>
        <v>6.9571199999999998E-3</v>
      </c>
      <c r="C789">
        <f>(E789-D789)/$I$2</f>
        <v>1.3616500000000002E-2</v>
      </c>
      <c r="D789">
        <v>4.8004128E-2</v>
      </c>
      <c r="E789">
        <v>0.10192546800000001</v>
      </c>
      <c r="F789">
        <v>788</v>
      </c>
    </row>
    <row r="790" spans="1:6">
      <c r="A790">
        <v>789</v>
      </c>
      <c r="B790">
        <f>D790/$H$2</f>
        <v>6.9600199999999999E-3</v>
      </c>
      <c r="C790">
        <f>(E790-D790)/$I$2</f>
        <v>1.36241E-2</v>
      </c>
      <c r="D790">
        <v>4.8024138000000001E-2</v>
      </c>
      <c r="E790">
        <v>0.101975574</v>
      </c>
      <c r="F790">
        <v>789</v>
      </c>
    </row>
    <row r="791" spans="1:6">
      <c r="A791">
        <v>790</v>
      </c>
      <c r="B791">
        <f>D791/$H$2</f>
        <v>6.96292E-3</v>
      </c>
      <c r="C791">
        <f>(E791-D791)/$I$2</f>
        <v>1.3631699999999998E-2</v>
      </c>
      <c r="D791">
        <v>4.8044148000000002E-2</v>
      </c>
      <c r="E791">
        <v>0.10202567999999999</v>
      </c>
      <c r="F791">
        <v>790</v>
      </c>
    </row>
    <row r="792" spans="1:6">
      <c r="A792">
        <v>791</v>
      </c>
      <c r="B792">
        <f>D792/$H$2</f>
        <v>6.9658200000000002E-3</v>
      </c>
      <c r="C792">
        <f>(E792-D792)/$I$2</f>
        <v>1.36393E-2</v>
      </c>
      <c r="D792">
        <v>4.8064158000000003E-2</v>
      </c>
      <c r="E792">
        <v>0.102075786</v>
      </c>
      <c r="F792">
        <v>791</v>
      </c>
    </row>
    <row r="793" spans="1:6">
      <c r="A793">
        <v>792</v>
      </c>
      <c r="B793">
        <f>D793/$H$2</f>
        <v>6.9687199999999994E-3</v>
      </c>
      <c r="C793">
        <f>(E793-D793)/$I$2</f>
        <v>1.36469E-2</v>
      </c>
      <c r="D793">
        <v>4.8084167999999997E-2</v>
      </c>
      <c r="E793">
        <v>0.102125892</v>
      </c>
      <c r="F793">
        <v>792</v>
      </c>
    </row>
    <row r="794" spans="1:6">
      <c r="A794">
        <v>793</v>
      </c>
      <c r="B794">
        <f>D794/$H$2</f>
        <v>6.9716199999999996E-3</v>
      </c>
      <c r="C794">
        <f>(E794-D794)/$I$2</f>
        <v>1.3654500000000002E-2</v>
      </c>
      <c r="D794">
        <v>4.8104177999999997E-2</v>
      </c>
      <c r="E794">
        <v>0.102175998</v>
      </c>
      <c r="F794">
        <v>793</v>
      </c>
    </row>
    <row r="795" spans="1:6">
      <c r="A795">
        <v>794</v>
      </c>
      <c r="B795">
        <f>D795/$H$2</f>
        <v>6.9745199999999997E-3</v>
      </c>
      <c r="C795">
        <f>(E795-D795)/$I$2</f>
        <v>1.36621E-2</v>
      </c>
      <c r="D795">
        <v>4.8124187999999998E-2</v>
      </c>
      <c r="E795">
        <v>0.102226104</v>
      </c>
      <c r="F795">
        <v>794</v>
      </c>
    </row>
    <row r="796" spans="1:6">
      <c r="A796">
        <v>795</v>
      </c>
      <c r="B796">
        <f>D796/$H$2</f>
        <v>6.9774199999999998E-3</v>
      </c>
      <c r="C796">
        <f>(E796-D796)/$I$2</f>
        <v>1.3669800000000001E-2</v>
      </c>
      <c r="D796">
        <v>4.8144197999999999E-2</v>
      </c>
      <c r="E796">
        <v>0.10227660600000001</v>
      </c>
      <c r="F796">
        <v>795</v>
      </c>
    </row>
    <row r="797" spans="1:6">
      <c r="A797">
        <v>796</v>
      </c>
      <c r="B797">
        <f>D797/$H$2</f>
        <v>6.9803199999999999E-3</v>
      </c>
      <c r="C797">
        <f>(E797-D797)/$I$2</f>
        <v>1.3677400000000001E-2</v>
      </c>
      <c r="D797">
        <v>4.8164208E-2</v>
      </c>
      <c r="E797">
        <v>0.102326712</v>
      </c>
      <c r="F797">
        <v>796</v>
      </c>
    </row>
    <row r="798" spans="1:6">
      <c r="A798">
        <v>797</v>
      </c>
      <c r="B798">
        <f>D798/$H$2</f>
        <v>6.9832200000000001E-3</v>
      </c>
      <c r="C798">
        <f>(E798-D798)/$I$2</f>
        <v>1.3684999999999999E-2</v>
      </c>
      <c r="D798">
        <v>4.8184218000000001E-2</v>
      </c>
      <c r="E798">
        <v>0.10237681799999999</v>
      </c>
      <c r="F798">
        <v>797</v>
      </c>
    </row>
    <row r="799" spans="1:6">
      <c r="A799">
        <v>798</v>
      </c>
      <c r="B799">
        <f>D799/$H$2</f>
        <v>6.9861200000000002E-3</v>
      </c>
      <c r="C799">
        <f>(E799-D799)/$I$2</f>
        <v>1.3692600000000001E-2</v>
      </c>
      <c r="D799">
        <v>4.8204228000000002E-2</v>
      </c>
      <c r="E799">
        <v>0.102426924</v>
      </c>
      <c r="F799">
        <v>798</v>
      </c>
    </row>
    <row r="800" spans="1:6">
      <c r="A800">
        <v>799</v>
      </c>
      <c r="B800">
        <f>D800/$H$2</f>
        <v>6.9890200000000003E-3</v>
      </c>
      <c r="C800">
        <f>(E800-D800)/$I$2</f>
        <v>1.3700199999999999E-2</v>
      </c>
      <c r="D800">
        <v>4.8224238000000003E-2</v>
      </c>
      <c r="E800">
        <v>0.10247703</v>
      </c>
      <c r="F800">
        <v>799</v>
      </c>
    </row>
    <row r="801" spans="1:6">
      <c r="A801">
        <v>800</v>
      </c>
      <c r="B801">
        <f>D801/$H$2</f>
        <v>6.9919099999999996E-3</v>
      </c>
      <c r="C801">
        <f>(E801-D801)/$I$2</f>
        <v>1.3707800000000001E-2</v>
      </c>
      <c r="D801">
        <v>4.8244178999999998E-2</v>
      </c>
      <c r="E801">
        <v>0.102527067</v>
      </c>
      <c r="F801">
        <v>800</v>
      </c>
    </row>
    <row r="802" spans="1:6">
      <c r="A802">
        <v>801</v>
      </c>
      <c r="B802">
        <f>D802/$H$2</f>
        <v>6.9948099999999997E-3</v>
      </c>
      <c r="C802">
        <f>(E802-D802)/$I$2</f>
        <v>1.3715399999999999E-2</v>
      </c>
      <c r="D802">
        <v>4.8264188999999999E-2</v>
      </c>
      <c r="E802">
        <v>0.10257717299999999</v>
      </c>
      <c r="F802">
        <v>801</v>
      </c>
    </row>
    <row r="803" spans="1:6">
      <c r="A803">
        <v>802</v>
      </c>
      <c r="B803">
        <f>D803/$H$2</f>
        <v>6.9977099999999999E-3</v>
      </c>
      <c r="C803">
        <f>(E803-D803)/$I$2</f>
        <v>1.37231E-2</v>
      </c>
      <c r="D803">
        <v>4.8284199E-2</v>
      </c>
      <c r="E803">
        <v>0.102627675</v>
      </c>
      <c r="F803">
        <v>802</v>
      </c>
    </row>
    <row r="804" spans="1:6">
      <c r="A804">
        <v>803</v>
      </c>
      <c r="B804">
        <f>D804/$H$2</f>
        <v>7.00061E-3</v>
      </c>
      <c r="C804">
        <f>(E804-D804)/$I$2</f>
        <v>1.3730699999999998E-2</v>
      </c>
      <c r="D804">
        <v>4.8304209000000001E-2</v>
      </c>
      <c r="E804">
        <v>0.102677781</v>
      </c>
      <c r="F804">
        <v>803</v>
      </c>
    </row>
    <row r="805" spans="1:6">
      <c r="A805">
        <v>804</v>
      </c>
      <c r="B805">
        <f>D805/$H$2</f>
        <v>7.0035100000000001E-3</v>
      </c>
      <c r="C805">
        <f>(E805-D805)/$I$2</f>
        <v>1.37383E-2</v>
      </c>
      <c r="D805">
        <v>4.8324219000000002E-2</v>
      </c>
      <c r="E805">
        <v>0.102727887</v>
      </c>
      <c r="F805">
        <v>804</v>
      </c>
    </row>
    <row r="806" spans="1:6">
      <c r="A806">
        <v>805</v>
      </c>
      <c r="B806">
        <f>D806/$H$2</f>
        <v>7.0064100000000002E-3</v>
      </c>
      <c r="C806">
        <f>(E806-D806)/$I$2</f>
        <v>1.3745899999999998E-2</v>
      </c>
      <c r="D806">
        <v>4.8344229000000002E-2</v>
      </c>
      <c r="E806">
        <v>0.102777993</v>
      </c>
      <c r="F806">
        <v>805</v>
      </c>
    </row>
    <row r="807" spans="1:6">
      <c r="A807">
        <v>806</v>
      </c>
      <c r="B807">
        <f>D807/$H$2</f>
        <v>7.0093100000000004E-3</v>
      </c>
      <c r="C807">
        <f>(E807-D807)/$I$2</f>
        <v>1.37535E-2</v>
      </c>
      <c r="D807">
        <v>4.8364239000000003E-2</v>
      </c>
      <c r="E807">
        <v>0.10282809900000001</v>
      </c>
      <c r="F807">
        <v>806</v>
      </c>
    </row>
    <row r="808" spans="1:6">
      <c r="A808">
        <v>807</v>
      </c>
      <c r="B808">
        <f>D808/$H$2</f>
        <v>7.0122099999999996E-3</v>
      </c>
      <c r="C808">
        <f>(E808-D808)/$I$2</f>
        <v>1.37611E-2</v>
      </c>
      <c r="D808">
        <v>4.8384248999999997E-2</v>
      </c>
      <c r="E808">
        <v>0.102878205</v>
      </c>
      <c r="F808">
        <v>807</v>
      </c>
    </row>
    <row r="809" spans="1:6">
      <c r="A809">
        <v>808</v>
      </c>
      <c r="B809">
        <f>D809/$H$2</f>
        <v>7.0151099999999997E-3</v>
      </c>
      <c r="C809">
        <f>(E809-D809)/$I$2</f>
        <v>1.3768799999999999E-2</v>
      </c>
      <c r="D809">
        <v>4.8404258999999998E-2</v>
      </c>
      <c r="E809">
        <v>0.10292870699999999</v>
      </c>
      <c r="F809">
        <v>808</v>
      </c>
    </row>
    <row r="810" spans="1:6">
      <c r="A810">
        <v>809</v>
      </c>
      <c r="B810">
        <f>D810/$H$2</f>
        <v>7.0180099999999999E-3</v>
      </c>
      <c r="C810">
        <f>(E810-D810)/$I$2</f>
        <v>1.3776400000000001E-2</v>
      </c>
      <c r="D810">
        <v>4.8424268999999999E-2</v>
      </c>
      <c r="E810">
        <v>0.102978813</v>
      </c>
      <c r="F810">
        <v>809</v>
      </c>
    </row>
    <row r="811" spans="1:6">
      <c r="A811">
        <v>810</v>
      </c>
      <c r="B811">
        <f>D811/$H$2</f>
        <v>7.02091E-3</v>
      </c>
      <c r="C811">
        <f>(E811-D811)/$I$2</f>
        <v>1.3783999999999999E-2</v>
      </c>
      <c r="D811">
        <v>4.8444279E-2</v>
      </c>
      <c r="E811">
        <v>0.103028919</v>
      </c>
      <c r="F811">
        <v>810</v>
      </c>
    </row>
    <row r="812" spans="1:6">
      <c r="A812">
        <v>811</v>
      </c>
      <c r="B812">
        <f>D812/$H$2</f>
        <v>7.0238100000000001E-3</v>
      </c>
      <c r="C812">
        <f>(E812-D812)/$I$2</f>
        <v>1.3791600000000001E-2</v>
      </c>
      <c r="D812">
        <v>4.8464289000000001E-2</v>
      </c>
      <c r="E812">
        <v>0.103079025</v>
      </c>
      <c r="F812">
        <v>811</v>
      </c>
    </row>
    <row r="813" spans="1:6">
      <c r="A813">
        <v>812</v>
      </c>
      <c r="B813">
        <f>D813/$H$2</f>
        <v>7.0267100000000002E-3</v>
      </c>
      <c r="C813">
        <f>(E813-D813)/$I$2</f>
        <v>1.3799199999999999E-2</v>
      </c>
      <c r="D813">
        <v>4.8484299000000002E-2</v>
      </c>
      <c r="E813">
        <v>0.103129131</v>
      </c>
      <c r="F813">
        <v>812</v>
      </c>
    </row>
    <row r="814" spans="1:6">
      <c r="A814">
        <v>813</v>
      </c>
      <c r="B814">
        <f>D814/$H$2</f>
        <v>7.0296100000000004E-3</v>
      </c>
      <c r="C814">
        <f>(E814-D814)/$I$2</f>
        <v>1.3806799999999998E-2</v>
      </c>
      <c r="D814">
        <v>4.8504309000000002E-2</v>
      </c>
      <c r="E814">
        <v>0.10317923699999999</v>
      </c>
      <c r="F814">
        <v>813</v>
      </c>
    </row>
    <row r="815" spans="1:6">
      <c r="A815">
        <v>814</v>
      </c>
      <c r="B815">
        <f>D815/$H$2</f>
        <v>7.0325100000000005E-3</v>
      </c>
      <c r="C815">
        <f>(E815-D815)/$I$2</f>
        <v>1.3814399999999999E-2</v>
      </c>
      <c r="D815">
        <v>4.8524319000000003E-2</v>
      </c>
      <c r="E815">
        <v>0.103229343</v>
      </c>
      <c r="F815">
        <v>814</v>
      </c>
    </row>
    <row r="816" spans="1:6">
      <c r="A816">
        <v>815</v>
      </c>
      <c r="B816">
        <f>D816/$H$2</f>
        <v>7.0354099999999989E-3</v>
      </c>
      <c r="C816">
        <f>(E816-D816)/$I$2</f>
        <v>1.38221E-2</v>
      </c>
      <c r="D816">
        <v>4.8544328999999997E-2</v>
      </c>
      <c r="E816">
        <v>0.103279845</v>
      </c>
      <c r="F816">
        <v>815</v>
      </c>
    </row>
    <row r="817" spans="1:6">
      <c r="A817">
        <v>816</v>
      </c>
      <c r="B817">
        <f>D817/$H$2</f>
        <v>7.038309999999999E-3</v>
      </c>
      <c r="C817">
        <f>(E817-D817)/$I$2</f>
        <v>1.3829700000000002E-2</v>
      </c>
      <c r="D817">
        <v>4.8564338999999998E-2</v>
      </c>
      <c r="E817">
        <v>0.103329951</v>
      </c>
      <c r="F817">
        <v>816</v>
      </c>
    </row>
    <row r="818" spans="1:6">
      <c r="A818">
        <v>817</v>
      </c>
      <c r="B818">
        <f>D818/$H$2</f>
        <v>7.0412099999999991E-3</v>
      </c>
      <c r="C818">
        <f>(E818-D818)/$I$2</f>
        <v>1.38373E-2</v>
      </c>
      <c r="D818">
        <v>4.8584348999999999E-2</v>
      </c>
      <c r="E818">
        <v>0.103380057</v>
      </c>
      <c r="F818">
        <v>817</v>
      </c>
    </row>
    <row r="819" spans="1:6">
      <c r="A819">
        <v>818</v>
      </c>
      <c r="B819">
        <f>D819/$H$2</f>
        <v>7.0441099999999993E-3</v>
      </c>
      <c r="C819">
        <f>(E819-D819)/$I$2</f>
        <v>1.3844900000000002E-2</v>
      </c>
      <c r="D819">
        <v>4.8604359E-2</v>
      </c>
      <c r="E819">
        <v>0.10343016300000001</v>
      </c>
      <c r="F819">
        <v>818</v>
      </c>
    </row>
    <row r="820" spans="1:6">
      <c r="A820">
        <v>819</v>
      </c>
      <c r="B820">
        <f>D820/$H$2</f>
        <v>7.0470099999999994E-3</v>
      </c>
      <c r="C820">
        <f>(E820-D820)/$I$2</f>
        <v>1.38525E-2</v>
      </c>
      <c r="D820">
        <v>4.8624369000000001E-2</v>
      </c>
      <c r="E820">
        <v>0.103480269</v>
      </c>
      <c r="F820">
        <v>819</v>
      </c>
    </row>
    <row r="821" spans="1:6">
      <c r="A821">
        <v>820</v>
      </c>
      <c r="B821">
        <f>D821/$H$2</f>
        <v>7.0499099999999995E-3</v>
      </c>
      <c r="C821">
        <f>(E821-D821)/$I$2</f>
        <v>1.3860099999999998E-2</v>
      </c>
      <c r="D821">
        <v>4.8644379000000001E-2</v>
      </c>
      <c r="E821">
        <v>0.10353037499999999</v>
      </c>
      <c r="F821">
        <v>820</v>
      </c>
    </row>
    <row r="822" spans="1:6">
      <c r="A822">
        <v>821</v>
      </c>
      <c r="B822">
        <f>D822/$H$2</f>
        <v>7.0528099999999996E-3</v>
      </c>
      <c r="C822">
        <f>(E822-D822)/$I$2</f>
        <v>1.38677E-2</v>
      </c>
      <c r="D822">
        <v>4.8664389000000002E-2</v>
      </c>
      <c r="E822">
        <v>0.103580481</v>
      </c>
      <c r="F822">
        <v>821</v>
      </c>
    </row>
    <row r="823" spans="1:6">
      <c r="A823">
        <v>822</v>
      </c>
      <c r="B823">
        <f>D823/$H$2</f>
        <v>7.0557099999999998E-3</v>
      </c>
      <c r="C823">
        <f>(E823-D823)/$I$2</f>
        <v>1.3875399999999998E-2</v>
      </c>
      <c r="D823">
        <v>4.8684399000000003E-2</v>
      </c>
      <c r="E823">
        <v>0.103630983</v>
      </c>
      <c r="F823">
        <v>822</v>
      </c>
    </row>
    <row r="824" spans="1:6">
      <c r="A824">
        <v>823</v>
      </c>
      <c r="B824">
        <f>D824/$H$2</f>
        <v>7.058609999999999E-3</v>
      </c>
      <c r="C824">
        <f>(E824-D824)/$I$2</f>
        <v>1.3883000000000001E-2</v>
      </c>
      <c r="D824">
        <v>4.8704408999999997E-2</v>
      </c>
      <c r="E824">
        <v>0.103681089</v>
      </c>
      <c r="F824">
        <v>823</v>
      </c>
    </row>
    <row r="825" spans="1:6">
      <c r="A825">
        <v>824</v>
      </c>
      <c r="B825">
        <f>D825/$H$2</f>
        <v>7.0615099999999991E-3</v>
      </c>
      <c r="C825">
        <f>(E825-D825)/$I$2</f>
        <v>1.3890599999999999E-2</v>
      </c>
      <c r="D825">
        <v>4.8724418999999998E-2</v>
      </c>
      <c r="E825">
        <v>0.103731195</v>
      </c>
      <c r="F825">
        <v>824</v>
      </c>
    </row>
    <row r="826" spans="1:6">
      <c r="A826">
        <v>825</v>
      </c>
      <c r="B826">
        <f>D826/$H$2</f>
        <v>7.0644099999999993E-3</v>
      </c>
      <c r="C826">
        <f>(E826-D826)/$I$2</f>
        <v>1.3898200000000001E-2</v>
      </c>
      <c r="D826">
        <v>4.8744428999999999E-2</v>
      </c>
      <c r="E826">
        <v>0.10378130100000001</v>
      </c>
      <c r="F826">
        <v>825</v>
      </c>
    </row>
    <row r="827" spans="1:6">
      <c r="A827">
        <v>826</v>
      </c>
      <c r="B827">
        <f>D827/$H$2</f>
        <v>7.0673099999999994E-3</v>
      </c>
      <c r="C827">
        <f>(E827-D827)/$I$2</f>
        <v>1.3905800000000001E-2</v>
      </c>
      <c r="D827">
        <v>4.8764439E-2</v>
      </c>
      <c r="E827">
        <v>0.103831407</v>
      </c>
      <c r="F827">
        <v>826</v>
      </c>
    </row>
    <row r="828" spans="1:6">
      <c r="A828">
        <v>827</v>
      </c>
      <c r="B828">
        <f>D828/$H$2</f>
        <v>7.0701999999999996E-3</v>
      </c>
      <c r="C828">
        <f>(E828-D828)/$I$2</f>
        <v>1.3913400000000001E-2</v>
      </c>
      <c r="D828">
        <v>4.8784380000000002E-2</v>
      </c>
      <c r="E828">
        <v>0.103881444</v>
      </c>
      <c r="F828">
        <v>827</v>
      </c>
    </row>
    <row r="829" spans="1:6">
      <c r="A829">
        <v>828</v>
      </c>
      <c r="B829">
        <f>D829/$H$2</f>
        <v>7.0730999999999997E-3</v>
      </c>
      <c r="C829">
        <f>(E829-D829)/$I$2</f>
        <v>1.3921099999999999E-2</v>
      </c>
      <c r="D829">
        <v>4.8804390000000003E-2</v>
      </c>
      <c r="E829">
        <v>0.103931946</v>
      </c>
      <c r="F829">
        <v>828</v>
      </c>
    </row>
    <row r="830" spans="1:6">
      <c r="A830">
        <v>829</v>
      </c>
      <c r="B830">
        <f>D830/$H$2</f>
        <v>7.075999999999999E-3</v>
      </c>
      <c r="C830">
        <f>(E830-D830)/$I$2</f>
        <v>1.3928700000000002E-2</v>
      </c>
      <c r="D830">
        <v>4.8824399999999997E-2</v>
      </c>
      <c r="E830">
        <v>0.10398205200000001</v>
      </c>
      <c r="F830">
        <v>829</v>
      </c>
    </row>
    <row r="831" spans="1:6">
      <c r="A831">
        <v>830</v>
      </c>
      <c r="B831">
        <f>D831/$H$2</f>
        <v>7.0788999999999991E-3</v>
      </c>
      <c r="C831">
        <f>(E831-D831)/$I$2</f>
        <v>1.39363E-2</v>
      </c>
      <c r="D831">
        <v>4.8844409999999998E-2</v>
      </c>
      <c r="E831">
        <v>0.104032158</v>
      </c>
      <c r="F831">
        <v>830</v>
      </c>
    </row>
    <row r="832" spans="1:6">
      <c r="A832">
        <v>831</v>
      </c>
      <c r="B832">
        <f>D832/$H$2</f>
        <v>7.0817999999999992E-3</v>
      </c>
      <c r="C832">
        <f>(E832-D832)/$I$2</f>
        <v>1.3943899999999999E-2</v>
      </c>
      <c r="D832">
        <v>4.8864419999999999E-2</v>
      </c>
      <c r="E832">
        <v>0.10408226399999999</v>
      </c>
      <c r="F832">
        <v>831</v>
      </c>
    </row>
    <row r="833" spans="1:6">
      <c r="A833">
        <v>832</v>
      </c>
      <c r="B833">
        <f>D833/$H$2</f>
        <v>7.0846999999999993E-3</v>
      </c>
      <c r="C833">
        <f>(E833-D833)/$I$2</f>
        <v>1.39515E-2</v>
      </c>
      <c r="D833">
        <v>4.888443E-2</v>
      </c>
      <c r="E833">
        <v>0.10413237</v>
      </c>
      <c r="F833">
        <v>832</v>
      </c>
    </row>
    <row r="834" spans="1:6">
      <c r="A834">
        <v>833</v>
      </c>
      <c r="B834">
        <f>D834/$H$2</f>
        <v>7.0875999999999995E-3</v>
      </c>
      <c r="C834">
        <f>(E834-D834)/$I$2</f>
        <v>1.3959099999999999E-2</v>
      </c>
      <c r="D834">
        <v>4.890444E-2</v>
      </c>
      <c r="E834">
        <v>0.104182476</v>
      </c>
      <c r="F834">
        <v>833</v>
      </c>
    </row>
    <row r="835" spans="1:6">
      <c r="A835">
        <v>834</v>
      </c>
      <c r="B835">
        <f>D835/$H$2</f>
        <v>7.0904999999999996E-3</v>
      </c>
      <c r="C835">
        <f>(E835-D835)/$I$2</f>
        <v>1.39667E-2</v>
      </c>
      <c r="D835">
        <v>4.8924450000000001E-2</v>
      </c>
      <c r="E835">
        <v>0.104232582</v>
      </c>
      <c r="F835">
        <v>834</v>
      </c>
    </row>
    <row r="836" spans="1:6">
      <c r="A836">
        <v>835</v>
      </c>
      <c r="B836">
        <f>D836/$H$2</f>
        <v>7.0933999999999997E-3</v>
      </c>
      <c r="C836">
        <f>(E836-D836)/$I$2</f>
        <v>1.39744E-2</v>
      </c>
      <c r="D836">
        <v>4.8944460000000002E-2</v>
      </c>
      <c r="E836">
        <v>0.104283084</v>
      </c>
      <c r="F836">
        <v>835</v>
      </c>
    </row>
    <row r="837" spans="1:6">
      <c r="A837">
        <v>836</v>
      </c>
      <c r="B837">
        <f>D837/$H$2</f>
        <v>7.0962999999999998E-3</v>
      </c>
      <c r="C837">
        <f>(E837-D837)/$I$2</f>
        <v>1.3982000000000001E-2</v>
      </c>
      <c r="D837">
        <v>4.8964470000000003E-2</v>
      </c>
      <c r="E837">
        <v>0.10433319000000001</v>
      </c>
      <c r="F837">
        <v>836</v>
      </c>
    </row>
    <row r="838" spans="1:6">
      <c r="A838">
        <v>837</v>
      </c>
      <c r="B838">
        <f>D838/$H$2</f>
        <v>7.0991999999999991E-3</v>
      </c>
      <c r="C838">
        <f>(E838-D838)/$I$2</f>
        <v>1.3989600000000001E-2</v>
      </c>
      <c r="D838">
        <v>4.8984479999999997E-2</v>
      </c>
      <c r="E838">
        <v>0.104383296</v>
      </c>
      <c r="F838">
        <v>837</v>
      </c>
    </row>
    <row r="839" spans="1:6">
      <c r="A839">
        <v>838</v>
      </c>
      <c r="B839">
        <f>D839/$H$2</f>
        <v>7.1020999999999992E-3</v>
      </c>
      <c r="C839">
        <f>(E839-D839)/$I$2</f>
        <v>1.39972E-2</v>
      </c>
      <c r="D839">
        <v>4.9004489999999998E-2</v>
      </c>
      <c r="E839">
        <v>0.10443340199999999</v>
      </c>
      <c r="F839">
        <v>838</v>
      </c>
    </row>
    <row r="840" spans="1:6">
      <c r="A840">
        <v>839</v>
      </c>
      <c r="B840">
        <f>D840/$H$2</f>
        <v>7.1049999999999993E-3</v>
      </c>
      <c r="C840">
        <f>(E840-D840)/$I$2</f>
        <v>1.4004800000000001E-2</v>
      </c>
      <c r="D840">
        <v>4.9024499999999999E-2</v>
      </c>
      <c r="E840">
        <v>0.104483508</v>
      </c>
      <c r="F840">
        <v>839</v>
      </c>
    </row>
    <row r="841" spans="1:6">
      <c r="A841">
        <v>840</v>
      </c>
      <c r="B841">
        <f>D841/$H$2</f>
        <v>7.1078999999999995E-3</v>
      </c>
      <c r="C841">
        <f>(E841-D841)/$I$2</f>
        <v>1.40124E-2</v>
      </c>
      <c r="D841">
        <v>4.9044509999999999E-2</v>
      </c>
      <c r="E841">
        <v>0.104533614</v>
      </c>
      <c r="F841">
        <v>840</v>
      </c>
    </row>
    <row r="842" spans="1:6">
      <c r="A842">
        <v>841</v>
      </c>
      <c r="B842">
        <f>D842/$H$2</f>
        <v>7.1107999999999996E-3</v>
      </c>
      <c r="C842">
        <f>(E842-D842)/$I$2</f>
        <v>1.4020000000000001E-2</v>
      </c>
      <c r="D842">
        <v>4.906452E-2</v>
      </c>
      <c r="E842">
        <v>0.10458372000000001</v>
      </c>
      <c r="F842">
        <v>841</v>
      </c>
    </row>
    <row r="843" spans="1:6">
      <c r="A843">
        <v>842</v>
      </c>
      <c r="B843">
        <f>D843/$H$2</f>
        <v>7.1136999999999997E-3</v>
      </c>
      <c r="C843">
        <f>(E843-D843)/$I$2</f>
        <v>1.4027699999999999E-2</v>
      </c>
      <c r="D843">
        <v>4.9084530000000001E-2</v>
      </c>
      <c r="E843">
        <v>0.104634222</v>
      </c>
      <c r="F843">
        <v>842</v>
      </c>
    </row>
    <row r="844" spans="1:6">
      <c r="A844">
        <v>843</v>
      </c>
      <c r="B844">
        <f>D844/$H$2</f>
        <v>7.1165999999999998E-3</v>
      </c>
      <c r="C844">
        <f>(E844-D844)/$I$2</f>
        <v>1.4035299999999997E-2</v>
      </c>
      <c r="D844">
        <v>4.9104540000000002E-2</v>
      </c>
      <c r="E844">
        <v>0.10468432799999999</v>
      </c>
      <c r="F844">
        <v>843</v>
      </c>
    </row>
    <row r="845" spans="1:6">
      <c r="A845">
        <v>844</v>
      </c>
      <c r="B845">
        <f>D845/$H$2</f>
        <v>7.1195E-3</v>
      </c>
      <c r="C845">
        <f>(E845-D845)/$I$2</f>
        <v>1.4042900000000001E-2</v>
      </c>
      <c r="D845">
        <v>4.9124550000000003E-2</v>
      </c>
      <c r="E845">
        <v>0.104734434</v>
      </c>
      <c r="F845">
        <v>844</v>
      </c>
    </row>
    <row r="846" spans="1:6">
      <c r="A846">
        <v>845</v>
      </c>
      <c r="B846">
        <f>D846/$H$2</f>
        <v>7.1223999999999992E-3</v>
      </c>
      <c r="C846">
        <f>(E846-D846)/$I$2</f>
        <v>1.40505E-2</v>
      </c>
      <c r="D846">
        <v>4.9144559999999997E-2</v>
      </c>
      <c r="E846">
        <v>0.10478454</v>
      </c>
      <c r="F846">
        <v>845</v>
      </c>
    </row>
    <row r="847" spans="1:6">
      <c r="A847">
        <v>846</v>
      </c>
      <c r="B847">
        <f>D847/$H$2</f>
        <v>7.1252999999999993E-3</v>
      </c>
      <c r="C847">
        <f>(E847-D847)/$I$2</f>
        <v>1.4058100000000002E-2</v>
      </c>
      <c r="D847">
        <v>4.9164569999999998E-2</v>
      </c>
      <c r="E847">
        <v>0.104834646</v>
      </c>
      <c r="F847">
        <v>846</v>
      </c>
    </row>
    <row r="848" spans="1:6">
      <c r="A848">
        <v>847</v>
      </c>
      <c r="B848">
        <f>D848/$H$2</f>
        <v>7.1281999999999995E-3</v>
      </c>
      <c r="C848">
        <f>(E848-D848)/$I$2</f>
        <v>1.40657E-2</v>
      </c>
      <c r="D848">
        <v>4.9184579999999999E-2</v>
      </c>
      <c r="E848">
        <v>0.104884752</v>
      </c>
      <c r="F848">
        <v>847</v>
      </c>
    </row>
    <row r="849" spans="1:6">
      <c r="A849">
        <v>848</v>
      </c>
      <c r="B849">
        <f>D849/$H$2</f>
        <v>7.1310999999999996E-3</v>
      </c>
      <c r="C849">
        <f>(E849-D849)/$I$2</f>
        <v>1.4073300000000002E-2</v>
      </c>
      <c r="D849">
        <v>4.9204589999999999E-2</v>
      </c>
      <c r="E849">
        <v>0.10493485800000001</v>
      </c>
      <c r="F849">
        <v>848</v>
      </c>
    </row>
    <row r="850" spans="1:6">
      <c r="A850">
        <v>849</v>
      </c>
      <c r="B850">
        <f>D850/$H$2</f>
        <v>7.1339999999999997E-3</v>
      </c>
      <c r="C850">
        <f>(E850-D850)/$I$2</f>
        <v>1.4081E-2</v>
      </c>
      <c r="D850">
        <v>4.92246E-2</v>
      </c>
      <c r="E850">
        <v>0.10498536</v>
      </c>
      <c r="F850">
        <v>849</v>
      </c>
    </row>
    <row r="851" spans="1:6">
      <c r="A851">
        <v>850</v>
      </c>
      <c r="B851">
        <f>D851/$H$2</f>
        <v>7.1368999999999998E-3</v>
      </c>
      <c r="C851">
        <f>(E851-D851)/$I$2</f>
        <v>1.4088599999999998E-2</v>
      </c>
      <c r="D851">
        <v>4.9244610000000001E-2</v>
      </c>
      <c r="E851">
        <v>0.10503546599999999</v>
      </c>
      <c r="F851">
        <v>850</v>
      </c>
    </row>
    <row r="852" spans="1:6">
      <c r="A852">
        <v>851</v>
      </c>
      <c r="B852">
        <f>D852/$H$2</f>
        <v>7.1398E-3</v>
      </c>
      <c r="C852">
        <f>(E852-D852)/$I$2</f>
        <v>1.40962E-2</v>
      </c>
      <c r="D852">
        <v>4.9264620000000002E-2</v>
      </c>
      <c r="E852">
        <v>0.105085572</v>
      </c>
      <c r="F852">
        <v>851</v>
      </c>
    </row>
    <row r="853" spans="1:6">
      <c r="A853">
        <v>852</v>
      </c>
      <c r="B853">
        <f>D853/$H$2</f>
        <v>7.1427000000000001E-3</v>
      </c>
      <c r="C853">
        <f>(E853-D853)/$I$2</f>
        <v>1.4103799999999998E-2</v>
      </c>
      <c r="D853">
        <v>4.9284630000000003E-2</v>
      </c>
      <c r="E853">
        <v>0.105135678</v>
      </c>
      <c r="F853">
        <v>852</v>
      </c>
    </row>
    <row r="854" spans="1:6">
      <c r="A854">
        <v>853</v>
      </c>
      <c r="B854">
        <f>D854/$H$2</f>
        <v>7.1455999999999993E-3</v>
      </c>
      <c r="C854">
        <f>(E854-D854)/$I$2</f>
        <v>1.4111400000000001E-2</v>
      </c>
      <c r="D854">
        <v>4.9304639999999997E-2</v>
      </c>
      <c r="E854">
        <v>0.105185784</v>
      </c>
      <c r="F854">
        <v>853</v>
      </c>
    </row>
    <row r="855" spans="1:6">
      <c r="A855">
        <v>854</v>
      </c>
      <c r="B855">
        <f>D855/$H$2</f>
        <v>7.1484999999999995E-3</v>
      </c>
      <c r="C855">
        <f>(E855-D855)/$I$2</f>
        <v>1.4119E-2</v>
      </c>
      <c r="D855">
        <v>4.9324649999999998E-2</v>
      </c>
      <c r="E855">
        <v>0.10523589</v>
      </c>
      <c r="F855">
        <v>854</v>
      </c>
    </row>
    <row r="856" spans="1:6">
      <c r="A856">
        <v>855</v>
      </c>
      <c r="B856">
        <f>D856/$H$2</f>
        <v>7.1513899999999997E-3</v>
      </c>
      <c r="C856">
        <f>(E856-D856)/$I$2</f>
        <v>1.4126700000000001E-2</v>
      </c>
      <c r="D856">
        <v>4.9344591E-2</v>
      </c>
      <c r="E856">
        <v>0.105286323</v>
      </c>
      <c r="F856">
        <v>855</v>
      </c>
    </row>
    <row r="857" spans="1:6">
      <c r="A857">
        <v>856</v>
      </c>
      <c r="B857">
        <f>D857/$H$2</f>
        <v>7.1542899999999998E-3</v>
      </c>
      <c r="C857">
        <f>(E857-D857)/$I$2</f>
        <v>1.4134299999999999E-2</v>
      </c>
      <c r="D857">
        <v>4.9364601000000001E-2</v>
      </c>
      <c r="E857">
        <v>0.105336429</v>
      </c>
      <c r="F857">
        <v>856</v>
      </c>
    </row>
    <row r="858" spans="1:6">
      <c r="A858">
        <v>857</v>
      </c>
      <c r="B858">
        <f>D858/$H$2</f>
        <v>7.1571899999999999E-3</v>
      </c>
      <c r="C858">
        <f>(E858-D858)/$I$2</f>
        <v>1.4141900000000001E-2</v>
      </c>
      <c r="D858">
        <v>4.9384611000000002E-2</v>
      </c>
      <c r="E858">
        <v>0.105386535</v>
      </c>
      <c r="F858">
        <v>857</v>
      </c>
    </row>
    <row r="859" spans="1:6">
      <c r="A859">
        <v>858</v>
      </c>
      <c r="B859">
        <f>D859/$H$2</f>
        <v>7.16009E-3</v>
      </c>
      <c r="C859">
        <f>(E859-D859)/$I$2</f>
        <v>1.4149499999999999E-2</v>
      </c>
      <c r="D859">
        <v>4.9404621000000003E-2</v>
      </c>
      <c r="E859">
        <v>0.105436641</v>
      </c>
      <c r="F859">
        <v>858</v>
      </c>
    </row>
    <row r="860" spans="1:6">
      <c r="A860">
        <v>859</v>
      </c>
      <c r="B860">
        <f>D860/$H$2</f>
        <v>7.1629899999999993E-3</v>
      </c>
      <c r="C860">
        <f>(E860-D860)/$I$2</f>
        <v>1.4157100000000002E-2</v>
      </c>
      <c r="D860">
        <v>4.9424630999999997E-2</v>
      </c>
      <c r="E860">
        <v>0.10548674700000001</v>
      </c>
      <c r="F860">
        <v>859</v>
      </c>
    </row>
    <row r="861" spans="1:6">
      <c r="A861">
        <v>860</v>
      </c>
      <c r="B861">
        <f>D861/$H$2</f>
        <v>7.1658899999999994E-3</v>
      </c>
      <c r="C861">
        <f>(E861-D861)/$I$2</f>
        <v>1.4164700000000001E-2</v>
      </c>
      <c r="D861">
        <v>4.9444640999999998E-2</v>
      </c>
      <c r="E861">
        <v>0.105536853</v>
      </c>
      <c r="F861">
        <v>860</v>
      </c>
    </row>
    <row r="862" spans="1:6">
      <c r="A862">
        <v>861</v>
      </c>
      <c r="B862">
        <f>D862/$H$2</f>
        <v>7.1687899999999995E-3</v>
      </c>
      <c r="C862">
        <f>(E862-D862)/$I$2</f>
        <v>1.4172299999999999E-2</v>
      </c>
      <c r="D862">
        <v>4.9464650999999998E-2</v>
      </c>
      <c r="E862">
        <v>0.10558695899999999</v>
      </c>
      <c r="F862">
        <v>861</v>
      </c>
    </row>
    <row r="863" spans="1:6">
      <c r="A863">
        <v>862</v>
      </c>
      <c r="B863">
        <f>D863/$H$2</f>
        <v>7.1716899999999997E-3</v>
      </c>
      <c r="C863">
        <f>(E863-D863)/$I$2</f>
        <v>1.4180000000000002E-2</v>
      </c>
      <c r="D863">
        <v>4.9484660999999999E-2</v>
      </c>
      <c r="E863">
        <v>0.105637461</v>
      </c>
      <c r="F863">
        <v>862</v>
      </c>
    </row>
    <row r="864" spans="1:6">
      <c r="A864">
        <v>863</v>
      </c>
      <c r="B864">
        <f>D864/$H$2</f>
        <v>7.1745899999999998E-3</v>
      </c>
      <c r="C864">
        <f>(E864-D864)/$I$2</f>
        <v>1.41876E-2</v>
      </c>
      <c r="D864">
        <v>4.9504671E-2</v>
      </c>
      <c r="E864">
        <v>0.105687567</v>
      </c>
      <c r="F864">
        <v>863</v>
      </c>
    </row>
    <row r="865" spans="1:6">
      <c r="A865">
        <v>864</v>
      </c>
      <c r="B865">
        <f>D865/$H$2</f>
        <v>7.1774899999999999E-3</v>
      </c>
      <c r="C865">
        <f>(E865-D865)/$I$2</f>
        <v>1.4195200000000002E-2</v>
      </c>
      <c r="D865">
        <v>4.9524681000000001E-2</v>
      </c>
      <c r="E865">
        <v>0.105737673</v>
      </c>
      <c r="F865">
        <v>864</v>
      </c>
    </row>
    <row r="866" spans="1:6">
      <c r="A866">
        <v>865</v>
      </c>
      <c r="B866">
        <f>D866/$H$2</f>
        <v>7.18039E-3</v>
      </c>
      <c r="C866">
        <f>(E866-D866)/$I$2</f>
        <v>1.42028E-2</v>
      </c>
      <c r="D866">
        <v>4.9544691000000002E-2</v>
      </c>
      <c r="E866">
        <v>0.105787779</v>
      </c>
      <c r="F866">
        <v>865</v>
      </c>
    </row>
    <row r="867" spans="1:6">
      <c r="A867">
        <v>866</v>
      </c>
      <c r="B867">
        <f>D867/$H$2</f>
        <v>7.1832900000000002E-3</v>
      </c>
      <c r="C867">
        <f>(E867-D867)/$I$2</f>
        <v>1.4210400000000002E-2</v>
      </c>
      <c r="D867">
        <v>4.9564701000000003E-2</v>
      </c>
      <c r="E867">
        <v>0.10583788500000001</v>
      </c>
      <c r="F867">
        <v>866</v>
      </c>
    </row>
    <row r="868" spans="1:6">
      <c r="A868">
        <v>867</v>
      </c>
      <c r="B868">
        <f>D868/$H$2</f>
        <v>7.1861899999999994E-3</v>
      </c>
      <c r="C868">
        <f>(E868-D868)/$I$2</f>
        <v>1.4218000000000001E-2</v>
      </c>
      <c r="D868">
        <v>4.9584710999999997E-2</v>
      </c>
      <c r="E868">
        <v>0.105887991</v>
      </c>
      <c r="F868">
        <v>867</v>
      </c>
    </row>
    <row r="869" spans="1:6">
      <c r="A869">
        <v>868</v>
      </c>
      <c r="B869">
        <f>D869/$H$2</f>
        <v>7.1890899999999995E-3</v>
      </c>
      <c r="C869">
        <f>(E869-D869)/$I$2</f>
        <v>1.42256E-2</v>
      </c>
      <c r="D869">
        <v>4.9604720999999997E-2</v>
      </c>
      <c r="E869">
        <v>0.10593809699999999</v>
      </c>
      <c r="F869">
        <v>868</v>
      </c>
    </row>
    <row r="870" spans="1:6">
      <c r="A870">
        <v>869</v>
      </c>
      <c r="B870">
        <f>D870/$H$2</f>
        <v>7.1919899999999997E-3</v>
      </c>
      <c r="C870">
        <f>(E870-D870)/$I$2</f>
        <v>1.4233300000000001E-2</v>
      </c>
      <c r="D870">
        <v>4.9624730999999998E-2</v>
      </c>
      <c r="E870">
        <v>0.105988599</v>
      </c>
      <c r="F870">
        <v>869</v>
      </c>
    </row>
    <row r="871" spans="1:6">
      <c r="A871">
        <v>870</v>
      </c>
      <c r="B871">
        <f>D871/$H$2</f>
        <v>7.1948899999999998E-3</v>
      </c>
      <c r="C871">
        <f>(E871-D871)/$I$2</f>
        <v>1.4240899999999999E-2</v>
      </c>
      <c r="D871">
        <v>4.9644740999999999E-2</v>
      </c>
      <c r="E871">
        <v>0.106038705</v>
      </c>
      <c r="F871">
        <v>870</v>
      </c>
    </row>
    <row r="872" spans="1:6">
      <c r="A872">
        <v>871</v>
      </c>
      <c r="B872">
        <f>D872/$H$2</f>
        <v>7.1977899999999999E-3</v>
      </c>
      <c r="C872">
        <f>(E872-D872)/$I$2</f>
        <v>1.4248500000000001E-2</v>
      </c>
      <c r="D872">
        <v>4.9664751E-2</v>
      </c>
      <c r="E872">
        <v>0.10608881100000001</v>
      </c>
      <c r="F872">
        <v>871</v>
      </c>
    </row>
    <row r="873" spans="1:6">
      <c r="A873">
        <v>872</v>
      </c>
      <c r="B873">
        <f>D873/$H$2</f>
        <v>7.20069E-3</v>
      </c>
      <c r="C873">
        <f>(E873-D873)/$I$2</f>
        <v>1.4256099999999999E-2</v>
      </c>
      <c r="D873">
        <v>4.9684761000000001E-2</v>
      </c>
      <c r="E873">
        <v>0.106138917</v>
      </c>
      <c r="F873">
        <v>872</v>
      </c>
    </row>
    <row r="874" spans="1:6">
      <c r="A874">
        <v>873</v>
      </c>
      <c r="B874">
        <f>D874/$H$2</f>
        <v>7.2035900000000002E-3</v>
      </c>
      <c r="C874">
        <f>(E874-D874)/$I$2</f>
        <v>1.4263699999999997E-2</v>
      </c>
      <c r="D874">
        <v>4.9704771000000002E-2</v>
      </c>
      <c r="E874">
        <v>0.10618902299999999</v>
      </c>
      <c r="F874">
        <v>873</v>
      </c>
    </row>
    <row r="875" spans="1:6">
      <c r="A875">
        <v>874</v>
      </c>
      <c r="B875">
        <f>D875/$H$2</f>
        <v>7.2064900000000003E-3</v>
      </c>
      <c r="C875">
        <f>(E875-D875)/$I$2</f>
        <v>1.4271300000000001E-2</v>
      </c>
      <c r="D875">
        <v>4.9724781000000003E-2</v>
      </c>
      <c r="E875">
        <v>0.106239129</v>
      </c>
      <c r="F875">
        <v>874</v>
      </c>
    </row>
    <row r="876" spans="1:6">
      <c r="A876">
        <v>875</v>
      </c>
      <c r="B876">
        <f>D876/$H$2</f>
        <v>7.2093899999999995E-3</v>
      </c>
      <c r="C876">
        <f>(E876-D876)/$I$2</f>
        <v>1.4279E-2</v>
      </c>
      <c r="D876">
        <v>4.9744790999999997E-2</v>
      </c>
      <c r="E876">
        <v>0.106289631</v>
      </c>
      <c r="F876">
        <v>875</v>
      </c>
    </row>
    <row r="877" spans="1:6">
      <c r="A877">
        <v>876</v>
      </c>
      <c r="B877">
        <f>D877/$H$2</f>
        <v>7.2122899999999997E-3</v>
      </c>
      <c r="C877">
        <f>(E877-D877)/$I$2</f>
        <v>1.4286600000000002E-2</v>
      </c>
      <c r="D877">
        <v>4.9764800999999997E-2</v>
      </c>
      <c r="E877">
        <v>0.106339737</v>
      </c>
      <c r="F877">
        <v>876</v>
      </c>
    </row>
    <row r="878" spans="1:6">
      <c r="A878">
        <v>877</v>
      </c>
      <c r="B878">
        <f>D878/$H$2</f>
        <v>7.2151899999999998E-3</v>
      </c>
      <c r="C878">
        <f>(E878-D878)/$I$2</f>
        <v>1.42942E-2</v>
      </c>
      <c r="D878">
        <v>4.9784810999999998E-2</v>
      </c>
      <c r="E878">
        <v>0.106389843</v>
      </c>
      <c r="F878">
        <v>877</v>
      </c>
    </row>
    <row r="879" spans="1:6">
      <c r="A879">
        <v>878</v>
      </c>
      <c r="B879">
        <f>D879/$H$2</f>
        <v>7.2180899999999999E-3</v>
      </c>
      <c r="C879">
        <f>(E879-D879)/$I$2</f>
        <v>1.4301800000000002E-2</v>
      </c>
      <c r="D879">
        <v>4.9804820999999999E-2</v>
      </c>
      <c r="E879">
        <v>0.10643994900000001</v>
      </c>
      <c r="F879">
        <v>878</v>
      </c>
    </row>
    <row r="880" spans="1:6">
      <c r="A880">
        <v>879</v>
      </c>
      <c r="B880">
        <f>D880/$H$2</f>
        <v>7.22099E-3</v>
      </c>
      <c r="C880">
        <f>(E880-D880)/$I$2</f>
        <v>1.43094E-2</v>
      </c>
      <c r="D880">
        <v>4.9824831E-2</v>
      </c>
      <c r="E880">
        <v>0.106490055</v>
      </c>
      <c r="F880">
        <v>879</v>
      </c>
    </row>
    <row r="881" spans="1:6">
      <c r="A881">
        <v>880</v>
      </c>
      <c r="B881">
        <f>D881/$H$2</f>
        <v>7.2238900000000002E-3</v>
      </c>
      <c r="C881">
        <f>(E881-D881)/$I$2</f>
        <v>1.4316999999999998E-2</v>
      </c>
      <c r="D881">
        <v>4.9844841000000001E-2</v>
      </c>
      <c r="E881">
        <v>0.10654016099999999</v>
      </c>
      <c r="F881">
        <v>880</v>
      </c>
    </row>
    <row r="882" spans="1:6">
      <c r="A882">
        <v>881</v>
      </c>
      <c r="B882">
        <f>D882/$H$2</f>
        <v>7.2267900000000003E-3</v>
      </c>
      <c r="C882">
        <f>(E882-D882)/$I$2</f>
        <v>1.43246E-2</v>
      </c>
      <c r="D882">
        <v>4.9864851000000002E-2</v>
      </c>
      <c r="E882">
        <v>0.106590267</v>
      </c>
      <c r="F882">
        <v>881</v>
      </c>
    </row>
    <row r="883" spans="1:6">
      <c r="A883">
        <v>882</v>
      </c>
      <c r="B883">
        <f>D883/$H$2</f>
        <v>7.2296799999999996E-3</v>
      </c>
      <c r="C883">
        <f>(E883-D883)/$I$2</f>
        <v>1.4332300000000003E-2</v>
      </c>
      <c r="D883">
        <v>4.9884791999999997E-2</v>
      </c>
      <c r="E883">
        <v>0.1066407</v>
      </c>
      <c r="F883">
        <v>882</v>
      </c>
    </row>
    <row r="884" spans="1:6">
      <c r="A884">
        <v>883</v>
      </c>
      <c r="B884">
        <f>D884/$H$2</f>
        <v>7.2325799999999997E-3</v>
      </c>
      <c r="C884">
        <f>(E884-D884)/$I$2</f>
        <v>1.4339900000000001E-2</v>
      </c>
      <c r="D884">
        <v>4.9904801999999998E-2</v>
      </c>
      <c r="E884">
        <v>0.106690806</v>
      </c>
      <c r="F884">
        <v>883</v>
      </c>
    </row>
    <row r="885" spans="1:6">
      <c r="A885">
        <v>884</v>
      </c>
      <c r="B885">
        <f>D885/$H$2</f>
        <v>7.2354799999999999E-3</v>
      </c>
      <c r="C885">
        <f>(E885-D885)/$I$2</f>
        <v>1.4347499999999999E-2</v>
      </c>
      <c r="D885">
        <v>4.9924811999999999E-2</v>
      </c>
      <c r="E885">
        <v>0.10674091199999999</v>
      </c>
      <c r="F885">
        <v>884</v>
      </c>
    </row>
    <row r="886" spans="1:6">
      <c r="A886">
        <v>885</v>
      </c>
      <c r="B886">
        <f>D886/$H$2</f>
        <v>7.23838E-3</v>
      </c>
      <c r="C886">
        <f>(E886-D886)/$I$2</f>
        <v>1.4355100000000001E-2</v>
      </c>
      <c r="D886">
        <v>4.9944822E-2</v>
      </c>
      <c r="E886">
        <v>0.106791018</v>
      </c>
      <c r="F886">
        <v>885</v>
      </c>
    </row>
    <row r="887" spans="1:6">
      <c r="A887">
        <v>886</v>
      </c>
      <c r="B887">
        <f>D887/$H$2</f>
        <v>7.2412800000000001E-3</v>
      </c>
      <c r="C887">
        <f>(E887-D887)/$I$2</f>
        <v>1.4362699999999999E-2</v>
      </c>
      <c r="D887">
        <v>4.9964832000000001E-2</v>
      </c>
      <c r="E887">
        <v>0.106841124</v>
      </c>
      <c r="F887">
        <v>886</v>
      </c>
    </row>
    <row r="888" spans="1:6">
      <c r="A888">
        <v>887</v>
      </c>
      <c r="B888">
        <f>D888/$H$2</f>
        <v>7.2441800000000002E-3</v>
      </c>
      <c r="C888">
        <f>(E888-D888)/$I$2</f>
        <v>1.4370300000000001E-2</v>
      </c>
      <c r="D888">
        <v>4.9984842000000002E-2</v>
      </c>
      <c r="E888">
        <v>0.10689123</v>
      </c>
      <c r="F888">
        <v>887</v>
      </c>
    </row>
    <row r="889" spans="1:6">
      <c r="A889">
        <v>888</v>
      </c>
      <c r="B889">
        <f>D889/$H$2</f>
        <v>7.2470800000000004E-3</v>
      </c>
      <c r="C889">
        <f>(E889-D889)/$I$2</f>
        <v>1.4377899999999999E-2</v>
      </c>
      <c r="D889">
        <v>5.0004852000000002E-2</v>
      </c>
      <c r="E889">
        <v>0.106941336</v>
      </c>
      <c r="F889">
        <v>888</v>
      </c>
    </row>
    <row r="890" spans="1:6">
      <c r="A890">
        <v>889</v>
      </c>
      <c r="B890">
        <f>D890/$H$2</f>
        <v>7.2499800000000005E-3</v>
      </c>
      <c r="C890">
        <f>(E890-D890)/$I$2</f>
        <v>1.43856E-2</v>
      </c>
      <c r="D890">
        <v>5.0024862000000003E-2</v>
      </c>
      <c r="E890">
        <v>0.10699183800000001</v>
      </c>
      <c r="F890">
        <v>889</v>
      </c>
    </row>
    <row r="891" spans="1:6">
      <c r="A891">
        <v>890</v>
      </c>
      <c r="B891">
        <f>D891/$H$2</f>
        <v>7.2528799999999989E-3</v>
      </c>
      <c r="C891">
        <f>(E891-D891)/$I$2</f>
        <v>1.43932E-2</v>
      </c>
      <c r="D891">
        <v>5.0044871999999997E-2</v>
      </c>
      <c r="E891">
        <v>0.107041944</v>
      </c>
      <c r="F891">
        <v>890</v>
      </c>
    </row>
    <row r="892" spans="1:6">
      <c r="A892">
        <v>891</v>
      </c>
      <c r="B892">
        <f>D892/$H$2</f>
        <v>7.255779999999999E-3</v>
      </c>
      <c r="C892">
        <f>(E892-D892)/$I$2</f>
        <v>1.4400799999999998E-2</v>
      </c>
      <c r="D892">
        <v>5.0064881999999998E-2</v>
      </c>
      <c r="E892">
        <v>0.10709204999999999</v>
      </c>
      <c r="F892">
        <v>891</v>
      </c>
    </row>
    <row r="893" spans="1:6">
      <c r="A893">
        <v>892</v>
      </c>
      <c r="B893">
        <f>D893/$H$2</f>
        <v>7.2586799999999991E-3</v>
      </c>
      <c r="C893">
        <f>(E893-D893)/$I$2</f>
        <v>1.4408400000000002E-2</v>
      </c>
      <c r="D893">
        <v>5.0084891999999999E-2</v>
      </c>
      <c r="E893">
        <v>0.107142156</v>
      </c>
      <c r="F893">
        <v>892</v>
      </c>
    </row>
    <row r="894" spans="1:6">
      <c r="A894">
        <v>893</v>
      </c>
      <c r="B894">
        <f>D894/$H$2</f>
        <v>7.2615799999999993E-3</v>
      </c>
      <c r="C894">
        <f>(E894-D894)/$I$2</f>
        <v>1.4416E-2</v>
      </c>
      <c r="D894">
        <v>5.0104902E-2</v>
      </c>
      <c r="E894">
        <v>0.107192262</v>
      </c>
      <c r="F894">
        <v>893</v>
      </c>
    </row>
    <row r="895" spans="1:6">
      <c r="A895">
        <v>894</v>
      </c>
      <c r="B895">
        <f>D895/$H$2</f>
        <v>7.2644799999999994E-3</v>
      </c>
      <c r="C895">
        <f>(E895-D895)/$I$2</f>
        <v>1.4423600000000002E-2</v>
      </c>
      <c r="D895">
        <v>5.0124912000000001E-2</v>
      </c>
      <c r="E895">
        <v>0.107242368</v>
      </c>
      <c r="F895">
        <v>894</v>
      </c>
    </row>
    <row r="896" spans="1:6">
      <c r="A896">
        <v>895</v>
      </c>
      <c r="B896">
        <f>D896/$H$2</f>
        <v>7.2673799999999995E-3</v>
      </c>
      <c r="C896">
        <f>(E896-D896)/$I$2</f>
        <v>1.4431299999999999E-2</v>
      </c>
      <c r="D896">
        <v>5.0144922000000001E-2</v>
      </c>
      <c r="E896">
        <v>0.10729287</v>
      </c>
      <c r="F896">
        <v>895</v>
      </c>
    </row>
    <row r="897" spans="1:6">
      <c r="A897">
        <v>896</v>
      </c>
      <c r="B897">
        <f>D897/$H$2</f>
        <v>7.2702799999999996E-3</v>
      </c>
      <c r="C897">
        <f>(E897-D897)/$I$2</f>
        <v>1.4438900000000001E-2</v>
      </c>
      <c r="D897">
        <v>5.0164932000000002E-2</v>
      </c>
      <c r="E897">
        <v>0.10734297600000001</v>
      </c>
      <c r="F897">
        <v>896</v>
      </c>
    </row>
    <row r="898" spans="1:6">
      <c r="A898">
        <v>897</v>
      </c>
      <c r="B898">
        <f>D898/$H$2</f>
        <v>7.2731799999999997E-3</v>
      </c>
      <c r="C898">
        <f>(E898-D898)/$I$2</f>
        <v>1.4446499999999999E-2</v>
      </c>
      <c r="D898">
        <v>5.0184942000000003E-2</v>
      </c>
      <c r="E898">
        <v>0.107393082</v>
      </c>
      <c r="F898">
        <v>897</v>
      </c>
    </row>
    <row r="899" spans="1:6">
      <c r="A899">
        <v>898</v>
      </c>
      <c r="B899">
        <f>D899/$H$2</f>
        <v>7.276079999999999E-3</v>
      </c>
      <c r="C899">
        <f>(E899-D899)/$I$2</f>
        <v>1.4454099999999999E-2</v>
      </c>
      <c r="D899">
        <v>5.0204951999999997E-2</v>
      </c>
      <c r="E899">
        <v>0.107443188</v>
      </c>
      <c r="F899">
        <v>898</v>
      </c>
    </row>
    <row r="900" spans="1:6">
      <c r="A900">
        <v>899</v>
      </c>
      <c r="B900">
        <f>D900/$H$2</f>
        <v>7.2789799999999991E-3</v>
      </c>
      <c r="C900">
        <f>(E900-D900)/$I$2</f>
        <v>1.4461700000000001E-2</v>
      </c>
      <c r="D900">
        <v>5.0224961999999998E-2</v>
      </c>
      <c r="E900">
        <v>0.107493294</v>
      </c>
      <c r="F900">
        <v>899</v>
      </c>
    </row>
    <row r="901" spans="1:6">
      <c r="A901">
        <v>900</v>
      </c>
      <c r="B901">
        <f>D901/$H$2</f>
        <v>7.2818799999999993E-3</v>
      </c>
      <c r="C901">
        <f>(E901-D901)/$I$2</f>
        <v>1.4469299999999999E-2</v>
      </c>
      <c r="D901">
        <v>5.0244971999999999E-2</v>
      </c>
      <c r="E901">
        <v>0.1075434</v>
      </c>
      <c r="F901">
        <v>900</v>
      </c>
    </row>
    <row r="902" spans="1:6">
      <c r="A902">
        <v>901</v>
      </c>
      <c r="B902">
        <f>D902/$H$2</f>
        <v>7.2847799999999994E-3</v>
      </c>
      <c r="C902">
        <f>(E902-D902)/$I$2</f>
        <v>1.4476900000000001E-2</v>
      </c>
      <c r="D902">
        <v>5.0264982E-2</v>
      </c>
      <c r="E902">
        <v>0.10759350600000001</v>
      </c>
      <c r="F902">
        <v>901</v>
      </c>
    </row>
    <row r="903" spans="1:6">
      <c r="A903">
        <v>902</v>
      </c>
      <c r="B903">
        <f>D903/$H$2</f>
        <v>7.2876799999999995E-3</v>
      </c>
      <c r="C903">
        <f>(E903-D903)/$I$2</f>
        <v>1.44846E-2</v>
      </c>
      <c r="D903">
        <v>5.0284992000000001E-2</v>
      </c>
      <c r="E903">
        <v>0.107644008</v>
      </c>
      <c r="F903">
        <v>902</v>
      </c>
    </row>
    <row r="904" spans="1:6">
      <c r="A904">
        <v>903</v>
      </c>
      <c r="B904">
        <f>D904/$H$2</f>
        <v>7.2905799999999996E-3</v>
      </c>
      <c r="C904">
        <f>(E904-D904)/$I$2</f>
        <v>1.4492199999999998E-2</v>
      </c>
      <c r="D904">
        <v>5.0305002000000001E-2</v>
      </c>
      <c r="E904">
        <v>0.10769411399999999</v>
      </c>
      <c r="F904">
        <v>903</v>
      </c>
    </row>
    <row r="905" spans="1:6">
      <c r="A905">
        <v>904</v>
      </c>
      <c r="B905">
        <f>D905/$H$2</f>
        <v>7.2934799999999998E-3</v>
      </c>
      <c r="C905">
        <f>(E905-D905)/$I$2</f>
        <v>1.44998E-2</v>
      </c>
      <c r="D905">
        <v>5.0325012000000002E-2</v>
      </c>
      <c r="E905">
        <v>0.10774422</v>
      </c>
      <c r="F905">
        <v>904</v>
      </c>
    </row>
    <row r="906" spans="1:6">
      <c r="A906">
        <v>905</v>
      </c>
      <c r="B906">
        <f>D906/$H$2</f>
        <v>7.2963799999999999E-3</v>
      </c>
      <c r="C906">
        <f>(E906-D906)/$I$2</f>
        <v>1.4507399999999998E-2</v>
      </c>
      <c r="D906">
        <v>5.0345022000000003E-2</v>
      </c>
      <c r="E906">
        <v>0.107794326</v>
      </c>
      <c r="F906">
        <v>905</v>
      </c>
    </row>
    <row r="907" spans="1:6">
      <c r="A907">
        <v>906</v>
      </c>
      <c r="B907">
        <f>D907/$H$2</f>
        <v>7.2992799999999991E-3</v>
      </c>
      <c r="C907">
        <f>(E907-D907)/$I$2</f>
        <v>1.4515000000000002E-2</v>
      </c>
      <c r="D907">
        <v>5.0365031999999997E-2</v>
      </c>
      <c r="E907">
        <v>0.107844432</v>
      </c>
      <c r="F907">
        <v>906</v>
      </c>
    </row>
    <row r="908" spans="1:6">
      <c r="A908">
        <v>907</v>
      </c>
      <c r="B908">
        <f>D908/$H$2</f>
        <v>7.3021799999999993E-3</v>
      </c>
      <c r="C908">
        <f>(E908-D908)/$I$2</f>
        <v>1.45226E-2</v>
      </c>
      <c r="D908">
        <v>5.0385041999999998E-2</v>
      </c>
      <c r="E908">
        <v>0.107894538</v>
      </c>
      <c r="F908">
        <v>907</v>
      </c>
    </row>
    <row r="909" spans="1:6">
      <c r="A909">
        <v>908</v>
      </c>
      <c r="B909">
        <f>D909/$H$2</f>
        <v>7.3050799999999994E-3</v>
      </c>
      <c r="C909">
        <f>(E909-D909)/$I$2</f>
        <v>1.4530200000000002E-2</v>
      </c>
      <c r="D909">
        <v>5.0405051999999999E-2</v>
      </c>
      <c r="E909">
        <v>0.10794464400000001</v>
      </c>
      <c r="F909">
        <v>908</v>
      </c>
    </row>
    <row r="910" spans="1:6">
      <c r="A910">
        <v>909</v>
      </c>
      <c r="B910">
        <f>D910/$H$2</f>
        <v>7.3079799999999995E-3</v>
      </c>
      <c r="C910">
        <f>(E910-D910)/$I$2</f>
        <v>1.4537899999999999E-2</v>
      </c>
      <c r="D910">
        <v>5.0425062E-2</v>
      </c>
      <c r="E910">
        <v>0.107995146</v>
      </c>
      <c r="F910">
        <v>909</v>
      </c>
    </row>
    <row r="911" spans="1:6">
      <c r="A911">
        <v>910</v>
      </c>
      <c r="B911">
        <f>D911/$H$2</f>
        <v>7.3108699999999997E-3</v>
      </c>
      <c r="C911">
        <f>(E911-D911)/$I$2</f>
        <v>1.4545500000000001E-2</v>
      </c>
      <c r="D911">
        <v>5.0445003000000002E-2</v>
      </c>
      <c r="E911">
        <v>0.108045183</v>
      </c>
      <c r="F911">
        <v>910</v>
      </c>
    </row>
    <row r="912" spans="1:6">
      <c r="A912">
        <v>911</v>
      </c>
      <c r="B912">
        <f>D912/$H$2</f>
        <v>7.3137699999999998E-3</v>
      </c>
      <c r="C912">
        <f>(E912-D912)/$I$2</f>
        <v>1.4553099999999999E-2</v>
      </c>
      <c r="D912">
        <v>5.0465013000000003E-2</v>
      </c>
      <c r="E912">
        <v>0.108095289</v>
      </c>
      <c r="F912">
        <v>911</v>
      </c>
    </row>
    <row r="913" spans="1:6">
      <c r="A913">
        <v>912</v>
      </c>
      <c r="B913">
        <f>D913/$H$2</f>
        <v>7.3166699999999991E-3</v>
      </c>
      <c r="C913">
        <f>(E913-D913)/$I$2</f>
        <v>1.4560700000000003E-2</v>
      </c>
      <c r="D913">
        <v>5.0485022999999997E-2</v>
      </c>
      <c r="E913">
        <v>0.10814539500000001</v>
      </c>
      <c r="F913">
        <v>912</v>
      </c>
    </row>
    <row r="914" spans="1:6">
      <c r="A914">
        <v>913</v>
      </c>
      <c r="B914">
        <f>D914/$H$2</f>
        <v>7.3195699999999992E-3</v>
      </c>
      <c r="C914">
        <f>(E914-D914)/$I$2</f>
        <v>1.4568300000000001E-2</v>
      </c>
      <c r="D914">
        <v>5.0505032999999998E-2</v>
      </c>
      <c r="E914">
        <v>0.108195501</v>
      </c>
      <c r="F914">
        <v>913</v>
      </c>
    </row>
    <row r="915" spans="1:6">
      <c r="A915">
        <v>914</v>
      </c>
      <c r="B915">
        <f>D915/$H$2</f>
        <v>7.3224699999999993E-3</v>
      </c>
      <c r="C915">
        <f>(E915-D915)/$I$2</f>
        <v>1.4575899999999999E-2</v>
      </c>
      <c r="D915">
        <v>5.0525042999999999E-2</v>
      </c>
      <c r="E915">
        <v>0.10824560699999999</v>
      </c>
      <c r="F915">
        <v>914</v>
      </c>
    </row>
    <row r="916" spans="1:6">
      <c r="A916">
        <v>915</v>
      </c>
      <c r="B916">
        <f>D916/$H$2</f>
        <v>7.3253699999999995E-3</v>
      </c>
      <c r="C916">
        <f>(E916-D916)/$I$2</f>
        <v>1.45836E-2</v>
      </c>
      <c r="D916">
        <v>5.0545053E-2</v>
      </c>
      <c r="E916">
        <v>0.108296109</v>
      </c>
      <c r="F916">
        <v>915</v>
      </c>
    </row>
    <row r="917" spans="1:6">
      <c r="A917">
        <v>916</v>
      </c>
      <c r="B917">
        <f>D917/$H$2</f>
        <v>7.3282699999999996E-3</v>
      </c>
      <c r="C917">
        <f>(E917-D917)/$I$2</f>
        <v>1.4591199999999999E-2</v>
      </c>
      <c r="D917">
        <v>5.0565063E-2</v>
      </c>
      <c r="E917">
        <v>0.108346215</v>
      </c>
      <c r="F917">
        <v>916</v>
      </c>
    </row>
    <row r="918" spans="1:6">
      <c r="A918">
        <v>917</v>
      </c>
      <c r="B918">
        <f>D918/$H$2</f>
        <v>7.3311699999999997E-3</v>
      </c>
      <c r="C918">
        <f>(E918-D918)/$I$2</f>
        <v>1.45988E-2</v>
      </c>
      <c r="D918">
        <v>5.0585073000000001E-2</v>
      </c>
      <c r="E918">
        <v>0.108396321</v>
      </c>
      <c r="F918">
        <v>917</v>
      </c>
    </row>
    <row r="919" spans="1:6">
      <c r="A919">
        <v>918</v>
      </c>
      <c r="B919">
        <f>D919/$H$2</f>
        <v>7.3340699999999998E-3</v>
      </c>
      <c r="C919">
        <f>(E919-D919)/$I$2</f>
        <v>1.4606399999999999E-2</v>
      </c>
      <c r="D919">
        <v>5.0605083000000002E-2</v>
      </c>
      <c r="E919">
        <v>0.108446427</v>
      </c>
      <c r="F919">
        <v>918</v>
      </c>
    </row>
    <row r="920" spans="1:6">
      <c r="A920">
        <v>919</v>
      </c>
      <c r="B920">
        <f>D920/$H$2</f>
        <v>7.33697E-3</v>
      </c>
      <c r="C920">
        <f>(E920-D920)/$I$2</f>
        <v>1.4614E-2</v>
      </c>
      <c r="D920">
        <v>5.0625093000000003E-2</v>
      </c>
      <c r="E920">
        <v>0.10849653300000001</v>
      </c>
      <c r="F920">
        <v>919</v>
      </c>
    </row>
    <row r="921" spans="1:6">
      <c r="A921">
        <v>920</v>
      </c>
      <c r="B921">
        <f>D921/$H$2</f>
        <v>7.3398699999999992E-3</v>
      </c>
      <c r="C921">
        <f>(E921-D921)/$I$2</f>
        <v>1.46216E-2</v>
      </c>
      <c r="D921">
        <v>5.0645102999999997E-2</v>
      </c>
      <c r="E921">
        <v>0.108546639</v>
      </c>
      <c r="F921">
        <v>920</v>
      </c>
    </row>
    <row r="922" spans="1:6">
      <c r="A922">
        <v>921</v>
      </c>
      <c r="B922">
        <f>D922/$H$2</f>
        <v>7.3427699999999993E-3</v>
      </c>
      <c r="C922">
        <f>(E922-D922)/$I$2</f>
        <v>1.4629199999999998E-2</v>
      </c>
      <c r="D922">
        <v>5.0665112999999998E-2</v>
      </c>
      <c r="E922">
        <v>0.10859674499999999</v>
      </c>
      <c r="F922">
        <v>921</v>
      </c>
    </row>
    <row r="923" spans="1:6">
      <c r="A923">
        <v>922</v>
      </c>
      <c r="B923">
        <f>D923/$H$2</f>
        <v>7.3456699999999995E-3</v>
      </c>
      <c r="C923">
        <f>(E923-D923)/$I$2</f>
        <v>1.4636900000000001E-2</v>
      </c>
      <c r="D923">
        <v>5.0685122999999999E-2</v>
      </c>
      <c r="E923">
        <v>0.108647247</v>
      </c>
      <c r="F923">
        <v>922</v>
      </c>
    </row>
    <row r="924" spans="1:6">
      <c r="A924">
        <v>923</v>
      </c>
      <c r="B924">
        <f>D924/$H$2</f>
        <v>7.3485699999999996E-3</v>
      </c>
      <c r="C924">
        <f>(E924-D924)/$I$2</f>
        <v>1.46445E-2</v>
      </c>
      <c r="D924">
        <v>5.0705132999999999E-2</v>
      </c>
      <c r="E924">
        <v>0.108697353</v>
      </c>
      <c r="F924">
        <v>923</v>
      </c>
    </row>
    <row r="925" spans="1:6">
      <c r="A925">
        <v>924</v>
      </c>
      <c r="B925">
        <f>D925/$H$2</f>
        <v>7.3514699999999997E-3</v>
      </c>
      <c r="C925">
        <f>(E925-D925)/$I$2</f>
        <v>1.4652100000000001E-2</v>
      </c>
      <c r="D925">
        <v>5.0725143E-2</v>
      </c>
      <c r="E925">
        <v>0.108747459</v>
      </c>
      <c r="F925">
        <v>924</v>
      </c>
    </row>
    <row r="926" spans="1:6">
      <c r="A926">
        <v>925</v>
      </c>
      <c r="B926">
        <f>D926/$H$2</f>
        <v>7.3543699999999998E-3</v>
      </c>
      <c r="C926">
        <f>(E926-D926)/$I$2</f>
        <v>1.4659699999999999E-2</v>
      </c>
      <c r="D926">
        <v>5.0745153000000001E-2</v>
      </c>
      <c r="E926">
        <v>0.108797565</v>
      </c>
      <c r="F926">
        <v>925</v>
      </c>
    </row>
    <row r="927" spans="1:6">
      <c r="A927">
        <v>926</v>
      </c>
      <c r="B927">
        <f>D927/$H$2</f>
        <v>7.35727E-3</v>
      </c>
      <c r="C927">
        <f>(E927-D927)/$I$2</f>
        <v>1.4667299999999998E-2</v>
      </c>
      <c r="D927">
        <v>5.0765163000000002E-2</v>
      </c>
      <c r="E927">
        <v>0.10884767099999999</v>
      </c>
      <c r="F927">
        <v>926</v>
      </c>
    </row>
    <row r="928" spans="1:6">
      <c r="A928">
        <v>927</v>
      </c>
      <c r="B928">
        <f>D928/$H$2</f>
        <v>7.3601700000000001E-3</v>
      </c>
      <c r="C928">
        <f>(E928-D928)/$I$2</f>
        <v>1.4674899999999999E-2</v>
      </c>
      <c r="D928">
        <v>5.0785173000000003E-2</v>
      </c>
      <c r="E928">
        <v>0.108897777</v>
      </c>
      <c r="F928">
        <v>927</v>
      </c>
    </row>
    <row r="929" spans="1:6">
      <c r="A929">
        <v>928</v>
      </c>
      <c r="B929">
        <f>D929/$H$2</f>
        <v>7.3630699999999993E-3</v>
      </c>
      <c r="C929">
        <f>(E929-D929)/$I$2</f>
        <v>1.4682499999999999E-2</v>
      </c>
      <c r="D929">
        <v>5.0805182999999997E-2</v>
      </c>
      <c r="E929">
        <v>0.108947883</v>
      </c>
      <c r="F929">
        <v>928</v>
      </c>
    </row>
    <row r="930" spans="1:6">
      <c r="A930">
        <v>929</v>
      </c>
      <c r="B930">
        <f>D930/$H$2</f>
        <v>7.3659699999999995E-3</v>
      </c>
      <c r="C930">
        <f>(E930-D930)/$I$2</f>
        <v>1.4690200000000002E-2</v>
      </c>
      <c r="D930">
        <v>5.0825192999999998E-2</v>
      </c>
      <c r="E930">
        <v>0.108998385</v>
      </c>
      <c r="F930">
        <v>929</v>
      </c>
    </row>
    <row r="931" spans="1:6">
      <c r="A931">
        <v>930</v>
      </c>
      <c r="B931">
        <f>D931/$H$2</f>
        <v>7.3688699999999996E-3</v>
      </c>
      <c r="C931">
        <f>(E931-D931)/$I$2</f>
        <v>1.46978E-2</v>
      </c>
      <c r="D931">
        <v>5.0845202999999999E-2</v>
      </c>
      <c r="E931">
        <v>0.109048491</v>
      </c>
      <c r="F931">
        <v>930</v>
      </c>
    </row>
    <row r="932" spans="1:6">
      <c r="A932">
        <v>931</v>
      </c>
      <c r="B932">
        <f>D932/$H$2</f>
        <v>7.3717699999999997E-3</v>
      </c>
      <c r="C932">
        <f>(E932-D932)/$I$2</f>
        <v>1.4705400000000002E-2</v>
      </c>
      <c r="D932">
        <v>5.0865212999999999E-2</v>
      </c>
      <c r="E932">
        <v>0.10909859700000001</v>
      </c>
      <c r="F932">
        <v>931</v>
      </c>
    </row>
    <row r="933" spans="1:6">
      <c r="A933">
        <v>932</v>
      </c>
      <c r="B933">
        <f>D933/$H$2</f>
        <v>7.3746699999999998E-3</v>
      </c>
      <c r="C933">
        <f>(E933-D933)/$I$2</f>
        <v>1.4713E-2</v>
      </c>
      <c r="D933">
        <v>5.0885223E-2</v>
      </c>
      <c r="E933">
        <v>0.109148703</v>
      </c>
      <c r="F933">
        <v>932</v>
      </c>
    </row>
    <row r="934" spans="1:6">
      <c r="A934">
        <v>933</v>
      </c>
      <c r="B934">
        <f>D934/$H$2</f>
        <v>7.37757E-3</v>
      </c>
      <c r="C934">
        <f>(E934-D934)/$I$2</f>
        <v>1.4720599999999999E-2</v>
      </c>
      <c r="D934">
        <v>5.0905233000000001E-2</v>
      </c>
      <c r="E934">
        <v>0.10919880899999999</v>
      </c>
      <c r="F934">
        <v>933</v>
      </c>
    </row>
    <row r="935" spans="1:6">
      <c r="A935">
        <v>934</v>
      </c>
      <c r="B935">
        <f>D935/$H$2</f>
        <v>7.3804700000000001E-3</v>
      </c>
      <c r="C935">
        <f>(E935-D935)/$I$2</f>
        <v>1.47282E-2</v>
      </c>
      <c r="D935">
        <v>5.0925243000000002E-2</v>
      </c>
      <c r="E935">
        <v>0.109248915</v>
      </c>
      <c r="F935">
        <v>934</v>
      </c>
    </row>
    <row r="936" spans="1:6">
      <c r="A936">
        <v>935</v>
      </c>
      <c r="B936">
        <f>D936/$H$2</f>
        <v>7.3833700000000002E-3</v>
      </c>
      <c r="C936">
        <f>(E936-D936)/$I$2</f>
        <v>1.4735899999999998E-2</v>
      </c>
      <c r="D936">
        <v>5.0945253000000003E-2</v>
      </c>
      <c r="E936">
        <v>0.109299417</v>
      </c>
      <c r="F936">
        <v>935</v>
      </c>
    </row>
    <row r="937" spans="1:6">
      <c r="A937">
        <v>936</v>
      </c>
      <c r="B937">
        <f>D937/$H$2</f>
        <v>7.3862699999999995E-3</v>
      </c>
      <c r="C937">
        <f>(E937-D937)/$I$2</f>
        <v>1.4743500000000001E-2</v>
      </c>
      <c r="D937">
        <v>5.0965262999999997E-2</v>
      </c>
      <c r="E937">
        <v>0.109349523</v>
      </c>
      <c r="F937">
        <v>936</v>
      </c>
    </row>
    <row r="938" spans="1:6">
      <c r="A938">
        <v>937</v>
      </c>
      <c r="B938">
        <f>D938/$H$2</f>
        <v>7.3891699999999996E-3</v>
      </c>
      <c r="C938">
        <f>(E938-D938)/$I$2</f>
        <v>1.47511E-2</v>
      </c>
      <c r="D938">
        <v>5.0985272999999998E-2</v>
      </c>
      <c r="E938">
        <v>0.109399629</v>
      </c>
      <c r="F938">
        <v>937</v>
      </c>
    </row>
    <row r="939" spans="1:6">
      <c r="A939">
        <v>938</v>
      </c>
      <c r="B939">
        <f>D939/$H$2</f>
        <v>7.3920599999999998E-3</v>
      </c>
      <c r="C939">
        <f>(E939-D939)/$I$2</f>
        <v>1.47587E-2</v>
      </c>
      <c r="D939">
        <v>5.1005214E-2</v>
      </c>
      <c r="E939">
        <v>0.109449666</v>
      </c>
      <c r="F939">
        <v>938</v>
      </c>
    </row>
    <row r="940" spans="1:6">
      <c r="A940">
        <v>939</v>
      </c>
      <c r="B940">
        <f>D940/$H$2</f>
        <v>7.3949599999999999E-3</v>
      </c>
      <c r="C940">
        <f>(E940-D940)/$I$2</f>
        <v>1.4766299999999998E-2</v>
      </c>
      <c r="D940">
        <v>5.1025224000000001E-2</v>
      </c>
      <c r="E940">
        <v>0.109499772</v>
      </c>
      <c r="F940">
        <v>939</v>
      </c>
    </row>
    <row r="941" spans="1:6">
      <c r="A941">
        <v>940</v>
      </c>
      <c r="B941">
        <f>D941/$H$2</f>
        <v>7.39786E-3</v>
      </c>
      <c r="C941">
        <f>(E941-D941)/$I$2</f>
        <v>1.4773900000000001E-2</v>
      </c>
      <c r="D941">
        <v>5.1045234000000002E-2</v>
      </c>
      <c r="E941">
        <v>0.109549878</v>
      </c>
      <c r="F941">
        <v>940</v>
      </c>
    </row>
    <row r="942" spans="1:6">
      <c r="A942">
        <v>941</v>
      </c>
      <c r="B942">
        <f>D942/$H$2</f>
        <v>7.4007600000000002E-3</v>
      </c>
      <c r="C942">
        <f>(E942-D942)/$I$2</f>
        <v>1.47815E-2</v>
      </c>
      <c r="D942">
        <v>5.1065244000000003E-2</v>
      </c>
      <c r="E942">
        <v>0.109599984</v>
      </c>
      <c r="F942">
        <v>941</v>
      </c>
    </row>
    <row r="943" spans="1:6">
      <c r="A943">
        <v>942</v>
      </c>
      <c r="B943">
        <f>D943/$H$2</f>
        <v>7.4036599999999994E-3</v>
      </c>
      <c r="C943">
        <f>(E943-D943)/$I$2</f>
        <v>1.4789200000000002E-2</v>
      </c>
      <c r="D943">
        <v>5.1085253999999997E-2</v>
      </c>
      <c r="E943">
        <v>0.10965048600000001</v>
      </c>
      <c r="F943">
        <v>942</v>
      </c>
    </row>
    <row r="944" spans="1:6">
      <c r="A944">
        <v>943</v>
      </c>
      <c r="B944">
        <f>D944/$H$2</f>
        <v>7.4065599999999995E-3</v>
      </c>
      <c r="C944">
        <f>(E944-D944)/$I$2</f>
        <v>1.4796800000000001E-2</v>
      </c>
      <c r="D944">
        <v>5.1105263999999997E-2</v>
      </c>
      <c r="E944">
        <v>0.109700592</v>
      </c>
      <c r="F944">
        <v>943</v>
      </c>
    </row>
    <row r="945" spans="1:6">
      <c r="A945">
        <v>944</v>
      </c>
      <c r="B945">
        <f>D945/$H$2</f>
        <v>7.4094599999999997E-3</v>
      </c>
      <c r="C945">
        <f>(E945-D945)/$I$2</f>
        <v>1.4804399999999999E-2</v>
      </c>
      <c r="D945">
        <v>5.1125273999999998E-2</v>
      </c>
      <c r="E945">
        <v>0.10975069799999999</v>
      </c>
      <c r="F945">
        <v>944</v>
      </c>
    </row>
    <row r="946" spans="1:6">
      <c r="A946">
        <v>945</v>
      </c>
      <c r="B946">
        <f>D946/$H$2</f>
        <v>7.4123599999999998E-3</v>
      </c>
      <c r="C946">
        <f>(E946-D946)/$I$2</f>
        <v>1.4812000000000001E-2</v>
      </c>
      <c r="D946">
        <v>5.1145283999999999E-2</v>
      </c>
      <c r="E946">
        <v>0.109800804</v>
      </c>
      <c r="F946">
        <v>945</v>
      </c>
    </row>
    <row r="947" spans="1:6">
      <c r="A947">
        <v>946</v>
      </c>
      <c r="B947">
        <f>D947/$H$2</f>
        <v>7.4152599999999999E-3</v>
      </c>
      <c r="C947">
        <f>(E947-D947)/$I$2</f>
        <v>1.4819599999999999E-2</v>
      </c>
      <c r="D947">
        <v>5.1165294E-2</v>
      </c>
      <c r="E947">
        <v>0.10985091</v>
      </c>
      <c r="F947">
        <v>946</v>
      </c>
    </row>
    <row r="948" spans="1:6">
      <c r="A948">
        <v>947</v>
      </c>
      <c r="B948">
        <f>D948/$H$2</f>
        <v>7.41816E-3</v>
      </c>
      <c r="C948">
        <f>(E948-D948)/$I$2</f>
        <v>1.48272E-2</v>
      </c>
      <c r="D948">
        <v>5.1185304000000001E-2</v>
      </c>
      <c r="E948">
        <v>0.109901016</v>
      </c>
      <c r="F948">
        <v>947</v>
      </c>
    </row>
    <row r="949" spans="1:6">
      <c r="A949">
        <v>948</v>
      </c>
      <c r="B949">
        <f>D949/$H$2</f>
        <v>7.4210600000000002E-3</v>
      </c>
      <c r="C949">
        <f>(E949-D949)/$I$2</f>
        <v>1.4834799999999999E-2</v>
      </c>
      <c r="D949">
        <v>5.1205314000000002E-2</v>
      </c>
      <c r="E949">
        <v>0.109951122</v>
      </c>
      <c r="F949">
        <v>948</v>
      </c>
    </row>
    <row r="950" spans="1:6">
      <c r="A950">
        <v>949</v>
      </c>
      <c r="B950">
        <f>D950/$H$2</f>
        <v>7.4239600000000003E-3</v>
      </c>
      <c r="C950">
        <f>(E950-D950)/$I$2</f>
        <v>1.4842500000000002E-2</v>
      </c>
      <c r="D950">
        <v>5.1225324000000003E-2</v>
      </c>
      <c r="E950">
        <v>0.11000162400000001</v>
      </c>
      <c r="F950">
        <v>949</v>
      </c>
    </row>
    <row r="951" spans="1:6">
      <c r="A951">
        <v>950</v>
      </c>
      <c r="B951">
        <f>D951/$H$2</f>
        <v>7.4268599999999995E-3</v>
      </c>
      <c r="C951">
        <f>(E951-D951)/$I$2</f>
        <v>1.4850100000000001E-2</v>
      </c>
      <c r="D951">
        <v>5.1245333999999997E-2</v>
      </c>
      <c r="E951">
        <v>0.11005173</v>
      </c>
      <c r="F951">
        <v>950</v>
      </c>
    </row>
    <row r="952" spans="1:6">
      <c r="A952">
        <v>951</v>
      </c>
      <c r="B952">
        <f>D952/$H$2</f>
        <v>7.4297599999999997E-3</v>
      </c>
      <c r="C952">
        <f>(E952-D952)/$I$2</f>
        <v>1.48577E-2</v>
      </c>
      <c r="D952">
        <v>5.1265343999999997E-2</v>
      </c>
      <c r="E952">
        <v>0.11010183599999999</v>
      </c>
      <c r="F952">
        <v>951</v>
      </c>
    </row>
    <row r="953" spans="1:6">
      <c r="A953">
        <v>952</v>
      </c>
      <c r="B953">
        <f>D953/$H$2</f>
        <v>7.4326599999999998E-3</v>
      </c>
      <c r="C953">
        <f>(E953-D953)/$I$2</f>
        <v>1.4865300000000001E-2</v>
      </c>
      <c r="D953">
        <v>5.1285353999999998E-2</v>
      </c>
      <c r="E953">
        <v>0.110151942</v>
      </c>
      <c r="F953">
        <v>952</v>
      </c>
    </row>
    <row r="954" spans="1:6">
      <c r="A954">
        <v>953</v>
      </c>
      <c r="B954">
        <f>D954/$H$2</f>
        <v>7.4355599999999999E-3</v>
      </c>
      <c r="C954">
        <f>(E954-D954)/$I$2</f>
        <v>1.48729E-2</v>
      </c>
      <c r="D954">
        <v>5.1305363999999999E-2</v>
      </c>
      <c r="E954">
        <v>0.110202048</v>
      </c>
      <c r="F954">
        <v>953</v>
      </c>
    </row>
    <row r="955" spans="1:6">
      <c r="A955">
        <v>954</v>
      </c>
      <c r="B955">
        <f>D955/$H$2</f>
        <v>7.43846E-3</v>
      </c>
      <c r="C955">
        <f>(E955-D955)/$I$2</f>
        <v>1.4880500000000001E-2</v>
      </c>
      <c r="D955">
        <v>5.1325374E-2</v>
      </c>
      <c r="E955">
        <v>0.110252154</v>
      </c>
      <c r="F955">
        <v>954</v>
      </c>
    </row>
    <row r="956" spans="1:6">
      <c r="A956">
        <v>955</v>
      </c>
      <c r="B956">
        <f>D956/$H$2</f>
        <v>7.4413600000000002E-3</v>
      </c>
      <c r="C956">
        <f>(E956-D956)/$I$2</f>
        <v>1.4888199999999999E-2</v>
      </c>
      <c r="D956">
        <v>5.1345384000000001E-2</v>
      </c>
      <c r="E956">
        <v>0.110302656</v>
      </c>
      <c r="F956">
        <v>955</v>
      </c>
    </row>
    <row r="957" spans="1:6">
      <c r="A957">
        <v>956</v>
      </c>
      <c r="B957">
        <f>D957/$H$2</f>
        <v>7.4442600000000003E-3</v>
      </c>
      <c r="C957">
        <f>(E957-D957)/$I$2</f>
        <v>1.4895799999999997E-2</v>
      </c>
      <c r="D957">
        <v>5.1365394000000002E-2</v>
      </c>
      <c r="E957">
        <v>0.11035276199999999</v>
      </c>
      <c r="F957">
        <v>956</v>
      </c>
    </row>
    <row r="958" spans="1:6">
      <c r="A958">
        <v>957</v>
      </c>
      <c r="B958">
        <f>D958/$H$2</f>
        <v>7.4471600000000004E-3</v>
      </c>
      <c r="C958">
        <f>(E958-D958)/$I$2</f>
        <v>1.4903399999999999E-2</v>
      </c>
      <c r="D958">
        <v>5.1385404000000003E-2</v>
      </c>
      <c r="E958">
        <v>0.110402868</v>
      </c>
      <c r="F958">
        <v>957</v>
      </c>
    </row>
    <row r="959" spans="1:6">
      <c r="A959">
        <v>958</v>
      </c>
      <c r="B959">
        <f>D959/$H$2</f>
        <v>7.4500600000000005E-3</v>
      </c>
      <c r="C959">
        <f>(E959-D959)/$I$2</f>
        <v>1.4910999999999999E-2</v>
      </c>
      <c r="D959">
        <v>5.1405414000000003E-2</v>
      </c>
      <c r="E959">
        <v>0.110452974</v>
      </c>
      <c r="F959">
        <v>958</v>
      </c>
    </row>
    <row r="960" spans="1:6">
      <c r="A960">
        <v>959</v>
      </c>
      <c r="B960">
        <f>D960/$H$2</f>
        <v>7.4529599999999989E-3</v>
      </c>
      <c r="C960">
        <f>(E960-D960)/$I$2</f>
        <v>1.4918600000000002E-2</v>
      </c>
      <c r="D960">
        <v>5.1425423999999997E-2</v>
      </c>
      <c r="E960">
        <v>0.11050308</v>
      </c>
      <c r="F960">
        <v>959</v>
      </c>
    </row>
    <row r="961" spans="1:6">
      <c r="A961">
        <v>960</v>
      </c>
      <c r="B961">
        <f>D961/$H$2</f>
        <v>7.4558599999999991E-3</v>
      </c>
      <c r="C961">
        <f>(E961-D961)/$I$2</f>
        <v>1.4926200000000001E-2</v>
      </c>
      <c r="D961">
        <v>5.1445433999999998E-2</v>
      </c>
      <c r="E961">
        <v>0.110553186</v>
      </c>
      <c r="F961">
        <v>960</v>
      </c>
    </row>
    <row r="962" spans="1:6">
      <c r="A962">
        <v>961</v>
      </c>
      <c r="B962">
        <f>D962/$H$2</f>
        <v>7.4587599999999992E-3</v>
      </c>
      <c r="C962">
        <f>(E962-D962)/$I$2</f>
        <v>1.4933800000000002E-2</v>
      </c>
      <c r="D962">
        <v>5.1465443999999999E-2</v>
      </c>
      <c r="E962">
        <v>0.11060329200000001</v>
      </c>
      <c r="F962">
        <v>961</v>
      </c>
    </row>
    <row r="963" spans="1:6">
      <c r="A963">
        <v>962</v>
      </c>
      <c r="B963">
        <f>D963/$H$2</f>
        <v>7.4616599999999993E-3</v>
      </c>
      <c r="C963">
        <f>(E963-D963)/$I$2</f>
        <v>1.49415E-2</v>
      </c>
      <c r="D963">
        <v>5.1485454E-2</v>
      </c>
      <c r="E963">
        <v>0.110653794</v>
      </c>
      <c r="F963">
        <v>962</v>
      </c>
    </row>
    <row r="964" spans="1:6">
      <c r="A964">
        <v>963</v>
      </c>
      <c r="B964">
        <f>D964/$H$2</f>
        <v>7.4645599999999994E-3</v>
      </c>
      <c r="C964">
        <f>(E964-D964)/$I$2</f>
        <v>1.4949099999999998E-2</v>
      </c>
      <c r="D964">
        <v>5.1505464000000001E-2</v>
      </c>
      <c r="E964">
        <v>0.11070389999999999</v>
      </c>
      <c r="F964">
        <v>963</v>
      </c>
    </row>
    <row r="965" spans="1:6">
      <c r="A965">
        <v>964</v>
      </c>
      <c r="B965">
        <f>D965/$H$2</f>
        <v>7.4674599999999995E-3</v>
      </c>
      <c r="C965">
        <f>(E965-D965)/$I$2</f>
        <v>1.49567E-2</v>
      </c>
      <c r="D965">
        <v>5.1525474000000002E-2</v>
      </c>
      <c r="E965">
        <v>0.110754006</v>
      </c>
      <c r="F965">
        <v>964</v>
      </c>
    </row>
    <row r="966" spans="1:6">
      <c r="A966">
        <v>965</v>
      </c>
      <c r="B966">
        <f>D966/$H$2</f>
        <v>7.4703499999999989E-3</v>
      </c>
      <c r="C966">
        <f>(E966-D966)/$I$2</f>
        <v>1.4964300000000002E-2</v>
      </c>
      <c r="D966">
        <v>5.1545414999999997E-2</v>
      </c>
      <c r="E966">
        <v>0.110804043</v>
      </c>
      <c r="F966">
        <v>965</v>
      </c>
    </row>
    <row r="967" spans="1:6">
      <c r="A967">
        <v>966</v>
      </c>
      <c r="B967">
        <f>D967/$H$2</f>
        <v>7.473249999999999E-3</v>
      </c>
      <c r="C967">
        <f>(E967-D967)/$I$2</f>
        <v>1.49719E-2</v>
      </c>
      <c r="D967">
        <v>5.1565424999999998E-2</v>
      </c>
      <c r="E967">
        <v>0.110854149</v>
      </c>
      <c r="F967">
        <v>966</v>
      </c>
    </row>
    <row r="968" spans="1:6">
      <c r="A968">
        <v>967</v>
      </c>
      <c r="B968">
        <f>D968/$H$2</f>
        <v>7.4761499999999991E-3</v>
      </c>
      <c r="C968">
        <f>(E968-D968)/$I$2</f>
        <v>1.4979499999999998E-2</v>
      </c>
      <c r="D968">
        <v>5.1585434999999999E-2</v>
      </c>
      <c r="E968">
        <v>0.11090425499999999</v>
      </c>
      <c r="F968">
        <v>967</v>
      </c>
    </row>
    <row r="969" spans="1:6">
      <c r="A969">
        <v>968</v>
      </c>
      <c r="B969">
        <f>D969/$H$2</f>
        <v>7.4790499999999992E-3</v>
      </c>
      <c r="C969">
        <f>(E969-D969)/$I$2</f>
        <v>1.49871E-2</v>
      </c>
      <c r="D969">
        <v>5.1605445E-2</v>
      </c>
      <c r="E969">
        <v>0.110954361</v>
      </c>
      <c r="F969">
        <v>968</v>
      </c>
    </row>
    <row r="970" spans="1:6">
      <c r="A970">
        <v>969</v>
      </c>
      <c r="B970">
        <f>D970/$H$2</f>
        <v>7.4819499999999994E-3</v>
      </c>
      <c r="C970">
        <f>(E970-D970)/$I$2</f>
        <v>1.4994799999999999E-2</v>
      </c>
      <c r="D970">
        <v>5.1625455000000001E-2</v>
      </c>
      <c r="E970">
        <v>0.111004863</v>
      </c>
      <c r="F970">
        <v>969</v>
      </c>
    </row>
    <row r="971" spans="1:6">
      <c r="A971">
        <v>970</v>
      </c>
      <c r="B971">
        <f>D971/$H$2</f>
        <v>7.4848499999999995E-3</v>
      </c>
      <c r="C971">
        <f>(E971-D971)/$I$2</f>
        <v>1.5002400000000001E-2</v>
      </c>
      <c r="D971">
        <v>5.1645465000000002E-2</v>
      </c>
      <c r="E971">
        <v>0.111054969</v>
      </c>
      <c r="F971">
        <v>970</v>
      </c>
    </row>
    <row r="972" spans="1:6">
      <c r="A972">
        <v>971</v>
      </c>
      <c r="B972">
        <f>D972/$H$2</f>
        <v>7.4877499999999996E-3</v>
      </c>
      <c r="C972">
        <f>(E972-D972)/$I$2</f>
        <v>1.5009999999999999E-2</v>
      </c>
      <c r="D972">
        <v>5.1665475000000002E-2</v>
      </c>
      <c r="E972">
        <v>0.111105075</v>
      </c>
      <c r="F972">
        <v>971</v>
      </c>
    </row>
    <row r="973" spans="1:6">
      <c r="A973">
        <v>972</v>
      </c>
      <c r="B973">
        <f>D973/$H$2</f>
        <v>7.4906499999999997E-3</v>
      </c>
      <c r="C973">
        <f>(E973-D973)/$I$2</f>
        <v>1.5017600000000001E-2</v>
      </c>
      <c r="D973">
        <v>5.1685485000000003E-2</v>
      </c>
      <c r="E973">
        <v>0.11115518100000001</v>
      </c>
      <c r="F973">
        <v>972</v>
      </c>
    </row>
    <row r="974" spans="1:6">
      <c r="A974">
        <v>973</v>
      </c>
      <c r="B974">
        <f>D974/$H$2</f>
        <v>7.493549999999999E-3</v>
      </c>
      <c r="C974">
        <f>(E974-D974)/$I$2</f>
        <v>1.5025200000000001E-2</v>
      </c>
      <c r="D974">
        <v>5.1705494999999997E-2</v>
      </c>
      <c r="E974">
        <v>0.111205287</v>
      </c>
      <c r="F974">
        <v>973</v>
      </c>
    </row>
    <row r="975" spans="1:6">
      <c r="A975">
        <v>974</v>
      </c>
      <c r="B975">
        <f>D975/$H$2</f>
        <v>7.4964499999999991E-3</v>
      </c>
      <c r="C975">
        <f>(E975-D975)/$I$2</f>
        <v>1.5032799999999999E-2</v>
      </c>
      <c r="D975">
        <v>5.1725504999999998E-2</v>
      </c>
      <c r="E975">
        <v>0.11125539299999999</v>
      </c>
      <c r="F975">
        <v>974</v>
      </c>
    </row>
    <row r="976" spans="1:6">
      <c r="A976">
        <v>975</v>
      </c>
      <c r="B976">
        <f>D976/$H$2</f>
        <v>7.4993499999999992E-3</v>
      </c>
      <c r="C976">
        <f>(E976-D976)/$I$2</f>
        <v>1.50405E-2</v>
      </c>
      <c r="D976">
        <v>5.1745514999999999E-2</v>
      </c>
      <c r="E976">
        <v>0.111305895</v>
      </c>
      <c r="F976">
        <v>975</v>
      </c>
    </row>
    <row r="977" spans="1:6">
      <c r="A977">
        <v>976</v>
      </c>
      <c r="B977">
        <f>D977/$H$2</f>
        <v>7.5022499999999994E-3</v>
      </c>
      <c r="C977">
        <f>(E977-D977)/$I$2</f>
        <v>1.50481E-2</v>
      </c>
      <c r="D977">
        <v>5.1765525E-2</v>
      </c>
      <c r="E977">
        <v>0.111356001</v>
      </c>
      <c r="F977">
        <v>976</v>
      </c>
    </row>
    <row r="978" spans="1:6">
      <c r="A978">
        <v>977</v>
      </c>
      <c r="B978">
        <f>D978/$H$2</f>
        <v>7.5051499999999995E-3</v>
      </c>
      <c r="C978">
        <f>(E978-D978)/$I$2</f>
        <v>1.5055700000000002E-2</v>
      </c>
      <c r="D978">
        <v>5.1785535000000001E-2</v>
      </c>
      <c r="E978">
        <v>0.111406107</v>
      </c>
      <c r="F978">
        <v>977</v>
      </c>
    </row>
    <row r="979" spans="1:6">
      <c r="A979">
        <v>978</v>
      </c>
      <c r="B979">
        <f>D979/$H$2</f>
        <v>7.5080499999999996E-3</v>
      </c>
      <c r="C979">
        <f>(E979-D979)/$I$2</f>
        <v>1.50633E-2</v>
      </c>
      <c r="D979">
        <v>5.1805545000000001E-2</v>
      </c>
      <c r="E979">
        <v>0.111456213</v>
      </c>
      <c r="F979">
        <v>978</v>
      </c>
    </row>
    <row r="980" spans="1:6">
      <c r="A980">
        <v>979</v>
      </c>
      <c r="B980">
        <f>D980/$H$2</f>
        <v>7.5109499999999997E-3</v>
      </c>
      <c r="C980">
        <f>(E980-D980)/$I$2</f>
        <v>1.5070900000000002E-2</v>
      </c>
      <c r="D980">
        <v>5.1825555000000002E-2</v>
      </c>
      <c r="E980">
        <v>0.11150631900000001</v>
      </c>
      <c r="F980">
        <v>979</v>
      </c>
    </row>
    <row r="981" spans="1:6">
      <c r="A981">
        <v>980</v>
      </c>
      <c r="B981">
        <f>D981/$H$2</f>
        <v>7.5138499999999999E-3</v>
      </c>
      <c r="C981">
        <f>(E981-D981)/$I$2</f>
        <v>1.50785E-2</v>
      </c>
      <c r="D981">
        <v>5.1845565000000003E-2</v>
      </c>
      <c r="E981">
        <v>0.111556425</v>
      </c>
      <c r="F981">
        <v>980</v>
      </c>
    </row>
    <row r="982" spans="1:6">
      <c r="A982">
        <v>981</v>
      </c>
      <c r="B982">
        <f>D982/$H$2</f>
        <v>7.5167499999999991E-3</v>
      </c>
      <c r="C982">
        <f>(E982-D982)/$I$2</f>
        <v>1.50861E-2</v>
      </c>
      <c r="D982">
        <v>5.1865574999999997E-2</v>
      </c>
      <c r="E982">
        <v>0.11160653099999999</v>
      </c>
      <c r="F982">
        <v>981</v>
      </c>
    </row>
    <row r="983" spans="1:6">
      <c r="A983">
        <v>982</v>
      </c>
      <c r="B983">
        <f>D983/$H$2</f>
        <v>7.5196499999999993E-3</v>
      </c>
      <c r="C983">
        <f>(E983-D983)/$I$2</f>
        <v>1.5093800000000001E-2</v>
      </c>
      <c r="D983">
        <v>5.1885584999999998E-2</v>
      </c>
      <c r="E983">
        <v>0.111657033</v>
      </c>
      <c r="F983">
        <v>982</v>
      </c>
    </row>
    <row r="984" spans="1:6">
      <c r="A984">
        <v>983</v>
      </c>
      <c r="B984">
        <f>D984/$H$2</f>
        <v>7.5225499999999994E-3</v>
      </c>
      <c r="C984">
        <f>(E984-D984)/$I$2</f>
        <v>1.5101399999999999E-2</v>
      </c>
      <c r="D984">
        <v>5.1905594999999999E-2</v>
      </c>
      <c r="E984">
        <v>0.111707139</v>
      </c>
      <c r="F984">
        <v>983</v>
      </c>
    </row>
    <row r="985" spans="1:6">
      <c r="A985">
        <v>984</v>
      </c>
      <c r="B985">
        <f>D985/$H$2</f>
        <v>7.5254499999999995E-3</v>
      </c>
      <c r="C985">
        <f>(E985-D985)/$I$2</f>
        <v>1.5109000000000001E-2</v>
      </c>
      <c r="D985">
        <v>5.1925605E-2</v>
      </c>
      <c r="E985">
        <v>0.11175724500000001</v>
      </c>
      <c r="F985">
        <v>984</v>
      </c>
    </row>
    <row r="986" spans="1:6">
      <c r="A986">
        <v>985</v>
      </c>
      <c r="B986">
        <f>D986/$H$2</f>
        <v>7.5283499999999996E-3</v>
      </c>
      <c r="C986">
        <f>(E986-D986)/$I$2</f>
        <v>1.5116599999999999E-2</v>
      </c>
      <c r="D986">
        <v>5.1945615000000001E-2</v>
      </c>
      <c r="E986">
        <v>0.111807351</v>
      </c>
      <c r="F986">
        <v>985</v>
      </c>
    </row>
    <row r="987" spans="1:6">
      <c r="A987">
        <v>986</v>
      </c>
      <c r="B987">
        <f>D987/$H$2</f>
        <v>7.5312499999999998E-3</v>
      </c>
      <c r="C987">
        <f>(E987-D987)/$I$2</f>
        <v>1.5124199999999997E-2</v>
      </c>
      <c r="D987">
        <v>5.1965625000000001E-2</v>
      </c>
      <c r="E987">
        <v>0.11185745699999999</v>
      </c>
      <c r="F987">
        <v>986</v>
      </c>
    </row>
    <row r="988" spans="1:6">
      <c r="A988">
        <v>987</v>
      </c>
      <c r="B988">
        <f>D988/$H$2</f>
        <v>7.5341499999999999E-3</v>
      </c>
      <c r="C988">
        <f>(E988-D988)/$I$2</f>
        <v>1.5131800000000001E-2</v>
      </c>
      <c r="D988">
        <v>5.1985635000000002E-2</v>
      </c>
      <c r="E988">
        <v>0.111907563</v>
      </c>
      <c r="F988">
        <v>987</v>
      </c>
    </row>
    <row r="989" spans="1:6">
      <c r="A989">
        <v>988</v>
      </c>
      <c r="B989">
        <f>D989/$H$2</f>
        <v>7.53705E-3</v>
      </c>
      <c r="C989">
        <f>(E989-D989)/$I$2</f>
        <v>1.5139399999999999E-2</v>
      </c>
      <c r="D989">
        <v>5.2005645000000003E-2</v>
      </c>
      <c r="E989">
        <v>0.111957669</v>
      </c>
      <c r="F989">
        <v>988</v>
      </c>
    </row>
    <row r="990" spans="1:6">
      <c r="A990">
        <v>989</v>
      </c>
      <c r="B990">
        <f>D990/$H$2</f>
        <v>7.5399499999999993E-3</v>
      </c>
      <c r="C990">
        <f>(E990-D990)/$I$2</f>
        <v>1.5147100000000002E-2</v>
      </c>
      <c r="D990">
        <v>5.2025654999999997E-2</v>
      </c>
      <c r="E990">
        <v>0.112008171</v>
      </c>
      <c r="F990">
        <v>989</v>
      </c>
    </row>
    <row r="991" spans="1:6">
      <c r="A991">
        <v>990</v>
      </c>
      <c r="B991">
        <f>D991/$H$2</f>
        <v>7.5428499999999994E-3</v>
      </c>
      <c r="C991">
        <f>(E991-D991)/$I$2</f>
        <v>1.51547E-2</v>
      </c>
      <c r="D991">
        <v>5.2045664999999998E-2</v>
      </c>
      <c r="E991">
        <v>0.112058277</v>
      </c>
      <c r="F991">
        <v>990</v>
      </c>
    </row>
    <row r="992" spans="1:6">
      <c r="A992">
        <v>991</v>
      </c>
      <c r="B992">
        <f>D992/$H$2</f>
        <v>7.5457499999999995E-3</v>
      </c>
      <c r="C992">
        <f>(E992-D992)/$I$2</f>
        <v>1.5162300000000002E-2</v>
      </c>
      <c r="D992">
        <v>5.2065674999999999E-2</v>
      </c>
      <c r="E992">
        <v>0.11210838300000001</v>
      </c>
      <c r="F992">
        <v>991</v>
      </c>
    </row>
    <row r="993" spans="1:6">
      <c r="A993">
        <v>992</v>
      </c>
      <c r="B993">
        <f>D993/$H$2</f>
        <v>7.5486499999999996E-3</v>
      </c>
      <c r="C993">
        <f>(E993-D993)/$I$2</f>
        <v>1.51699E-2</v>
      </c>
      <c r="D993">
        <v>5.2085685E-2</v>
      </c>
      <c r="E993">
        <v>0.112158489</v>
      </c>
      <c r="F993">
        <v>992</v>
      </c>
    </row>
    <row r="994" spans="1:6">
      <c r="A994">
        <v>993</v>
      </c>
      <c r="B994">
        <f>D994/$H$2</f>
        <v>7.5515399999999998E-3</v>
      </c>
      <c r="C994">
        <f>(E994-D994)/$I$2</f>
        <v>1.51775E-2</v>
      </c>
      <c r="D994">
        <v>5.2105626000000002E-2</v>
      </c>
      <c r="E994">
        <v>0.112208526</v>
      </c>
      <c r="F994">
        <v>993</v>
      </c>
    </row>
    <row r="995" spans="1:6">
      <c r="A995">
        <v>994</v>
      </c>
      <c r="B995">
        <f>D995/$H$2</f>
        <v>7.5544399999999999E-3</v>
      </c>
      <c r="C995">
        <f>(E995-D995)/$I$2</f>
        <v>1.5185099999999998E-2</v>
      </c>
      <c r="D995">
        <v>5.2125636000000003E-2</v>
      </c>
      <c r="E995">
        <v>0.112258632</v>
      </c>
      <c r="F995">
        <v>994</v>
      </c>
    </row>
    <row r="996" spans="1:6">
      <c r="A996">
        <v>995</v>
      </c>
      <c r="B996">
        <f>D996/$H$2</f>
        <v>7.5573399999999992E-3</v>
      </c>
      <c r="C996">
        <f>(E996-D996)/$I$2</f>
        <v>1.5192800000000003E-2</v>
      </c>
      <c r="D996">
        <v>5.2145645999999997E-2</v>
      </c>
      <c r="E996">
        <v>0.112309134</v>
      </c>
      <c r="F996">
        <v>995</v>
      </c>
    </row>
    <row r="997" spans="1:6">
      <c r="A997">
        <v>996</v>
      </c>
      <c r="B997">
        <f>D997/$H$2</f>
        <v>7.5602399999999993E-3</v>
      </c>
      <c r="C997">
        <f>(E997-D997)/$I$2</f>
        <v>1.5200400000000001E-2</v>
      </c>
      <c r="D997">
        <v>5.2165655999999998E-2</v>
      </c>
      <c r="E997">
        <v>0.11235924</v>
      </c>
      <c r="F997">
        <v>996</v>
      </c>
    </row>
    <row r="998" spans="1:6">
      <c r="A998">
        <v>997</v>
      </c>
      <c r="B998">
        <f>D998/$H$2</f>
        <v>7.5631399999999994E-3</v>
      </c>
      <c r="C998">
        <f>(E998-D998)/$I$2</f>
        <v>1.5207999999999999E-2</v>
      </c>
      <c r="D998">
        <v>5.2185665999999999E-2</v>
      </c>
      <c r="E998">
        <v>0.11240934599999999</v>
      </c>
      <c r="F998">
        <v>997</v>
      </c>
    </row>
    <row r="999" spans="1:6">
      <c r="A999">
        <v>998</v>
      </c>
      <c r="B999">
        <f>D999/$H$2</f>
        <v>7.5660399999999996E-3</v>
      </c>
      <c r="C999">
        <f>(E999-D999)/$I$2</f>
        <v>1.5215600000000001E-2</v>
      </c>
      <c r="D999">
        <v>5.2205675999999999E-2</v>
      </c>
      <c r="E999">
        <v>0.112459452</v>
      </c>
      <c r="F999">
        <v>998</v>
      </c>
    </row>
    <row r="1000" spans="1:6">
      <c r="A1000">
        <v>999</v>
      </c>
      <c r="B1000">
        <f>D1000/$H$2</f>
        <v>7.5689399999999997E-3</v>
      </c>
      <c r="C1000">
        <f>(E1000-D1000)/$I$2</f>
        <v>1.5223199999999999E-2</v>
      </c>
      <c r="D1000">
        <v>5.2225686E-2</v>
      </c>
      <c r="E1000">
        <v>0.112509558</v>
      </c>
      <c r="F1000">
        <v>999</v>
      </c>
    </row>
    <row r="1001" spans="1:6">
      <c r="A1001">
        <v>1000</v>
      </c>
      <c r="B1001">
        <f>D1001/$H$2</f>
        <v>7.5718399999999998E-3</v>
      </c>
      <c r="C1001">
        <f>(E1001-D1001)/$I$2</f>
        <v>1.5230800000000001E-2</v>
      </c>
      <c r="D1001">
        <v>5.2245696000000001E-2</v>
      </c>
      <c r="E1001">
        <v>0.112559664</v>
      </c>
      <c r="F1001">
        <v>1000</v>
      </c>
    </row>
    <row r="1002" spans="1:6">
      <c r="A1002">
        <v>1001</v>
      </c>
      <c r="B1002">
        <f>D1002/$H$2</f>
        <v>7.5747399999999999E-3</v>
      </c>
      <c r="C1002">
        <f>(E1002-D1002)/$I$2</f>
        <v>1.5238399999999999E-2</v>
      </c>
      <c r="D1002">
        <v>5.2265706000000002E-2</v>
      </c>
      <c r="E1002">
        <v>0.11260977</v>
      </c>
      <c r="F1002">
        <v>1001</v>
      </c>
    </row>
    <row r="1003" spans="1:6">
      <c r="A1003">
        <v>1002</v>
      </c>
      <c r="B1003">
        <f>D1003/$H$2</f>
        <v>7.5776400000000001E-3</v>
      </c>
      <c r="C1003">
        <f>(E1003-D1003)/$I$2</f>
        <v>1.52461E-2</v>
      </c>
      <c r="D1003">
        <v>5.2285716000000003E-2</v>
      </c>
      <c r="E1003">
        <v>0.11266027200000001</v>
      </c>
      <c r="F1003">
        <v>1002</v>
      </c>
    </row>
    <row r="1004" spans="1:6">
      <c r="A1004">
        <v>1003</v>
      </c>
      <c r="B1004">
        <f>D1004/$H$2</f>
        <v>7.5805399999999993E-3</v>
      </c>
      <c r="C1004">
        <f>(E1004-D1004)/$I$2</f>
        <v>1.52537E-2</v>
      </c>
      <c r="D1004">
        <v>5.2305725999999997E-2</v>
      </c>
      <c r="E1004">
        <v>0.112710378</v>
      </c>
      <c r="F1004">
        <v>1003</v>
      </c>
    </row>
    <row r="1005" spans="1:6">
      <c r="A1005">
        <v>1004</v>
      </c>
      <c r="B1005">
        <f>D1005/$H$2</f>
        <v>7.5834399999999995E-3</v>
      </c>
      <c r="C1005">
        <f>(E1005-D1005)/$I$2</f>
        <v>1.5261299999999998E-2</v>
      </c>
      <c r="D1005">
        <v>5.2325735999999998E-2</v>
      </c>
      <c r="E1005">
        <v>0.11276048399999999</v>
      </c>
      <c r="F1005">
        <v>1004</v>
      </c>
    </row>
    <row r="1006" spans="1:6">
      <c r="A1006">
        <v>1005</v>
      </c>
      <c r="B1006">
        <f>D1006/$H$2</f>
        <v>7.5863399999999996E-3</v>
      </c>
      <c r="C1006">
        <f>(E1006-D1006)/$I$2</f>
        <v>1.5268900000000002E-2</v>
      </c>
      <c r="D1006">
        <v>5.2345745999999999E-2</v>
      </c>
      <c r="E1006">
        <v>0.11281059</v>
      </c>
      <c r="F1006">
        <v>1005</v>
      </c>
    </row>
    <row r="1007" spans="1:6">
      <c r="A1007">
        <v>1006</v>
      </c>
      <c r="B1007">
        <f>D1007/$H$2</f>
        <v>7.5892399999999997E-3</v>
      </c>
      <c r="C1007">
        <f>(E1007-D1007)/$I$2</f>
        <v>1.52765E-2</v>
      </c>
      <c r="D1007">
        <v>5.2365755999999999E-2</v>
      </c>
      <c r="E1007">
        <v>0.112860696</v>
      </c>
      <c r="F1007">
        <v>1006</v>
      </c>
    </row>
    <row r="1008" spans="1:6">
      <c r="A1008">
        <v>1007</v>
      </c>
      <c r="B1008">
        <f>D1008/$H$2</f>
        <v>7.5921399999999998E-3</v>
      </c>
      <c r="C1008">
        <f>(E1008-D1008)/$I$2</f>
        <v>1.5284100000000002E-2</v>
      </c>
      <c r="D1008">
        <v>5.2385766E-2</v>
      </c>
      <c r="E1008">
        <v>0.112910802</v>
      </c>
      <c r="F1008">
        <v>1007</v>
      </c>
    </row>
    <row r="1009" spans="1:6">
      <c r="A1009">
        <v>1008</v>
      </c>
      <c r="B1009">
        <f>D1009/$H$2</f>
        <v>7.59504E-3</v>
      </c>
      <c r="C1009">
        <f>(E1009-D1009)/$I$2</f>
        <v>1.52917E-2</v>
      </c>
      <c r="D1009">
        <v>5.2405776000000001E-2</v>
      </c>
      <c r="E1009">
        <v>0.112960908</v>
      </c>
      <c r="F1009">
        <v>1008</v>
      </c>
    </row>
    <row r="1010" spans="1:6">
      <c r="A1010">
        <v>1009</v>
      </c>
      <c r="B1010">
        <f>D1010/$H$2</f>
        <v>7.5979400000000001E-3</v>
      </c>
      <c r="C1010">
        <f>(E1010-D1010)/$I$2</f>
        <v>1.5299400000000001E-2</v>
      </c>
      <c r="D1010">
        <v>5.2425786000000002E-2</v>
      </c>
      <c r="E1010">
        <v>0.11301141000000001</v>
      </c>
      <c r="F1010">
        <v>1009</v>
      </c>
    </row>
    <row r="1011" spans="1:6">
      <c r="A1011">
        <v>1010</v>
      </c>
      <c r="B1011">
        <f>D1011/$H$2</f>
        <v>7.6008400000000002E-3</v>
      </c>
      <c r="C1011">
        <f>(E1011-D1011)/$I$2</f>
        <v>1.5306999999999999E-2</v>
      </c>
      <c r="D1011">
        <v>5.2445796000000003E-2</v>
      </c>
      <c r="E1011">
        <v>0.113061516</v>
      </c>
      <c r="F1011">
        <v>1010</v>
      </c>
    </row>
    <row r="1012" spans="1:6">
      <c r="A1012">
        <v>1011</v>
      </c>
      <c r="B1012">
        <f>D1012/$H$2</f>
        <v>7.6037399999999995E-3</v>
      </c>
      <c r="C1012">
        <f>(E1012-D1012)/$I$2</f>
        <v>1.5314599999999999E-2</v>
      </c>
      <c r="D1012">
        <v>5.2465805999999997E-2</v>
      </c>
      <c r="E1012">
        <v>0.113111622</v>
      </c>
      <c r="F1012">
        <v>1011</v>
      </c>
    </row>
    <row r="1013" spans="1:6">
      <c r="A1013">
        <v>1012</v>
      </c>
      <c r="B1013">
        <f>D1013/$H$2</f>
        <v>7.6066399999999996E-3</v>
      </c>
      <c r="C1013">
        <f>(E1013-D1013)/$I$2</f>
        <v>1.5322200000000001E-2</v>
      </c>
      <c r="D1013">
        <v>5.2485815999999998E-2</v>
      </c>
      <c r="E1013">
        <v>0.113161728</v>
      </c>
      <c r="F1013">
        <v>1012</v>
      </c>
    </row>
    <row r="1014" spans="1:6">
      <c r="A1014">
        <v>1013</v>
      </c>
      <c r="B1014">
        <f>D1014/$H$2</f>
        <v>7.6095399999999997E-3</v>
      </c>
      <c r="C1014">
        <f>(E1014-D1014)/$I$2</f>
        <v>1.5329799999999999E-2</v>
      </c>
      <c r="D1014">
        <v>5.2505825999999998E-2</v>
      </c>
      <c r="E1014">
        <v>0.113211834</v>
      </c>
      <c r="F1014">
        <v>1013</v>
      </c>
    </row>
    <row r="1015" spans="1:6">
      <c r="A1015">
        <v>1014</v>
      </c>
      <c r="B1015">
        <f>D1015/$H$2</f>
        <v>7.6124399999999998E-3</v>
      </c>
      <c r="C1015">
        <f>(E1015-D1015)/$I$2</f>
        <v>1.5337400000000001E-2</v>
      </c>
      <c r="D1015">
        <v>5.2525835999999999E-2</v>
      </c>
      <c r="E1015">
        <v>0.11326194000000001</v>
      </c>
      <c r="F1015">
        <v>1014</v>
      </c>
    </row>
    <row r="1016" spans="1:6">
      <c r="A1016">
        <v>1015</v>
      </c>
      <c r="B1016">
        <f>D1016/$H$2</f>
        <v>7.61534E-3</v>
      </c>
      <c r="C1016">
        <f>(E1016-D1016)/$I$2</f>
        <v>1.53451E-2</v>
      </c>
      <c r="D1016">
        <v>5.2545846E-2</v>
      </c>
      <c r="E1016">
        <v>0.113312442</v>
      </c>
      <c r="F1016">
        <v>1015</v>
      </c>
    </row>
    <row r="1017" spans="1:6">
      <c r="A1017">
        <v>1016</v>
      </c>
      <c r="B1017">
        <f>D1017/$H$2</f>
        <v>7.6182400000000001E-3</v>
      </c>
      <c r="C1017">
        <f>(E1017-D1017)/$I$2</f>
        <v>1.5352699999999999E-2</v>
      </c>
      <c r="D1017">
        <v>5.2565856000000001E-2</v>
      </c>
      <c r="E1017">
        <v>0.11336254799999999</v>
      </c>
      <c r="F1017">
        <v>1016</v>
      </c>
    </row>
    <row r="1018" spans="1:6">
      <c r="A1018">
        <v>1017</v>
      </c>
      <c r="B1018">
        <f>D1018/$H$2</f>
        <v>7.6211400000000002E-3</v>
      </c>
      <c r="C1018">
        <f>(E1018-D1018)/$I$2</f>
        <v>1.53603E-2</v>
      </c>
      <c r="D1018">
        <v>5.2585866000000002E-2</v>
      </c>
      <c r="E1018">
        <v>0.113412654</v>
      </c>
      <c r="F1018">
        <v>1017</v>
      </c>
    </row>
    <row r="1019" spans="1:6">
      <c r="A1019">
        <v>1018</v>
      </c>
      <c r="B1019">
        <f>D1019/$H$2</f>
        <v>7.6240400000000003E-3</v>
      </c>
      <c r="C1019">
        <f>(E1019-D1019)/$I$2</f>
        <v>1.5367899999999999E-2</v>
      </c>
      <c r="D1019">
        <v>5.2605876000000003E-2</v>
      </c>
      <c r="E1019">
        <v>0.11346276</v>
      </c>
      <c r="F1019">
        <v>1018</v>
      </c>
    </row>
    <row r="1020" spans="1:6">
      <c r="A1020">
        <v>1019</v>
      </c>
      <c r="B1020">
        <f>D1020/$H$2</f>
        <v>7.6269399999999987E-3</v>
      </c>
      <c r="C1020">
        <f>(E1020-D1020)/$I$2</f>
        <v>1.5375500000000002E-2</v>
      </c>
      <c r="D1020">
        <v>5.2625885999999997E-2</v>
      </c>
      <c r="E1020">
        <v>0.113512866</v>
      </c>
      <c r="F1020">
        <v>1019</v>
      </c>
    </row>
    <row r="1021" spans="1:6">
      <c r="A1021">
        <v>1020</v>
      </c>
      <c r="B1021">
        <f>D1021/$H$2</f>
        <v>7.6298299999999998E-3</v>
      </c>
      <c r="C1021">
        <f>(E1021-D1021)/$I$2</f>
        <v>1.5383100000000002E-2</v>
      </c>
      <c r="D1021">
        <v>5.2645826999999999E-2</v>
      </c>
      <c r="E1021">
        <v>0.11356290300000001</v>
      </c>
      <c r="F1021">
        <v>1020</v>
      </c>
    </row>
    <row r="1022" spans="1:6">
      <c r="A1022">
        <v>1021</v>
      </c>
      <c r="B1022">
        <f>D1022/$H$2</f>
        <v>7.6327299999999999E-3</v>
      </c>
      <c r="C1022">
        <f>(E1022-D1022)/$I$2</f>
        <v>1.53907E-2</v>
      </c>
      <c r="D1022">
        <v>5.2665837E-2</v>
      </c>
      <c r="E1022">
        <v>0.113613009</v>
      </c>
      <c r="F1022">
        <v>1021</v>
      </c>
    </row>
    <row r="1023" spans="1:6">
      <c r="A1023">
        <v>1022</v>
      </c>
      <c r="B1023">
        <f>D1023/$H$2</f>
        <v>7.63563E-3</v>
      </c>
      <c r="C1023">
        <f>(E1023-D1023)/$I$2</f>
        <v>1.5398399999999998E-2</v>
      </c>
      <c r="D1023">
        <v>5.2685847000000001E-2</v>
      </c>
      <c r="E1023">
        <v>0.11366351099999999</v>
      </c>
      <c r="F1023">
        <v>1022</v>
      </c>
    </row>
    <row r="1024" spans="1:6">
      <c r="A1024">
        <v>1023</v>
      </c>
      <c r="B1024">
        <f>D1024/$H$2</f>
        <v>7.6385300000000001E-3</v>
      </c>
      <c r="C1024">
        <f>(E1024-D1024)/$I$2</f>
        <v>1.5406000000000001E-2</v>
      </c>
      <c r="D1024">
        <v>5.2705857000000002E-2</v>
      </c>
      <c r="E1024">
        <v>0.113713617</v>
      </c>
      <c r="F1024">
        <v>1023</v>
      </c>
    </row>
    <row r="1025" spans="1:6">
      <c r="A1025">
        <v>1024</v>
      </c>
      <c r="B1025">
        <f>D1025/$H$2</f>
        <v>7.6414300000000003E-3</v>
      </c>
      <c r="C1025">
        <f>(E1025-D1025)/$I$2</f>
        <v>1.54136E-2</v>
      </c>
      <c r="D1025">
        <v>5.2725867000000003E-2</v>
      </c>
      <c r="E1025">
        <v>0.113763723</v>
      </c>
      <c r="F1025">
        <v>1024</v>
      </c>
    </row>
    <row r="1026" spans="1:6">
      <c r="A1026">
        <v>1025</v>
      </c>
      <c r="B1026">
        <f>D1026/$H$2</f>
        <v>7.6443299999999995E-3</v>
      </c>
      <c r="C1026">
        <f>(E1026-D1026)/$I$2</f>
        <v>1.5421200000000003E-2</v>
      </c>
      <c r="D1026">
        <v>5.2745876999999997E-2</v>
      </c>
      <c r="E1026">
        <v>0.11381382900000001</v>
      </c>
      <c r="F1026">
        <v>1025</v>
      </c>
    </row>
    <row r="1027" spans="1:6">
      <c r="A1027">
        <v>1026</v>
      </c>
      <c r="B1027">
        <f>D1027/$H$2</f>
        <v>7.6472299999999997E-3</v>
      </c>
      <c r="C1027">
        <f>(E1027-D1027)/$I$2</f>
        <v>1.5428800000000001E-2</v>
      </c>
      <c r="D1027">
        <v>5.2765886999999997E-2</v>
      </c>
      <c r="E1027">
        <v>0.113863935</v>
      </c>
      <c r="F1027">
        <v>1026</v>
      </c>
    </row>
    <row r="1028" spans="1:6">
      <c r="A1028">
        <v>1027</v>
      </c>
      <c r="B1028">
        <f>D1028/$H$2</f>
        <v>7.6501299999999998E-3</v>
      </c>
      <c r="C1028">
        <f>(E1028-D1028)/$I$2</f>
        <v>1.5436399999999999E-2</v>
      </c>
      <c r="D1028">
        <v>5.2785896999999998E-2</v>
      </c>
      <c r="E1028">
        <v>0.11391404099999999</v>
      </c>
      <c r="F1028">
        <v>1027</v>
      </c>
    </row>
    <row r="1029" spans="1:6">
      <c r="A1029">
        <v>1028</v>
      </c>
      <c r="B1029">
        <f>D1029/$H$2</f>
        <v>7.6530299999999999E-3</v>
      </c>
      <c r="C1029">
        <f>(E1029-D1029)/$I$2</f>
        <v>1.5444000000000001E-2</v>
      </c>
      <c r="D1029">
        <v>5.2805906999999999E-2</v>
      </c>
      <c r="E1029">
        <v>0.113964147</v>
      </c>
      <c r="F1029">
        <v>1028</v>
      </c>
    </row>
    <row r="1030" spans="1:6">
      <c r="A1030">
        <v>1029</v>
      </c>
      <c r="B1030">
        <f>D1030/$H$2</f>
        <v>7.65593E-3</v>
      </c>
      <c r="C1030">
        <f>(E1030-D1030)/$I$2</f>
        <v>1.5451699999999999E-2</v>
      </c>
      <c r="D1030">
        <v>5.2825917E-2</v>
      </c>
      <c r="E1030">
        <v>0.114014649</v>
      </c>
      <c r="F1030">
        <v>1029</v>
      </c>
    </row>
    <row r="1031" spans="1:6">
      <c r="A1031">
        <v>1030</v>
      </c>
      <c r="B1031">
        <f>D1031/$H$2</f>
        <v>7.6588300000000002E-3</v>
      </c>
      <c r="C1031">
        <f>(E1031-D1031)/$I$2</f>
        <v>1.54593E-2</v>
      </c>
      <c r="D1031">
        <v>5.2845927000000001E-2</v>
      </c>
      <c r="E1031">
        <v>0.114064755</v>
      </c>
      <c r="F1031">
        <v>1030</v>
      </c>
    </row>
    <row r="1032" spans="1:6">
      <c r="A1032">
        <v>1031</v>
      </c>
      <c r="B1032">
        <f>D1032/$H$2</f>
        <v>7.6617300000000003E-3</v>
      </c>
      <c r="C1032">
        <f>(E1032-D1032)/$I$2</f>
        <v>1.5466899999999999E-2</v>
      </c>
      <c r="D1032">
        <v>5.2865937000000002E-2</v>
      </c>
      <c r="E1032">
        <v>0.114114861</v>
      </c>
      <c r="F1032">
        <v>1031</v>
      </c>
    </row>
    <row r="1033" spans="1:6">
      <c r="A1033">
        <v>1032</v>
      </c>
      <c r="B1033">
        <f>D1033/$H$2</f>
        <v>7.6646300000000004E-3</v>
      </c>
      <c r="C1033">
        <f>(E1033-D1033)/$I$2</f>
        <v>1.54745E-2</v>
      </c>
      <c r="D1033">
        <v>5.2885947000000003E-2</v>
      </c>
      <c r="E1033">
        <v>0.11416496700000001</v>
      </c>
      <c r="F1033">
        <v>1032</v>
      </c>
    </row>
    <row r="1034" spans="1:6">
      <c r="A1034">
        <v>1033</v>
      </c>
      <c r="B1034">
        <f>D1034/$H$2</f>
        <v>7.6675300000000005E-3</v>
      </c>
      <c r="C1034">
        <f>(E1034-D1034)/$I$2</f>
        <v>1.5482099999999999E-2</v>
      </c>
      <c r="D1034">
        <v>5.2905957000000003E-2</v>
      </c>
      <c r="E1034">
        <v>0.114215073</v>
      </c>
      <c r="F1034">
        <v>1033</v>
      </c>
    </row>
    <row r="1035" spans="1:6">
      <c r="A1035">
        <v>1034</v>
      </c>
      <c r="B1035">
        <f>D1035/$H$2</f>
        <v>7.6704299999999989E-3</v>
      </c>
      <c r="C1035">
        <f>(E1035-D1035)/$I$2</f>
        <v>1.5489699999999999E-2</v>
      </c>
      <c r="D1035">
        <v>5.2925966999999997E-2</v>
      </c>
      <c r="E1035">
        <v>0.11426517899999999</v>
      </c>
      <c r="F1035">
        <v>1034</v>
      </c>
    </row>
    <row r="1036" spans="1:6">
      <c r="A1036">
        <v>1035</v>
      </c>
      <c r="B1036">
        <f>D1036/$H$2</f>
        <v>7.673329999999999E-3</v>
      </c>
      <c r="C1036">
        <f>(E1036-D1036)/$I$2</f>
        <v>1.5497400000000001E-2</v>
      </c>
      <c r="D1036">
        <v>5.2945976999999998E-2</v>
      </c>
      <c r="E1036">
        <v>0.114315681</v>
      </c>
      <c r="F1036">
        <v>1035</v>
      </c>
    </row>
    <row r="1037" spans="1:6">
      <c r="A1037">
        <v>1036</v>
      </c>
      <c r="B1037">
        <f>D1037/$H$2</f>
        <v>7.6762299999999992E-3</v>
      </c>
      <c r="C1037">
        <f>(E1037-D1037)/$I$2</f>
        <v>1.5505E-2</v>
      </c>
      <c r="D1037">
        <v>5.2965986999999999E-2</v>
      </c>
      <c r="E1037">
        <v>0.114365787</v>
      </c>
      <c r="F1037">
        <v>1036</v>
      </c>
    </row>
    <row r="1038" spans="1:6">
      <c r="A1038">
        <v>1037</v>
      </c>
      <c r="B1038">
        <f>D1038/$H$2</f>
        <v>7.6791299999999993E-3</v>
      </c>
      <c r="C1038">
        <f>(E1038-D1038)/$I$2</f>
        <v>1.5512600000000001E-2</v>
      </c>
      <c r="D1038">
        <v>5.2985997E-2</v>
      </c>
      <c r="E1038">
        <v>0.114415893</v>
      </c>
      <c r="F1038">
        <v>1037</v>
      </c>
    </row>
    <row r="1039" spans="1:6">
      <c r="A1039">
        <v>1038</v>
      </c>
      <c r="B1039">
        <f>D1039/$H$2</f>
        <v>7.6820299999999994E-3</v>
      </c>
      <c r="C1039">
        <f>(E1039-D1039)/$I$2</f>
        <v>1.55202E-2</v>
      </c>
      <c r="D1039">
        <v>5.3006007000000001E-2</v>
      </c>
      <c r="E1039">
        <v>0.114465999</v>
      </c>
      <c r="F1039">
        <v>1038</v>
      </c>
    </row>
    <row r="1040" spans="1:6">
      <c r="A1040">
        <v>1039</v>
      </c>
      <c r="B1040">
        <f>D1040/$H$2</f>
        <v>7.6849299999999995E-3</v>
      </c>
      <c r="C1040">
        <f>(E1040-D1040)/$I$2</f>
        <v>1.5527800000000001E-2</v>
      </c>
      <c r="D1040">
        <v>5.3026017000000002E-2</v>
      </c>
      <c r="E1040">
        <v>0.11451610500000001</v>
      </c>
      <c r="F1040">
        <v>1039</v>
      </c>
    </row>
    <row r="1041" spans="1:6">
      <c r="A1041">
        <v>1040</v>
      </c>
      <c r="B1041">
        <f>D1041/$H$2</f>
        <v>7.6878299999999997E-3</v>
      </c>
      <c r="C1041">
        <f>(E1041-D1041)/$I$2</f>
        <v>1.55354E-2</v>
      </c>
      <c r="D1041">
        <v>5.3046027000000003E-2</v>
      </c>
      <c r="E1041">
        <v>0.114566211</v>
      </c>
      <c r="F1041">
        <v>1040</v>
      </c>
    </row>
    <row r="1042" spans="1:6">
      <c r="A1042">
        <v>1041</v>
      </c>
      <c r="B1042">
        <f>D1042/$H$2</f>
        <v>7.6907299999999998E-3</v>
      </c>
      <c r="C1042">
        <f>(E1042-D1042)/$I$2</f>
        <v>1.5542999999999998E-2</v>
      </c>
      <c r="D1042">
        <v>5.3066037000000003E-2</v>
      </c>
      <c r="E1042">
        <v>0.114616317</v>
      </c>
      <c r="F1042">
        <v>1041</v>
      </c>
    </row>
    <row r="1043" spans="1:6">
      <c r="A1043">
        <v>1042</v>
      </c>
      <c r="B1043">
        <f>D1043/$H$2</f>
        <v>7.693629999999999E-3</v>
      </c>
      <c r="C1043">
        <f>(E1043-D1043)/$I$2</f>
        <v>1.5550700000000002E-2</v>
      </c>
      <c r="D1043">
        <v>5.3086046999999997E-2</v>
      </c>
      <c r="E1043">
        <v>0.114666819</v>
      </c>
      <c r="F1043">
        <v>1042</v>
      </c>
    </row>
    <row r="1044" spans="1:6">
      <c r="A1044">
        <v>1043</v>
      </c>
      <c r="B1044">
        <f>D1044/$H$2</f>
        <v>7.6965299999999992E-3</v>
      </c>
      <c r="C1044">
        <f>(E1044-D1044)/$I$2</f>
        <v>1.5558300000000001E-2</v>
      </c>
      <c r="D1044">
        <v>5.3106056999999998E-2</v>
      </c>
      <c r="E1044">
        <v>0.114716925</v>
      </c>
      <c r="F1044">
        <v>1043</v>
      </c>
    </row>
    <row r="1045" spans="1:6">
      <c r="A1045">
        <v>1044</v>
      </c>
      <c r="B1045">
        <f>D1045/$H$2</f>
        <v>7.6994299999999993E-3</v>
      </c>
      <c r="C1045">
        <f>(E1045-D1045)/$I$2</f>
        <v>1.5565900000000002E-2</v>
      </c>
      <c r="D1045">
        <v>5.3126066999999999E-2</v>
      </c>
      <c r="E1045">
        <v>0.11476703100000001</v>
      </c>
      <c r="F1045">
        <v>1044</v>
      </c>
    </row>
    <row r="1046" spans="1:6">
      <c r="A1046">
        <v>1045</v>
      </c>
      <c r="B1046">
        <f>D1046/$H$2</f>
        <v>7.7023299999999994E-3</v>
      </c>
      <c r="C1046">
        <f>(E1046-D1046)/$I$2</f>
        <v>1.5573500000000001E-2</v>
      </c>
      <c r="D1046">
        <v>5.3146077E-2</v>
      </c>
      <c r="E1046">
        <v>0.114817137</v>
      </c>
      <c r="F1046">
        <v>1045</v>
      </c>
    </row>
    <row r="1047" spans="1:6">
      <c r="A1047">
        <v>1046</v>
      </c>
      <c r="B1047">
        <f>D1047/$H$2</f>
        <v>7.7052299999999995E-3</v>
      </c>
      <c r="C1047">
        <f>(E1047-D1047)/$I$2</f>
        <v>1.5581099999999999E-2</v>
      </c>
      <c r="D1047">
        <v>5.3166087000000001E-2</v>
      </c>
      <c r="E1047">
        <v>0.11486724299999999</v>
      </c>
      <c r="F1047">
        <v>1046</v>
      </c>
    </row>
    <row r="1048" spans="1:6">
      <c r="A1048">
        <v>1047</v>
      </c>
      <c r="B1048">
        <f>D1048/$H$2</f>
        <v>7.7081299999999997E-3</v>
      </c>
      <c r="C1048">
        <f>(E1048-D1048)/$I$2</f>
        <v>1.55887E-2</v>
      </c>
      <c r="D1048">
        <v>5.3186097000000002E-2</v>
      </c>
      <c r="E1048">
        <v>0.114917349</v>
      </c>
      <c r="F1048">
        <v>1047</v>
      </c>
    </row>
    <row r="1049" spans="1:6">
      <c r="A1049">
        <v>1048</v>
      </c>
      <c r="B1049">
        <f>D1049/$H$2</f>
        <v>7.711019999999999E-3</v>
      </c>
      <c r="C1049">
        <f>(E1049-D1049)/$I$2</f>
        <v>1.5596300000000002E-2</v>
      </c>
      <c r="D1049">
        <v>5.3206037999999997E-2</v>
      </c>
      <c r="E1049">
        <v>0.114967386</v>
      </c>
      <c r="F1049">
        <v>1048</v>
      </c>
    </row>
    <row r="1050" spans="1:6">
      <c r="A1050">
        <v>1049</v>
      </c>
      <c r="B1050">
        <f>D1050/$H$2</f>
        <v>7.7139199999999991E-3</v>
      </c>
      <c r="C1050">
        <f>(E1050-D1050)/$I$2</f>
        <v>1.5604E-2</v>
      </c>
      <c r="D1050">
        <v>5.3226047999999998E-2</v>
      </c>
      <c r="E1050">
        <v>0.115017888</v>
      </c>
      <c r="F1050">
        <v>1049</v>
      </c>
    </row>
    <row r="1051" spans="1:6">
      <c r="A1051">
        <v>1050</v>
      </c>
      <c r="B1051">
        <f>D1051/$H$2</f>
        <v>7.7168199999999992E-3</v>
      </c>
      <c r="C1051">
        <f>(E1051-D1051)/$I$2</f>
        <v>1.5611600000000002E-2</v>
      </c>
      <c r="D1051">
        <v>5.3246057999999999E-2</v>
      </c>
      <c r="E1051">
        <v>0.11506799400000001</v>
      </c>
      <c r="F1051">
        <v>1050</v>
      </c>
    </row>
    <row r="1052" spans="1:6">
      <c r="A1052">
        <v>1051</v>
      </c>
      <c r="B1052">
        <f>D1052/$H$2</f>
        <v>7.7197199999999994E-3</v>
      </c>
      <c r="C1052">
        <f>(E1052-D1052)/$I$2</f>
        <v>1.56192E-2</v>
      </c>
      <c r="D1052">
        <v>5.3266068E-2</v>
      </c>
      <c r="E1052">
        <v>0.1151181</v>
      </c>
      <c r="F1052">
        <v>1051</v>
      </c>
    </row>
    <row r="1053" spans="1:6">
      <c r="A1053">
        <v>1052</v>
      </c>
      <c r="B1053">
        <f>D1053/$H$2</f>
        <v>7.7226199999999995E-3</v>
      </c>
      <c r="C1053">
        <f>(E1053-D1053)/$I$2</f>
        <v>1.56268E-2</v>
      </c>
      <c r="D1053">
        <v>5.3286078000000001E-2</v>
      </c>
      <c r="E1053">
        <v>0.115168206</v>
      </c>
      <c r="F1053">
        <v>1052</v>
      </c>
    </row>
    <row r="1054" spans="1:6">
      <c r="A1054">
        <v>1053</v>
      </c>
      <c r="B1054">
        <f>D1054/$H$2</f>
        <v>7.7253E-3</v>
      </c>
      <c r="C1054">
        <f>(E1054-D1054)/$I$2</f>
        <v>1.5634099999999998E-2</v>
      </c>
      <c r="D1054">
        <v>5.3304570000000003E-2</v>
      </c>
      <c r="E1054">
        <v>0.115215606</v>
      </c>
      <c r="F1054">
        <v>1053</v>
      </c>
    </row>
    <row r="1055" spans="1:6">
      <c r="A1055">
        <v>1054</v>
      </c>
      <c r="B1055">
        <f>D1055/$H$2</f>
        <v>7.7279299999999992E-3</v>
      </c>
      <c r="C1055">
        <f>(E1055-D1055)/$I$2</f>
        <v>1.56413E-2</v>
      </c>
      <c r="D1055">
        <v>5.3322716999999999E-2</v>
      </c>
      <c r="E1055">
        <v>0.115262265</v>
      </c>
      <c r="F1055">
        <v>1054</v>
      </c>
    </row>
    <row r="1056" spans="1:6">
      <c r="A1056">
        <v>1055</v>
      </c>
      <c r="B1056">
        <f>D1056/$H$2</f>
        <v>7.7305500000000001E-3</v>
      </c>
      <c r="C1056">
        <f>(E1056-D1056)/$I$2</f>
        <v>1.5648499999999999E-2</v>
      </c>
      <c r="D1056">
        <v>5.3340795000000003E-2</v>
      </c>
      <c r="E1056">
        <v>0.115308855</v>
      </c>
      <c r="F1056">
        <v>1055</v>
      </c>
    </row>
    <row r="1057" spans="1:6">
      <c r="A1057">
        <v>1056</v>
      </c>
      <c r="B1057">
        <f>D1057/$H$2</f>
        <v>7.7331700000000001E-3</v>
      </c>
      <c r="C1057">
        <f>(E1057-D1057)/$I$2</f>
        <v>1.5655700000000002E-2</v>
      </c>
      <c r="D1057">
        <v>5.3358873000000001E-2</v>
      </c>
      <c r="E1057">
        <v>0.115355445</v>
      </c>
      <c r="F1057">
        <v>1056</v>
      </c>
    </row>
    <row r="1058" spans="1:6">
      <c r="A1058">
        <v>1057</v>
      </c>
      <c r="B1058">
        <f>D1058/$H$2</f>
        <v>7.7357899999999993E-3</v>
      </c>
      <c r="C1058">
        <f>(E1058-D1058)/$I$2</f>
        <v>1.56629E-2</v>
      </c>
      <c r="D1058">
        <v>5.3376950999999999E-2</v>
      </c>
      <c r="E1058">
        <v>0.115402035</v>
      </c>
      <c r="F1058">
        <v>1057</v>
      </c>
    </row>
    <row r="1059" spans="1:6">
      <c r="A1059">
        <v>1058</v>
      </c>
      <c r="B1059">
        <f>D1059/$H$2</f>
        <v>7.7384200000000002E-3</v>
      </c>
      <c r="C1059">
        <f>(E1059-D1059)/$I$2</f>
        <v>1.5670099999999999E-2</v>
      </c>
      <c r="D1059">
        <v>5.3395098000000002E-2</v>
      </c>
      <c r="E1059">
        <v>0.115448694</v>
      </c>
      <c r="F1059">
        <v>1058</v>
      </c>
    </row>
    <row r="1060" spans="1:6">
      <c r="A1060">
        <v>1059</v>
      </c>
      <c r="B1060">
        <f>D1060/$H$2</f>
        <v>7.7410399999999994E-3</v>
      </c>
      <c r="C1060">
        <f>(E1060-D1060)/$I$2</f>
        <v>1.5677300000000002E-2</v>
      </c>
      <c r="D1060">
        <v>5.3413176E-2</v>
      </c>
      <c r="E1060">
        <v>0.115495284</v>
      </c>
      <c r="F1060">
        <v>1059</v>
      </c>
    </row>
    <row r="1061" spans="1:6">
      <c r="A1061">
        <v>1060</v>
      </c>
      <c r="B1061">
        <f>D1061/$H$2</f>
        <v>7.7436599999999994E-3</v>
      </c>
      <c r="C1061">
        <f>(E1061-D1061)/$I$2</f>
        <v>1.5684500000000001E-2</v>
      </c>
      <c r="D1061">
        <v>5.3431253999999997E-2</v>
      </c>
      <c r="E1061">
        <v>0.115541874</v>
      </c>
      <c r="F1061">
        <v>1060</v>
      </c>
    </row>
    <row r="1062" spans="1:6">
      <c r="A1062">
        <v>1061</v>
      </c>
      <c r="B1062">
        <f>D1062/$H$2</f>
        <v>7.7462799999999995E-3</v>
      </c>
      <c r="C1062">
        <f>(E1062-D1062)/$I$2</f>
        <v>1.5691699999999999E-2</v>
      </c>
      <c r="D1062">
        <v>5.3449332000000002E-2</v>
      </c>
      <c r="E1062">
        <v>0.115588464</v>
      </c>
      <c r="F1062">
        <v>1061</v>
      </c>
    </row>
    <row r="1063" spans="1:6">
      <c r="A1063">
        <v>1062</v>
      </c>
      <c r="B1063">
        <f>D1063/$H$2</f>
        <v>7.7489099999999995E-3</v>
      </c>
      <c r="C1063">
        <f>(E1063-D1063)/$I$2</f>
        <v>1.5698900000000002E-2</v>
      </c>
      <c r="D1063">
        <v>5.3467478999999998E-2</v>
      </c>
      <c r="E1063">
        <v>0.11563512300000001</v>
      </c>
      <c r="F1063">
        <v>1062</v>
      </c>
    </row>
    <row r="1064" spans="1:6">
      <c r="A1064">
        <v>1063</v>
      </c>
      <c r="B1064">
        <f>D1064/$H$2</f>
        <v>7.7515300000000004E-3</v>
      </c>
      <c r="C1064">
        <f>(E1064-D1064)/$I$2</f>
        <v>1.5706100000000001E-2</v>
      </c>
      <c r="D1064">
        <v>5.3485557000000003E-2</v>
      </c>
      <c r="E1064">
        <v>0.11568171300000001</v>
      </c>
      <c r="F1064">
        <v>1063</v>
      </c>
    </row>
    <row r="1065" spans="1:6">
      <c r="A1065">
        <v>1064</v>
      </c>
      <c r="B1065">
        <f>D1065/$H$2</f>
        <v>7.7541499999999996E-3</v>
      </c>
      <c r="C1065">
        <f>(E1065-D1065)/$I$2</f>
        <v>1.5713299999999999E-2</v>
      </c>
      <c r="D1065">
        <v>5.3503635000000001E-2</v>
      </c>
      <c r="E1065">
        <v>0.115728303</v>
      </c>
      <c r="F1065">
        <v>1064</v>
      </c>
    </row>
    <row r="1066" spans="1:6">
      <c r="A1066">
        <v>1065</v>
      </c>
      <c r="B1066">
        <f>D1066/$H$2</f>
        <v>7.7567799999999996E-3</v>
      </c>
      <c r="C1066">
        <f>(E1066-D1066)/$I$2</f>
        <v>1.5720499999999998E-2</v>
      </c>
      <c r="D1066">
        <v>5.3521781999999997E-2</v>
      </c>
      <c r="E1066">
        <v>0.115774962</v>
      </c>
      <c r="F1066">
        <v>1065</v>
      </c>
    </row>
    <row r="1067" spans="1:6">
      <c r="A1067">
        <v>1066</v>
      </c>
      <c r="B1067">
        <f>D1067/$H$2</f>
        <v>7.7593999999999996E-3</v>
      </c>
      <c r="C1067">
        <f>(E1067-D1067)/$I$2</f>
        <v>1.5727699999999997E-2</v>
      </c>
      <c r="D1067">
        <v>5.3539860000000002E-2</v>
      </c>
      <c r="E1067">
        <v>0.11582155199999999</v>
      </c>
      <c r="F1067">
        <v>1066</v>
      </c>
    </row>
    <row r="1068" spans="1:6">
      <c r="A1068">
        <v>1067</v>
      </c>
      <c r="B1068">
        <f>D1068/$H$2</f>
        <v>7.7620199999999997E-3</v>
      </c>
      <c r="C1068">
        <f>(E1068-D1068)/$I$2</f>
        <v>1.57349E-2</v>
      </c>
      <c r="D1068">
        <v>5.3557937999999999E-2</v>
      </c>
      <c r="E1068">
        <v>0.11586814199999999</v>
      </c>
      <c r="F1068">
        <v>1067</v>
      </c>
    </row>
    <row r="1069" spans="1:6">
      <c r="A1069">
        <v>1068</v>
      </c>
      <c r="B1069">
        <f>D1069/$H$2</f>
        <v>7.7646399999999989E-3</v>
      </c>
      <c r="C1069">
        <f>(E1069-D1069)/$I$2</f>
        <v>1.5742100000000002E-2</v>
      </c>
      <c r="D1069">
        <v>5.3576015999999997E-2</v>
      </c>
      <c r="E1069">
        <v>0.11591473200000001</v>
      </c>
      <c r="F1069">
        <v>1068</v>
      </c>
    </row>
    <row r="1070" spans="1:6">
      <c r="A1070">
        <v>1069</v>
      </c>
      <c r="B1070">
        <f>D1070/$H$2</f>
        <v>7.7672699999999997E-3</v>
      </c>
      <c r="C1070">
        <f>(E1070-D1070)/$I$2</f>
        <v>1.5749300000000001E-2</v>
      </c>
      <c r="D1070">
        <v>5.3594163E-2</v>
      </c>
      <c r="E1070">
        <v>0.115961391</v>
      </c>
      <c r="F1070">
        <v>1069</v>
      </c>
    </row>
    <row r="1071" spans="1:6">
      <c r="A1071">
        <v>1070</v>
      </c>
      <c r="B1071">
        <f>D1071/$H$2</f>
        <v>7.7698899999999989E-3</v>
      </c>
      <c r="C1071">
        <f>(E1071-D1071)/$I$2</f>
        <v>1.57565E-2</v>
      </c>
      <c r="D1071">
        <v>5.3612240999999998E-2</v>
      </c>
      <c r="E1071">
        <v>0.116007981</v>
      </c>
      <c r="F1071">
        <v>1070</v>
      </c>
    </row>
    <row r="1072" spans="1:6">
      <c r="A1072">
        <v>1071</v>
      </c>
      <c r="B1072">
        <f>D1072/$H$2</f>
        <v>7.7725099999999998E-3</v>
      </c>
      <c r="C1072">
        <f>(E1072-D1072)/$I$2</f>
        <v>1.5763699999999999E-2</v>
      </c>
      <c r="D1072">
        <v>5.3630319000000003E-2</v>
      </c>
      <c r="E1072">
        <v>0.116054571</v>
      </c>
      <c r="F1072">
        <v>1071</v>
      </c>
    </row>
    <row r="1073" spans="1:6">
      <c r="A1073">
        <v>1072</v>
      </c>
      <c r="B1073">
        <f>D1073/$H$2</f>
        <v>7.7751399999999998E-3</v>
      </c>
      <c r="C1073">
        <f>(E1073-D1073)/$I$2</f>
        <v>1.5770900000000001E-2</v>
      </c>
      <c r="D1073">
        <v>5.3648465999999999E-2</v>
      </c>
      <c r="E1073">
        <v>0.11610123</v>
      </c>
      <c r="F1073">
        <v>1072</v>
      </c>
    </row>
    <row r="1074" spans="1:6">
      <c r="A1074">
        <v>1073</v>
      </c>
      <c r="B1074">
        <f>D1074/$H$2</f>
        <v>7.777759999999999E-3</v>
      </c>
      <c r="C1074">
        <f>(E1074-D1074)/$I$2</f>
        <v>1.57781E-2</v>
      </c>
      <c r="D1074">
        <v>5.3666543999999997E-2</v>
      </c>
      <c r="E1074">
        <v>0.11614782</v>
      </c>
      <c r="F1074">
        <v>1073</v>
      </c>
    </row>
    <row r="1075" spans="1:6">
      <c r="A1075">
        <v>1074</v>
      </c>
      <c r="B1075">
        <f>D1075/$H$2</f>
        <v>7.7803799999999999E-3</v>
      </c>
      <c r="C1075">
        <f>(E1075-D1075)/$I$2</f>
        <v>1.5785299999999999E-2</v>
      </c>
      <c r="D1075">
        <v>5.3684622000000001E-2</v>
      </c>
      <c r="E1075">
        <v>0.11619441</v>
      </c>
      <c r="F1075">
        <v>1074</v>
      </c>
    </row>
    <row r="1076" spans="1:6">
      <c r="A1076">
        <v>1075</v>
      </c>
      <c r="B1076">
        <f>D1076/$H$2</f>
        <v>7.7829999999999991E-3</v>
      </c>
      <c r="C1076">
        <f>(E1076-D1076)/$I$2</f>
        <v>1.5792499999999998E-2</v>
      </c>
      <c r="D1076">
        <v>5.3702699999999999E-2</v>
      </c>
      <c r="E1076">
        <v>0.116241</v>
      </c>
      <c r="F1076">
        <v>1075</v>
      </c>
    </row>
    <row r="1077" spans="1:6">
      <c r="A1077">
        <v>1076</v>
      </c>
      <c r="B1077">
        <f>D1077/$H$2</f>
        <v>7.78563E-3</v>
      </c>
      <c r="C1077">
        <f>(E1077-D1077)/$I$2</f>
        <v>1.57997E-2</v>
      </c>
      <c r="D1077">
        <v>5.3720847000000002E-2</v>
      </c>
      <c r="E1077">
        <v>0.116287659</v>
      </c>
      <c r="F1077">
        <v>1076</v>
      </c>
    </row>
    <row r="1078" spans="1:6">
      <c r="A1078">
        <v>1077</v>
      </c>
      <c r="B1078">
        <f>D1078/$H$2</f>
        <v>7.7882499999999992E-3</v>
      </c>
      <c r="C1078">
        <f>(E1078-D1078)/$I$2</f>
        <v>1.5806900000000002E-2</v>
      </c>
      <c r="D1078">
        <v>5.3738925E-2</v>
      </c>
      <c r="E1078">
        <v>0.116334249</v>
      </c>
      <c r="F1078">
        <v>1077</v>
      </c>
    </row>
    <row r="1079" spans="1:6">
      <c r="A1079">
        <v>1078</v>
      </c>
      <c r="B1079">
        <f>D1079/$H$2</f>
        <v>7.7908699999999992E-3</v>
      </c>
      <c r="C1079">
        <f>(E1079-D1079)/$I$2</f>
        <v>1.5814100000000001E-2</v>
      </c>
      <c r="D1079">
        <v>5.3757002999999998E-2</v>
      </c>
      <c r="E1079">
        <v>0.116380839</v>
      </c>
      <c r="F1079">
        <v>1078</v>
      </c>
    </row>
    <row r="1080" spans="1:6">
      <c r="A1080">
        <v>1079</v>
      </c>
      <c r="B1080">
        <f>D1080/$H$2</f>
        <v>7.7935000000000001E-3</v>
      </c>
      <c r="C1080">
        <f>(E1080-D1080)/$I$2</f>
        <v>1.58213E-2</v>
      </c>
      <c r="D1080">
        <v>5.3775150000000001E-2</v>
      </c>
      <c r="E1080">
        <v>0.116427498</v>
      </c>
      <c r="F1080">
        <v>1079</v>
      </c>
    </row>
    <row r="1081" spans="1:6">
      <c r="A1081">
        <v>1080</v>
      </c>
      <c r="B1081">
        <f>D1081/$H$2</f>
        <v>7.7961199999999993E-3</v>
      </c>
      <c r="C1081">
        <f>(E1081-D1081)/$I$2</f>
        <v>1.5828500000000002E-2</v>
      </c>
      <c r="D1081">
        <v>5.3793227999999998E-2</v>
      </c>
      <c r="E1081">
        <v>0.116474088</v>
      </c>
      <c r="F1081">
        <v>1080</v>
      </c>
    </row>
    <row r="1082" spans="1:6">
      <c r="A1082">
        <v>1081</v>
      </c>
      <c r="B1082">
        <f>D1082/$H$2</f>
        <v>7.7987400000000002E-3</v>
      </c>
      <c r="C1082">
        <f>(E1082-D1082)/$I$2</f>
        <v>1.5835700000000001E-2</v>
      </c>
      <c r="D1082">
        <v>5.3811306000000003E-2</v>
      </c>
      <c r="E1082">
        <v>0.116520678</v>
      </c>
      <c r="F1082">
        <v>1081</v>
      </c>
    </row>
    <row r="1083" spans="1:6">
      <c r="A1083">
        <v>1082</v>
      </c>
      <c r="B1083">
        <f>D1083/$H$2</f>
        <v>7.8013599999999994E-3</v>
      </c>
      <c r="C1083">
        <f>(E1083-D1083)/$I$2</f>
        <v>1.58429E-2</v>
      </c>
      <c r="D1083">
        <v>5.3829384000000001E-2</v>
      </c>
      <c r="E1083">
        <v>0.116567268</v>
      </c>
      <c r="F1083">
        <v>1082</v>
      </c>
    </row>
    <row r="1084" spans="1:6">
      <c r="A1084">
        <v>1083</v>
      </c>
      <c r="B1084">
        <f>D1084/$H$2</f>
        <v>7.8039899999999994E-3</v>
      </c>
      <c r="C1084">
        <f>(E1084-D1084)/$I$2</f>
        <v>1.5850100000000002E-2</v>
      </c>
      <c r="D1084">
        <v>5.3847530999999997E-2</v>
      </c>
      <c r="E1084">
        <v>0.11661392700000001</v>
      </c>
      <c r="F1084">
        <v>1083</v>
      </c>
    </row>
    <row r="1085" spans="1:6">
      <c r="A1085">
        <v>1084</v>
      </c>
      <c r="B1085">
        <f>D1085/$H$2</f>
        <v>7.8066100000000003E-3</v>
      </c>
      <c r="C1085">
        <f>(E1085-D1085)/$I$2</f>
        <v>1.5857300000000001E-2</v>
      </c>
      <c r="D1085">
        <v>5.3865609000000002E-2</v>
      </c>
      <c r="E1085">
        <v>0.11666051700000001</v>
      </c>
      <c r="F1085">
        <v>1084</v>
      </c>
    </row>
    <row r="1086" spans="1:6">
      <c r="A1086">
        <v>1085</v>
      </c>
      <c r="B1086">
        <f>D1086/$H$2</f>
        <v>7.8092299999999995E-3</v>
      </c>
      <c r="C1086">
        <f>(E1086-D1086)/$I$2</f>
        <v>1.58645E-2</v>
      </c>
      <c r="D1086">
        <v>5.3883687E-2</v>
      </c>
      <c r="E1086">
        <v>0.116707107</v>
      </c>
      <c r="F1086">
        <v>1085</v>
      </c>
    </row>
    <row r="1087" spans="1:6">
      <c r="A1087">
        <v>1086</v>
      </c>
      <c r="B1087">
        <f>D1087/$H$2</f>
        <v>7.8118600000000003E-3</v>
      </c>
      <c r="C1087">
        <f>(E1087-D1087)/$I$2</f>
        <v>1.5871699999999999E-2</v>
      </c>
      <c r="D1087">
        <v>5.3901834000000003E-2</v>
      </c>
      <c r="E1087">
        <v>0.11675376599999999</v>
      </c>
      <c r="F1087">
        <v>1086</v>
      </c>
    </row>
    <row r="1088" spans="1:6">
      <c r="A1088">
        <v>1087</v>
      </c>
      <c r="B1088">
        <f>D1088/$H$2</f>
        <v>7.8144800000000004E-3</v>
      </c>
      <c r="C1088">
        <f>(E1088-D1088)/$I$2</f>
        <v>1.5878899999999998E-2</v>
      </c>
      <c r="D1088">
        <v>5.3919912E-2</v>
      </c>
      <c r="E1088">
        <v>0.11680035599999999</v>
      </c>
      <c r="F1088">
        <v>1087</v>
      </c>
    </row>
    <row r="1089" spans="1:6">
      <c r="A1089">
        <v>1088</v>
      </c>
      <c r="B1089">
        <f>D1089/$H$2</f>
        <v>7.8170999999999987E-3</v>
      </c>
      <c r="C1089">
        <f>(E1089-D1089)/$I$2</f>
        <v>1.5886099999999997E-2</v>
      </c>
      <c r="D1089">
        <v>5.3937989999999998E-2</v>
      </c>
      <c r="E1089">
        <v>0.11684694599999999</v>
      </c>
      <c r="F1089">
        <v>1088</v>
      </c>
    </row>
    <row r="1090" spans="1:6">
      <c r="A1090">
        <v>1089</v>
      </c>
      <c r="B1090">
        <f>D1090/$H$2</f>
        <v>7.8197200000000005E-3</v>
      </c>
      <c r="C1090">
        <f>(E1090-D1090)/$I$2</f>
        <v>1.5893299999999999E-2</v>
      </c>
      <c r="D1090">
        <v>5.3956068000000003E-2</v>
      </c>
      <c r="E1090">
        <v>0.11689353600000001</v>
      </c>
      <c r="F1090">
        <v>1089</v>
      </c>
    </row>
    <row r="1091" spans="1:6">
      <c r="A1091">
        <v>1090</v>
      </c>
      <c r="B1091">
        <f>D1091/$H$2</f>
        <v>7.8223499999999987E-3</v>
      </c>
      <c r="C1091">
        <f>(E1091-D1091)/$I$2</f>
        <v>1.5900500000000001E-2</v>
      </c>
      <c r="D1091">
        <v>5.3974214999999999E-2</v>
      </c>
      <c r="E1091">
        <v>0.116940195</v>
      </c>
      <c r="F1091">
        <v>1090</v>
      </c>
    </row>
    <row r="1092" spans="1:6">
      <c r="A1092">
        <v>1091</v>
      </c>
      <c r="B1092">
        <f>D1092/$H$2</f>
        <v>7.8249699999999988E-3</v>
      </c>
      <c r="C1092">
        <f>(E1092-D1092)/$I$2</f>
        <v>1.59077E-2</v>
      </c>
      <c r="D1092">
        <v>5.3992292999999997E-2</v>
      </c>
      <c r="E1092">
        <v>0.116986785</v>
      </c>
      <c r="F1092">
        <v>1091</v>
      </c>
    </row>
    <row r="1093" spans="1:6">
      <c r="A1093">
        <v>1092</v>
      </c>
      <c r="B1093">
        <f>D1093/$H$2</f>
        <v>7.8275900000000006E-3</v>
      </c>
      <c r="C1093">
        <f>(E1093-D1093)/$I$2</f>
        <v>1.5914899999999999E-2</v>
      </c>
      <c r="D1093">
        <v>5.4010371000000001E-2</v>
      </c>
      <c r="E1093">
        <v>0.117033375</v>
      </c>
      <c r="F1093">
        <v>1092</v>
      </c>
    </row>
    <row r="1094" spans="1:6">
      <c r="A1094">
        <v>1093</v>
      </c>
      <c r="B1094">
        <f>D1094/$H$2</f>
        <v>7.8302199999999988E-3</v>
      </c>
      <c r="C1094">
        <f>(E1094-D1094)/$I$2</f>
        <v>1.5922100000000002E-2</v>
      </c>
      <c r="D1094">
        <v>5.4028517999999998E-2</v>
      </c>
      <c r="E1094">
        <v>0.117080034</v>
      </c>
      <c r="F1094">
        <v>1093</v>
      </c>
    </row>
    <row r="1095" spans="1:6">
      <c r="A1095">
        <v>1094</v>
      </c>
      <c r="B1095">
        <f>D1095/$H$2</f>
        <v>7.8328400000000006E-3</v>
      </c>
      <c r="C1095">
        <f>(E1095-D1095)/$I$2</f>
        <v>1.59293E-2</v>
      </c>
      <c r="D1095">
        <v>5.4046596000000002E-2</v>
      </c>
      <c r="E1095">
        <v>0.117126624</v>
      </c>
      <c r="F1095">
        <v>1094</v>
      </c>
    </row>
    <row r="1096" spans="1:6">
      <c r="A1096">
        <v>1095</v>
      </c>
      <c r="B1096">
        <f>D1096/$H$2</f>
        <v>7.835459999999999E-3</v>
      </c>
      <c r="C1096">
        <f>(E1096-D1096)/$I$2</f>
        <v>1.5936499999999999E-2</v>
      </c>
      <c r="D1096">
        <v>5.4064674E-2</v>
      </c>
      <c r="E1096">
        <v>0.117173214</v>
      </c>
      <c r="F1096">
        <v>1095</v>
      </c>
    </row>
    <row r="1097" spans="1:6">
      <c r="A1097">
        <v>1096</v>
      </c>
      <c r="B1097">
        <f>D1097/$H$2</f>
        <v>7.838079999999999E-3</v>
      </c>
      <c r="C1097">
        <f>(E1097-D1097)/$I$2</f>
        <v>1.5943700000000002E-2</v>
      </c>
      <c r="D1097">
        <v>5.4082751999999998E-2</v>
      </c>
      <c r="E1097">
        <v>0.117219804</v>
      </c>
      <c r="F1097">
        <v>1096</v>
      </c>
    </row>
    <row r="1098" spans="1:6">
      <c r="A1098">
        <v>1097</v>
      </c>
      <c r="B1098">
        <f>D1098/$H$2</f>
        <v>7.840709999999999E-3</v>
      </c>
      <c r="C1098">
        <f>(E1098-D1098)/$I$2</f>
        <v>1.59509E-2</v>
      </c>
      <c r="D1098">
        <v>5.4100899000000001E-2</v>
      </c>
      <c r="E1098">
        <v>0.117266463</v>
      </c>
      <c r="F1098">
        <v>1097</v>
      </c>
    </row>
    <row r="1099" spans="1:6">
      <c r="A1099">
        <v>1098</v>
      </c>
      <c r="B1099">
        <f>D1099/$H$2</f>
        <v>7.8433299999999991E-3</v>
      </c>
      <c r="C1099">
        <f>(E1099-D1099)/$I$2</f>
        <v>1.5958099999999999E-2</v>
      </c>
      <c r="D1099">
        <v>5.4118976999999999E-2</v>
      </c>
      <c r="E1099">
        <v>0.117313053</v>
      </c>
      <c r="F1099">
        <v>1098</v>
      </c>
    </row>
    <row r="1100" spans="1:6">
      <c r="A1100">
        <v>1099</v>
      </c>
      <c r="B1100">
        <f>D1100/$H$2</f>
        <v>7.8459500000000008E-3</v>
      </c>
      <c r="C1100">
        <f>(E1100-D1100)/$I$2</f>
        <v>1.5965299999999998E-2</v>
      </c>
      <c r="D1100">
        <v>5.4137055000000003E-2</v>
      </c>
      <c r="E1100">
        <v>0.117359643</v>
      </c>
      <c r="F1100">
        <v>1099</v>
      </c>
    </row>
    <row r="1101" spans="1:6">
      <c r="A1101">
        <v>1100</v>
      </c>
      <c r="B1101">
        <f>D1101/$H$2</f>
        <v>7.8485799999999991E-3</v>
      </c>
      <c r="C1101">
        <f>(E1101-D1101)/$I$2</f>
        <v>1.5972500000000001E-2</v>
      </c>
      <c r="D1101">
        <v>5.4155202E-2</v>
      </c>
      <c r="E1101">
        <v>0.117406302</v>
      </c>
      <c r="F1101">
        <v>1100</v>
      </c>
    </row>
    <row r="1102" spans="1:6">
      <c r="A1102">
        <v>1101</v>
      </c>
      <c r="B1102">
        <f>D1102/$H$2</f>
        <v>7.8511999999999992E-3</v>
      </c>
      <c r="C1102">
        <f>(E1102-D1102)/$I$2</f>
        <v>1.5979700000000003E-2</v>
      </c>
      <c r="D1102">
        <v>5.4173279999999997E-2</v>
      </c>
      <c r="E1102">
        <v>0.117452892</v>
      </c>
      <c r="F1102">
        <v>1101</v>
      </c>
    </row>
    <row r="1103" spans="1:6">
      <c r="A1103">
        <v>1102</v>
      </c>
      <c r="B1103">
        <f>D1103/$H$2</f>
        <v>7.8538199999999992E-3</v>
      </c>
      <c r="C1103">
        <f>(E1103-D1103)/$I$2</f>
        <v>1.5986899999999998E-2</v>
      </c>
      <c r="D1103">
        <v>5.4191358000000002E-2</v>
      </c>
      <c r="E1103">
        <v>0.117499482</v>
      </c>
      <c r="F1103">
        <v>1102</v>
      </c>
    </row>
    <row r="1104" spans="1:6">
      <c r="A1104">
        <v>1103</v>
      </c>
      <c r="B1104">
        <f>D1104/$H$2</f>
        <v>7.8564399999999993E-3</v>
      </c>
      <c r="C1104">
        <f>(E1104-D1104)/$I$2</f>
        <v>1.5994100000000001E-2</v>
      </c>
      <c r="D1104">
        <v>5.4209436E-2</v>
      </c>
      <c r="E1104">
        <v>0.117546072</v>
      </c>
      <c r="F1104">
        <v>1103</v>
      </c>
    </row>
    <row r="1105" spans="1:6">
      <c r="A1105">
        <v>1104</v>
      </c>
      <c r="B1105">
        <f>D1105/$H$2</f>
        <v>7.8590699999999993E-3</v>
      </c>
      <c r="C1105">
        <f>(E1105-D1105)/$I$2</f>
        <v>1.6001300000000003E-2</v>
      </c>
      <c r="D1105">
        <v>5.4227583000000003E-2</v>
      </c>
      <c r="E1105">
        <v>0.11759273100000001</v>
      </c>
      <c r="F1105">
        <v>1104</v>
      </c>
    </row>
    <row r="1106" spans="1:6">
      <c r="A1106">
        <v>1105</v>
      </c>
      <c r="B1106">
        <f>D1106/$H$2</f>
        <v>7.8616899999999993E-3</v>
      </c>
      <c r="C1106">
        <f>(E1106-D1106)/$I$2</f>
        <v>1.6008500000000002E-2</v>
      </c>
      <c r="D1106">
        <v>5.4245661000000001E-2</v>
      </c>
      <c r="E1106">
        <v>0.11763932100000001</v>
      </c>
      <c r="F1106">
        <v>1105</v>
      </c>
    </row>
    <row r="1107" spans="1:6">
      <c r="A1107">
        <v>1106</v>
      </c>
      <c r="B1107">
        <f>D1107/$H$2</f>
        <v>7.8643099999999994E-3</v>
      </c>
      <c r="C1107">
        <f>(E1107-D1107)/$I$2</f>
        <v>1.6015700000000001E-2</v>
      </c>
      <c r="D1107">
        <v>5.4263738999999998E-2</v>
      </c>
      <c r="E1107">
        <v>0.117685911</v>
      </c>
      <c r="F1107">
        <v>1106</v>
      </c>
    </row>
    <row r="1108" spans="1:6">
      <c r="A1108">
        <v>1107</v>
      </c>
      <c r="B1108">
        <f>D1108/$H$2</f>
        <v>7.8669399999999994E-3</v>
      </c>
      <c r="C1108">
        <f>(E1108-D1108)/$I$2</f>
        <v>1.60229E-2</v>
      </c>
      <c r="D1108">
        <v>5.4281886000000001E-2</v>
      </c>
      <c r="E1108">
        <v>0.11773256999999999</v>
      </c>
      <c r="F1108">
        <v>1107</v>
      </c>
    </row>
    <row r="1109" spans="1:6">
      <c r="A1109">
        <v>1108</v>
      </c>
      <c r="B1109">
        <f>D1109/$H$2</f>
        <v>7.8695599999999994E-3</v>
      </c>
      <c r="C1109">
        <f>(E1109-D1109)/$I$2</f>
        <v>1.6030099999999999E-2</v>
      </c>
      <c r="D1109">
        <v>5.4299963999999999E-2</v>
      </c>
      <c r="E1109">
        <v>0.11777915999999999</v>
      </c>
      <c r="F1109">
        <v>1108</v>
      </c>
    </row>
    <row r="1110" spans="1:6">
      <c r="A1110">
        <v>1109</v>
      </c>
      <c r="B1110">
        <f>D1110/$H$2</f>
        <v>7.8721799999999995E-3</v>
      </c>
      <c r="C1110">
        <f>(E1110-D1110)/$I$2</f>
        <v>1.6037300000000004E-2</v>
      </c>
      <c r="D1110">
        <v>5.4318041999999997E-2</v>
      </c>
      <c r="E1110">
        <v>0.11782575000000001</v>
      </c>
      <c r="F1110">
        <v>1109</v>
      </c>
    </row>
    <row r="1111" spans="1:6">
      <c r="A1111">
        <v>1110</v>
      </c>
      <c r="B1111">
        <f>D1111/$H$2</f>
        <v>7.8747999999999995E-3</v>
      </c>
      <c r="C1111">
        <f>(E1111-D1111)/$I$2</f>
        <v>1.60445E-2</v>
      </c>
      <c r="D1111">
        <v>5.4336120000000002E-2</v>
      </c>
      <c r="E1111">
        <v>0.11787234000000001</v>
      </c>
      <c r="F1111">
        <v>1110</v>
      </c>
    </row>
    <row r="1112" spans="1:6">
      <c r="A1112">
        <v>1111</v>
      </c>
      <c r="B1112">
        <f>D1112/$H$2</f>
        <v>7.8774299999999995E-3</v>
      </c>
      <c r="C1112">
        <f>(E1112-D1112)/$I$2</f>
        <v>1.6051699999999999E-2</v>
      </c>
      <c r="D1112">
        <v>5.4354266999999998E-2</v>
      </c>
      <c r="E1112">
        <v>0.117918999</v>
      </c>
      <c r="F1112">
        <v>1111</v>
      </c>
    </row>
    <row r="1113" spans="1:6">
      <c r="A1113">
        <v>1112</v>
      </c>
      <c r="B1113">
        <f>D1113/$H$2</f>
        <v>7.8800499999999996E-3</v>
      </c>
      <c r="C1113">
        <f>(E1113-D1113)/$I$2</f>
        <v>1.6058899999999997E-2</v>
      </c>
      <c r="D1113">
        <v>5.4372345000000002E-2</v>
      </c>
      <c r="E1113">
        <v>0.117965589</v>
      </c>
      <c r="F1113">
        <v>1112</v>
      </c>
    </row>
    <row r="1114" spans="1:6">
      <c r="A1114">
        <v>1113</v>
      </c>
      <c r="B1114">
        <f>D1114/$H$2</f>
        <v>7.8826699999999996E-3</v>
      </c>
      <c r="C1114">
        <f>(E1114-D1114)/$I$2</f>
        <v>1.60661E-2</v>
      </c>
      <c r="D1114">
        <v>5.4390423E-2</v>
      </c>
      <c r="E1114">
        <v>0.11801217899999999</v>
      </c>
      <c r="F1114">
        <v>1113</v>
      </c>
    </row>
    <row r="1115" spans="1:6">
      <c r="A1115">
        <v>1114</v>
      </c>
      <c r="B1115">
        <f>D1115/$H$2</f>
        <v>7.8852899999999997E-3</v>
      </c>
      <c r="C1115">
        <f>(E1115-D1115)/$I$2</f>
        <v>1.6073299999999999E-2</v>
      </c>
      <c r="D1115">
        <v>5.4408500999999998E-2</v>
      </c>
      <c r="E1115">
        <v>0.11805876899999999</v>
      </c>
      <c r="F1115">
        <v>1114</v>
      </c>
    </row>
    <row r="1116" spans="1:6">
      <c r="A1116">
        <v>1115</v>
      </c>
      <c r="B1116">
        <f>D1116/$H$2</f>
        <v>7.8879199999999997E-3</v>
      </c>
      <c r="C1116">
        <f>(E1116-D1116)/$I$2</f>
        <v>1.6080499999999998E-2</v>
      </c>
      <c r="D1116">
        <v>5.4426648000000001E-2</v>
      </c>
      <c r="E1116">
        <v>0.118105428</v>
      </c>
      <c r="F1116">
        <v>1115</v>
      </c>
    </row>
    <row r="1117" spans="1:6">
      <c r="A1117">
        <v>1116</v>
      </c>
      <c r="B1117">
        <f>D1117/$H$2</f>
        <v>7.8905399999999997E-3</v>
      </c>
      <c r="C1117">
        <f>(E1117-D1117)/$I$2</f>
        <v>1.60877E-2</v>
      </c>
      <c r="D1117">
        <v>5.4444725999999999E-2</v>
      </c>
      <c r="E1117">
        <v>0.118152018</v>
      </c>
      <c r="F1117">
        <v>1116</v>
      </c>
    </row>
    <row r="1118" spans="1:6">
      <c r="A1118">
        <v>1117</v>
      </c>
      <c r="B1118">
        <f>D1118/$H$2</f>
        <v>7.8931599999999998E-3</v>
      </c>
      <c r="C1118">
        <f>(E1118-D1118)/$I$2</f>
        <v>1.6094900000000002E-2</v>
      </c>
      <c r="D1118">
        <v>5.4462803999999997E-2</v>
      </c>
      <c r="E1118">
        <v>0.118198608</v>
      </c>
      <c r="F1118">
        <v>1117</v>
      </c>
    </row>
    <row r="1119" spans="1:6">
      <c r="A1119">
        <v>1118</v>
      </c>
      <c r="B1119">
        <f>D1119/$H$2</f>
        <v>7.8957899999999998E-3</v>
      </c>
      <c r="C1119">
        <f>(E1119-D1119)/$I$2</f>
        <v>1.6102100000000001E-2</v>
      </c>
      <c r="D1119">
        <v>5.4480951E-2</v>
      </c>
      <c r="E1119">
        <v>0.118245267</v>
      </c>
      <c r="F1119">
        <v>1118</v>
      </c>
    </row>
    <row r="1120" spans="1:6">
      <c r="A1120">
        <v>1119</v>
      </c>
      <c r="B1120">
        <f>D1120/$H$2</f>
        <v>7.8984099999999998E-3</v>
      </c>
      <c r="C1120">
        <f>(E1120-D1120)/$I$2</f>
        <v>1.61093E-2</v>
      </c>
      <c r="D1120">
        <v>5.4499028999999997E-2</v>
      </c>
      <c r="E1120">
        <v>0.118291857</v>
      </c>
      <c r="F1120">
        <v>1119</v>
      </c>
    </row>
    <row r="1121" spans="1:6">
      <c r="A1121">
        <v>1120</v>
      </c>
      <c r="B1121">
        <f>D1121/$H$2</f>
        <v>7.9010299999999999E-3</v>
      </c>
      <c r="C1121">
        <f>(E1121-D1121)/$I$2</f>
        <v>1.6116500000000002E-2</v>
      </c>
      <c r="D1121">
        <v>5.4517107000000002E-2</v>
      </c>
      <c r="E1121">
        <v>0.118338447</v>
      </c>
      <c r="F1121">
        <v>1120</v>
      </c>
    </row>
    <row r="1122" spans="1:6">
      <c r="A1122">
        <v>1121</v>
      </c>
      <c r="B1122">
        <f>D1122/$H$2</f>
        <v>7.9036499999999999E-3</v>
      </c>
      <c r="C1122">
        <f>(E1122-D1122)/$I$2</f>
        <v>1.6123700000000001E-2</v>
      </c>
      <c r="D1122">
        <v>5.4535185E-2</v>
      </c>
      <c r="E1122">
        <v>0.118385037</v>
      </c>
      <c r="F1122">
        <v>1121</v>
      </c>
    </row>
    <row r="1123" spans="1:6">
      <c r="A1123">
        <v>1122</v>
      </c>
      <c r="B1123">
        <f>D1123/$H$2</f>
        <v>7.9062799999999999E-3</v>
      </c>
      <c r="C1123">
        <f>(E1123-D1123)/$I$2</f>
        <v>1.61309E-2</v>
      </c>
      <c r="D1123">
        <v>5.4553332000000003E-2</v>
      </c>
      <c r="E1123">
        <v>0.118431696</v>
      </c>
      <c r="F1123">
        <v>1122</v>
      </c>
    </row>
    <row r="1124" spans="1:6">
      <c r="A1124">
        <v>1123</v>
      </c>
      <c r="B1124">
        <f>D1124/$H$2</f>
        <v>7.9089E-3</v>
      </c>
      <c r="C1124">
        <f>(E1124-D1124)/$I$2</f>
        <v>1.6138099999999999E-2</v>
      </c>
      <c r="D1124">
        <v>5.4571410000000001E-2</v>
      </c>
      <c r="E1124">
        <v>0.118478286</v>
      </c>
      <c r="F1124">
        <v>1123</v>
      </c>
    </row>
    <row r="1125" spans="1:6">
      <c r="A1125">
        <v>1124</v>
      </c>
      <c r="B1125">
        <f>D1125/$H$2</f>
        <v>7.91152E-3</v>
      </c>
      <c r="C1125">
        <f>(E1125-D1125)/$I$2</f>
        <v>1.6145300000000001E-2</v>
      </c>
      <c r="D1125">
        <v>5.4589487999999999E-2</v>
      </c>
      <c r="E1125">
        <v>0.118524876</v>
      </c>
      <c r="F1125">
        <v>1124</v>
      </c>
    </row>
    <row r="1126" spans="1:6">
      <c r="A1126">
        <v>1125</v>
      </c>
      <c r="B1126">
        <f>D1126/$H$2</f>
        <v>7.91415E-3</v>
      </c>
      <c r="C1126">
        <f>(E1126-D1126)/$I$2</f>
        <v>1.61525E-2</v>
      </c>
      <c r="D1126">
        <v>5.4607635000000002E-2</v>
      </c>
      <c r="E1126">
        <v>0.11857153500000001</v>
      </c>
      <c r="F1126">
        <v>1125</v>
      </c>
    </row>
    <row r="1127" spans="1:6">
      <c r="A1127">
        <v>1126</v>
      </c>
      <c r="B1127">
        <f>D1127/$H$2</f>
        <v>7.9167700000000001E-3</v>
      </c>
      <c r="C1127">
        <f>(E1127-D1127)/$I$2</f>
        <v>1.6159699999999999E-2</v>
      </c>
      <c r="D1127">
        <v>5.4625712999999999E-2</v>
      </c>
      <c r="E1127">
        <v>0.118618125</v>
      </c>
      <c r="F1127">
        <v>1126</v>
      </c>
    </row>
    <row r="1128" spans="1:6">
      <c r="A1128">
        <v>1127</v>
      </c>
      <c r="B1128">
        <f>D1128/$H$2</f>
        <v>7.9193899999999984E-3</v>
      </c>
      <c r="C1128">
        <f>(E1128-D1128)/$I$2</f>
        <v>1.6166900000000001E-2</v>
      </c>
      <c r="D1128">
        <v>5.4643790999999997E-2</v>
      </c>
      <c r="E1128">
        <v>0.118664715</v>
      </c>
      <c r="F1128">
        <v>1127</v>
      </c>
    </row>
    <row r="1129" spans="1:6">
      <c r="A1129">
        <v>1128</v>
      </c>
      <c r="B1129">
        <f>D1129/$H$2</f>
        <v>7.9220100000000002E-3</v>
      </c>
      <c r="C1129">
        <f>(E1129-D1129)/$I$2</f>
        <v>1.61741E-2</v>
      </c>
      <c r="D1129">
        <v>5.4661869000000002E-2</v>
      </c>
      <c r="E1129">
        <v>0.118711305</v>
      </c>
      <c r="F1129">
        <v>1128</v>
      </c>
    </row>
    <row r="1130" spans="1:6">
      <c r="A1130">
        <v>1129</v>
      </c>
      <c r="B1130">
        <f>D1130/$H$2</f>
        <v>7.9246400000000002E-3</v>
      </c>
      <c r="C1130">
        <f>(E1130-D1130)/$I$2</f>
        <v>1.6181299999999999E-2</v>
      </c>
      <c r="D1130">
        <v>5.4680015999999998E-2</v>
      </c>
      <c r="E1130">
        <v>0.11875796399999999</v>
      </c>
      <c r="F1130">
        <v>1129</v>
      </c>
    </row>
    <row r="1131" spans="1:6">
      <c r="A1131">
        <v>1130</v>
      </c>
      <c r="B1131">
        <f>D1131/$H$2</f>
        <v>7.9272600000000002E-3</v>
      </c>
      <c r="C1131">
        <f>(E1131-D1131)/$I$2</f>
        <v>1.6188500000000001E-2</v>
      </c>
      <c r="D1131">
        <v>5.4698094000000003E-2</v>
      </c>
      <c r="E1131">
        <v>0.11880455400000001</v>
      </c>
      <c r="F1131">
        <v>1130</v>
      </c>
    </row>
    <row r="1132" spans="1:6">
      <c r="A1132">
        <v>1131</v>
      </c>
      <c r="B1132">
        <f>D1132/$H$2</f>
        <v>7.9298800000000003E-3</v>
      </c>
      <c r="C1132">
        <f>(E1132-D1132)/$I$2</f>
        <v>1.6195700000000004E-2</v>
      </c>
      <c r="D1132">
        <v>5.4716172E-2</v>
      </c>
      <c r="E1132">
        <v>0.11885114400000001</v>
      </c>
      <c r="F1132">
        <v>1131</v>
      </c>
    </row>
    <row r="1133" spans="1:6">
      <c r="A1133">
        <v>1132</v>
      </c>
      <c r="B1133">
        <f>D1133/$H$2</f>
        <v>7.9325099999999985E-3</v>
      </c>
      <c r="C1133">
        <f>(E1133-D1133)/$I$2</f>
        <v>1.6202899999999999E-2</v>
      </c>
      <c r="D1133">
        <v>5.4734318999999997E-2</v>
      </c>
      <c r="E1133">
        <v>0.118897803</v>
      </c>
      <c r="F1133">
        <v>1132</v>
      </c>
    </row>
    <row r="1134" spans="1:6">
      <c r="A1134">
        <v>1133</v>
      </c>
      <c r="B1134">
        <f>D1134/$H$2</f>
        <v>7.9351300000000003E-3</v>
      </c>
      <c r="C1134">
        <f>(E1134-D1134)/$I$2</f>
        <v>1.6210100000000002E-2</v>
      </c>
      <c r="D1134">
        <v>5.4752397000000001E-2</v>
      </c>
      <c r="E1134">
        <v>0.118944393</v>
      </c>
      <c r="F1134">
        <v>1133</v>
      </c>
    </row>
    <row r="1135" spans="1:6">
      <c r="A1135">
        <v>1134</v>
      </c>
      <c r="B1135">
        <f>D1135/$H$2</f>
        <v>7.9377499999999986E-3</v>
      </c>
      <c r="C1135">
        <f>(E1135-D1135)/$I$2</f>
        <v>1.62173E-2</v>
      </c>
      <c r="D1135">
        <v>5.4770474999999999E-2</v>
      </c>
      <c r="E1135">
        <v>0.11899098299999999</v>
      </c>
      <c r="F1135">
        <v>1134</v>
      </c>
    </row>
    <row r="1136" spans="1:6">
      <c r="A1136">
        <v>1135</v>
      </c>
      <c r="B1136">
        <f>D1136/$H$2</f>
        <v>7.9403699999999987E-3</v>
      </c>
      <c r="C1136">
        <f>(E1136-D1136)/$I$2</f>
        <v>1.6224499999999999E-2</v>
      </c>
      <c r="D1136">
        <v>5.4788552999999997E-2</v>
      </c>
      <c r="E1136">
        <v>0.11903757299999999</v>
      </c>
      <c r="F1136">
        <v>1135</v>
      </c>
    </row>
    <row r="1137" spans="1:6">
      <c r="A1137">
        <v>1136</v>
      </c>
      <c r="B1137">
        <f>D1137/$H$2</f>
        <v>7.9430000000000004E-3</v>
      </c>
      <c r="C1137">
        <f>(E1137-D1137)/$I$2</f>
        <v>1.6231699999999998E-2</v>
      </c>
      <c r="D1137">
        <v>5.48067E-2</v>
      </c>
      <c r="E1137">
        <v>0.119084232</v>
      </c>
      <c r="F1137">
        <v>1136</v>
      </c>
    </row>
    <row r="1138" spans="1:6">
      <c r="A1138">
        <v>1137</v>
      </c>
      <c r="B1138">
        <f>D1138/$H$2</f>
        <v>7.9456199999999987E-3</v>
      </c>
      <c r="C1138">
        <f>(E1138-D1138)/$I$2</f>
        <v>1.6238900000000001E-2</v>
      </c>
      <c r="D1138">
        <v>5.4824777999999998E-2</v>
      </c>
      <c r="E1138">
        <v>0.119130822</v>
      </c>
      <c r="F1138">
        <v>1137</v>
      </c>
    </row>
    <row r="1139" spans="1:6">
      <c r="A1139">
        <v>1138</v>
      </c>
      <c r="B1139">
        <f>D1139/$H$2</f>
        <v>7.9482400000000005E-3</v>
      </c>
      <c r="C1139">
        <f>(E1139-D1139)/$I$2</f>
        <v>1.6246099999999996E-2</v>
      </c>
      <c r="D1139">
        <v>5.4842856000000002E-2</v>
      </c>
      <c r="E1139">
        <v>0.119177412</v>
      </c>
      <c r="F1139">
        <v>1138</v>
      </c>
    </row>
    <row r="1140" spans="1:6">
      <c r="A1140">
        <v>1139</v>
      </c>
      <c r="B1140">
        <f>D1140/$H$2</f>
        <v>7.9508699999999988E-3</v>
      </c>
      <c r="C1140">
        <f>(E1140-D1140)/$I$2</f>
        <v>1.6253299999999998E-2</v>
      </c>
      <c r="D1140">
        <v>5.4861002999999998E-2</v>
      </c>
      <c r="E1140">
        <v>0.119224071</v>
      </c>
      <c r="F1140">
        <v>1139</v>
      </c>
    </row>
    <row r="1141" spans="1:6">
      <c r="A1141">
        <v>1140</v>
      </c>
      <c r="B1141">
        <f>D1141/$H$2</f>
        <v>7.9534900000000006E-3</v>
      </c>
      <c r="C1141">
        <f>(E1141-D1141)/$I$2</f>
        <v>1.6260500000000001E-2</v>
      </c>
      <c r="D1141">
        <v>5.4879081000000003E-2</v>
      </c>
      <c r="E1141">
        <v>0.119270661</v>
      </c>
      <c r="F1141">
        <v>1140</v>
      </c>
    </row>
    <row r="1142" spans="1:6">
      <c r="A1142">
        <v>1141</v>
      </c>
      <c r="B1142">
        <f>D1142/$H$2</f>
        <v>7.9561099999999989E-3</v>
      </c>
      <c r="C1142">
        <f>(E1142-D1142)/$I$2</f>
        <v>1.62677E-2</v>
      </c>
      <c r="D1142">
        <v>5.4897159000000001E-2</v>
      </c>
      <c r="E1142">
        <v>0.119317251</v>
      </c>
      <c r="F1142">
        <v>1141</v>
      </c>
    </row>
    <row r="1143" spans="1:6">
      <c r="A1143">
        <v>1142</v>
      </c>
      <c r="B1143">
        <f>D1143/$H$2</f>
        <v>7.9587299999999989E-3</v>
      </c>
      <c r="C1143">
        <f>(E1143-D1143)/$I$2</f>
        <v>1.6274899999999998E-2</v>
      </c>
      <c r="D1143">
        <v>5.4915236999999999E-2</v>
      </c>
      <c r="E1143">
        <v>0.119363841</v>
      </c>
      <c r="F1143">
        <v>1142</v>
      </c>
    </row>
    <row r="1144" spans="1:6">
      <c r="A1144">
        <v>1143</v>
      </c>
      <c r="B1144">
        <f>D1144/$H$2</f>
        <v>7.9613600000000007E-3</v>
      </c>
      <c r="C1144">
        <f>(E1144-D1144)/$I$2</f>
        <v>1.6282100000000001E-2</v>
      </c>
      <c r="D1144">
        <v>5.4933384000000002E-2</v>
      </c>
      <c r="E1144">
        <v>0.1194105</v>
      </c>
      <c r="F1144">
        <v>1143</v>
      </c>
    </row>
    <row r="1145" spans="1:6">
      <c r="A1145">
        <v>1144</v>
      </c>
      <c r="B1145">
        <f>D1145/$H$2</f>
        <v>7.963979999999999E-3</v>
      </c>
      <c r="C1145">
        <f>(E1145-D1145)/$I$2</f>
        <v>1.6289300000000003E-2</v>
      </c>
      <c r="D1145">
        <v>5.4951462E-2</v>
      </c>
      <c r="E1145">
        <v>0.11945709</v>
      </c>
      <c r="F1145">
        <v>1144</v>
      </c>
    </row>
    <row r="1146" spans="1:6">
      <c r="A1146">
        <v>1145</v>
      </c>
      <c r="B1146">
        <f>D1146/$H$2</f>
        <v>7.966599999999999E-3</v>
      </c>
      <c r="C1146">
        <f>(E1146-D1146)/$I$2</f>
        <v>1.6296500000000002E-2</v>
      </c>
      <c r="D1146">
        <v>5.4969539999999997E-2</v>
      </c>
      <c r="E1146">
        <v>0.11950368</v>
      </c>
      <c r="F1146">
        <v>1145</v>
      </c>
    </row>
    <row r="1147" spans="1:6">
      <c r="A1147">
        <v>1146</v>
      </c>
      <c r="B1147">
        <f>D1147/$H$2</f>
        <v>7.969229999999999E-3</v>
      </c>
      <c r="C1147">
        <f>(E1147-D1147)/$I$2</f>
        <v>1.6303800000000004E-2</v>
      </c>
      <c r="D1147">
        <v>5.4987687E-2</v>
      </c>
      <c r="E1147">
        <v>0.11955073500000001</v>
      </c>
      <c r="F1147">
        <v>1146</v>
      </c>
    </row>
    <row r="1148" spans="1:6">
      <c r="A1148">
        <v>1147</v>
      </c>
      <c r="B1148">
        <f>D1148/$H$2</f>
        <v>7.9718499999999991E-3</v>
      </c>
      <c r="C1148">
        <f>(E1148-D1148)/$I$2</f>
        <v>1.6311000000000003E-2</v>
      </c>
      <c r="D1148">
        <v>5.5005764999999998E-2</v>
      </c>
      <c r="E1148">
        <v>0.119597325</v>
      </c>
      <c r="F1148">
        <v>1147</v>
      </c>
    </row>
    <row r="1149" spans="1:6">
      <c r="A1149">
        <v>1148</v>
      </c>
      <c r="B1149">
        <f>D1149/$H$2</f>
        <v>7.9744700000000009E-3</v>
      </c>
      <c r="C1149">
        <f>(E1149-D1149)/$I$2</f>
        <v>1.6318200000000001E-2</v>
      </c>
      <c r="D1149">
        <v>5.5023843000000003E-2</v>
      </c>
      <c r="E1149">
        <v>0.119643915</v>
      </c>
      <c r="F1149">
        <v>1148</v>
      </c>
    </row>
    <row r="1150" spans="1:6">
      <c r="A1150">
        <v>1149</v>
      </c>
      <c r="B1150">
        <f>D1150/$H$2</f>
        <v>7.9770899999999992E-3</v>
      </c>
      <c r="C1150">
        <f>(E1150-D1150)/$I$2</f>
        <v>1.6325400000000004E-2</v>
      </c>
      <c r="D1150">
        <v>5.5041921000000001E-2</v>
      </c>
      <c r="E1150">
        <v>0.119690505</v>
      </c>
      <c r="F1150">
        <v>1149</v>
      </c>
    </row>
    <row r="1151" spans="1:6">
      <c r="A1151">
        <v>1150</v>
      </c>
      <c r="B1151">
        <f>D1151/$H$2</f>
        <v>7.9797199999999992E-3</v>
      </c>
      <c r="C1151">
        <f>(E1151-D1151)/$I$2</f>
        <v>1.6332599999999999E-2</v>
      </c>
      <c r="D1151">
        <v>5.5060067999999997E-2</v>
      </c>
      <c r="E1151">
        <v>0.11973716399999999</v>
      </c>
      <c r="F1151">
        <v>1150</v>
      </c>
    </row>
    <row r="1152" spans="1:6">
      <c r="A1152">
        <v>1151</v>
      </c>
      <c r="B1152">
        <f>D1152/$H$2</f>
        <v>7.9823399999999992E-3</v>
      </c>
      <c r="C1152">
        <f>(E1152-D1152)/$I$2</f>
        <v>1.6339799999999998E-2</v>
      </c>
      <c r="D1152">
        <v>5.5078146000000001E-2</v>
      </c>
      <c r="E1152">
        <v>0.11978375400000001</v>
      </c>
      <c r="F1152">
        <v>1151</v>
      </c>
    </row>
    <row r="1153" spans="1:6">
      <c r="A1153">
        <v>1152</v>
      </c>
      <c r="B1153">
        <f>D1153/$H$2</f>
        <v>7.9849599999999993E-3</v>
      </c>
      <c r="C1153">
        <f>(E1153-D1153)/$I$2</f>
        <v>1.6347E-2</v>
      </c>
      <c r="D1153">
        <v>5.5096223999999999E-2</v>
      </c>
      <c r="E1153">
        <v>0.11983034400000001</v>
      </c>
      <c r="F1153">
        <v>1152</v>
      </c>
    </row>
    <row r="1154" spans="1:6">
      <c r="A1154">
        <v>1153</v>
      </c>
      <c r="B1154">
        <f>D1154/$H$2</f>
        <v>7.9875899999999993E-3</v>
      </c>
      <c r="C1154">
        <f>(E1154-D1154)/$I$2</f>
        <v>1.6354199999999996E-2</v>
      </c>
      <c r="D1154">
        <v>5.5114371000000002E-2</v>
      </c>
      <c r="E1154">
        <v>0.119877003</v>
      </c>
      <c r="F1154">
        <v>1153</v>
      </c>
    </row>
    <row r="1155" spans="1:6">
      <c r="A1155">
        <v>1154</v>
      </c>
      <c r="B1155">
        <f>D1155/$H$2</f>
        <v>7.9902099999999993E-3</v>
      </c>
      <c r="C1155">
        <f>(E1155-D1155)/$I$2</f>
        <v>1.6361399999999998E-2</v>
      </c>
      <c r="D1155">
        <v>5.5132449E-2</v>
      </c>
      <c r="E1155">
        <v>0.119923593</v>
      </c>
      <c r="F1155">
        <v>1154</v>
      </c>
    </row>
    <row r="1156" spans="1:6">
      <c r="A1156">
        <v>1155</v>
      </c>
      <c r="B1156">
        <f>D1156/$H$2</f>
        <v>7.9928299999999994E-3</v>
      </c>
      <c r="C1156">
        <f>(E1156-D1156)/$I$2</f>
        <v>1.6368600000000001E-2</v>
      </c>
      <c r="D1156">
        <v>5.5150526999999998E-2</v>
      </c>
      <c r="E1156">
        <v>0.11997018299999999</v>
      </c>
      <c r="F1156">
        <v>1155</v>
      </c>
    </row>
    <row r="1157" spans="1:6">
      <c r="A1157">
        <v>1156</v>
      </c>
      <c r="B1157">
        <f>D1157/$H$2</f>
        <v>7.9954499999999994E-3</v>
      </c>
      <c r="C1157">
        <f>(E1157-D1157)/$I$2</f>
        <v>1.6375799999999996E-2</v>
      </c>
      <c r="D1157">
        <v>5.5168605000000003E-2</v>
      </c>
      <c r="E1157">
        <v>0.12001677299999999</v>
      </c>
      <c r="F1157">
        <v>1156</v>
      </c>
    </row>
    <row r="1158" spans="1:6">
      <c r="A1158">
        <v>1157</v>
      </c>
      <c r="B1158">
        <f>D1158/$H$2</f>
        <v>7.9980799999999994E-3</v>
      </c>
      <c r="C1158">
        <f>(E1158-D1158)/$I$2</f>
        <v>1.6382999999999998E-2</v>
      </c>
      <c r="D1158">
        <v>5.5186751999999999E-2</v>
      </c>
      <c r="E1158">
        <v>0.120063432</v>
      </c>
      <c r="F1158">
        <v>1157</v>
      </c>
    </row>
    <row r="1159" spans="1:6">
      <c r="A1159">
        <v>1158</v>
      </c>
      <c r="B1159">
        <f>D1159/$H$2</f>
        <v>8.0006999999999995E-3</v>
      </c>
      <c r="C1159">
        <f>(E1159-D1159)/$I$2</f>
        <v>1.6390200000000001E-2</v>
      </c>
      <c r="D1159">
        <v>5.5204830000000003E-2</v>
      </c>
      <c r="E1159">
        <v>0.120110022</v>
      </c>
      <c r="F1159">
        <v>1158</v>
      </c>
    </row>
    <row r="1160" spans="1:6">
      <c r="A1160">
        <v>1159</v>
      </c>
      <c r="B1160">
        <f>D1160/$H$2</f>
        <v>8.0033199999999995E-3</v>
      </c>
      <c r="C1160">
        <f>(E1160-D1160)/$I$2</f>
        <v>1.6397399999999999E-2</v>
      </c>
      <c r="D1160">
        <v>5.5222908000000001E-2</v>
      </c>
      <c r="E1160">
        <v>0.120156612</v>
      </c>
      <c r="F1160">
        <v>1159</v>
      </c>
    </row>
    <row r="1161" spans="1:6">
      <c r="A1161">
        <v>1160</v>
      </c>
      <c r="B1161">
        <f>D1161/$H$2</f>
        <v>8.0059499999999995E-3</v>
      </c>
      <c r="C1161">
        <f>(E1161-D1161)/$I$2</f>
        <v>1.6404600000000002E-2</v>
      </c>
      <c r="D1161">
        <v>5.5241054999999997E-2</v>
      </c>
      <c r="E1161">
        <v>0.120203271</v>
      </c>
      <c r="F1161">
        <v>1160</v>
      </c>
    </row>
    <row r="1162" spans="1:6">
      <c r="A1162">
        <v>1161</v>
      </c>
      <c r="B1162">
        <f>D1162/$H$2</f>
        <v>8.0085699999999996E-3</v>
      </c>
      <c r="C1162">
        <f>(E1162-D1162)/$I$2</f>
        <v>1.6411800000000001E-2</v>
      </c>
      <c r="D1162">
        <v>5.5259133000000002E-2</v>
      </c>
      <c r="E1162">
        <v>0.120249861</v>
      </c>
      <c r="F1162">
        <v>1161</v>
      </c>
    </row>
    <row r="1163" spans="1:6">
      <c r="A1163">
        <v>1162</v>
      </c>
      <c r="B1163">
        <f>D1163/$H$2</f>
        <v>8.0111899999999996E-3</v>
      </c>
      <c r="C1163">
        <f>(E1163-D1163)/$I$2</f>
        <v>1.6419000000000003E-2</v>
      </c>
      <c r="D1163">
        <v>5.5277211E-2</v>
      </c>
      <c r="E1163">
        <v>0.120296451</v>
      </c>
      <c r="F1163">
        <v>1162</v>
      </c>
    </row>
    <row r="1164" spans="1:6">
      <c r="A1164">
        <v>1163</v>
      </c>
      <c r="B1164">
        <f>D1164/$H$2</f>
        <v>8.0138099999999997E-3</v>
      </c>
      <c r="C1164">
        <f>(E1164-D1164)/$I$2</f>
        <v>1.6426200000000002E-2</v>
      </c>
      <c r="D1164">
        <v>5.5295288999999997E-2</v>
      </c>
      <c r="E1164">
        <v>0.120343041</v>
      </c>
      <c r="F1164">
        <v>1163</v>
      </c>
    </row>
    <row r="1165" spans="1:6">
      <c r="A1165">
        <v>1164</v>
      </c>
      <c r="B1165">
        <f>D1165/$H$2</f>
        <v>8.0164399999999997E-3</v>
      </c>
      <c r="C1165">
        <f>(E1165-D1165)/$I$2</f>
        <v>1.6433399999999997E-2</v>
      </c>
      <c r="D1165">
        <v>5.5313436000000001E-2</v>
      </c>
      <c r="E1165">
        <v>0.1203897</v>
      </c>
      <c r="F1165">
        <v>1164</v>
      </c>
    </row>
    <row r="1166" spans="1:6">
      <c r="A1166">
        <v>1165</v>
      </c>
      <c r="B1166">
        <f>D1166/$H$2</f>
        <v>8.0190599999999997E-3</v>
      </c>
      <c r="C1166">
        <f>(E1166-D1166)/$I$2</f>
        <v>1.64406E-2</v>
      </c>
      <c r="D1166">
        <v>5.5331513999999998E-2</v>
      </c>
      <c r="E1166">
        <v>0.12043629</v>
      </c>
      <c r="F1166">
        <v>1165</v>
      </c>
    </row>
    <row r="1167" spans="1:6">
      <c r="A1167">
        <v>1166</v>
      </c>
      <c r="B1167">
        <f>D1167/$H$2</f>
        <v>8.0216799999999998E-3</v>
      </c>
      <c r="C1167">
        <f>(E1167-D1167)/$I$2</f>
        <v>1.6447799999999999E-2</v>
      </c>
      <c r="D1167">
        <v>5.5349592000000003E-2</v>
      </c>
      <c r="E1167">
        <v>0.12048288</v>
      </c>
      <c r="F1167">
        <v>1166</v>
      </c>
    </row>
    <row r="1168" spans="1:6">
      <c r="A1168">
        <v>1167</v>
      </c>
      <c r="B1168">
        <f>D1168/$H$2</f>
        <v>8.0243099999999998E-3</v>
      </c>
      <c r="C1168">
        <f>(E1168-D1168)/$I$2</f>
        <v>1.6455000000000001E-2</v>
      </c>
      <c r="D1168">
        <v>5.5367738999999999E-2</v>
      </c>
      <c r="E1168">
        <v>0.120529539</v>
      </c>
      <c r="F1168">
        <v>1167</v>
      </c>
    </row>
    <row r="1169" spans="1:6">
      <c r="A1169">
        <v>1168</v>
      </c>
      <c r="B1169">
        <f>D1169/$H$2</f>
        <v>8.0269299999999998E-3</v>
      </c>
      <c r="C1169">
        <f>(E1169-D1169)/$I$2</f>
        <v>1.64622E-2</v>
      </c>
      <c r="D1169">
        <v>5.5385816999999997E-2</v>
      </c>
      <c r="E1169">
        <v>0.120576129</v>
      </c>
      <c r="F1169">
        <v>1168</v>
      </c>
    </row>
    <row r="1170" spans="1:6">
      <c r="A1170">
        <v>1169</v>
      </c>
      <c r="B1170">
        <f>D1170/$H$2</f>
        <v>8.0295499999999999E-3</v>
      </c>
      <c r="C1170">
        <f>(E1170-D1170)/$I$2</f>
        <v>1.6469400000000002E-2</v>
      </c>
      <c r="D1170">
        <v>5.5403895000000002E-2</v>
      </c>
      <c r="E1170">
        <v>0.120622719</v>
      </c>
      <c r="F1170">
        <v>1169</v>
      </c>
    </row>
    <row r="1171" spans="1:6">
      <c r="A1171">
        <v>1170</v>
      </c>
      <c r="B1171">
        <f>D1171/$H$2</f>
        <v>8.0321699999999999E-3</v>
      </c>
      <c r="C1171">
        <f>(E1171-D1171)/$I$2</f>
        <v>1.6476600000000001E-2</v>
      </c>
      <c r="D1171">
        <v>5.5421972999999999E-2</v>
      </c>
      <c r="E1171">
        <v>0.120669309</v>
      </c>
      <c r="F1171">
        <v>1170</v>
      </c>
    </row>
    <row r="1172" spans="1:6">
      <c r="A1172">
        <v>1171</v>
      </c>
      <c r="B1172">
        <f>D1172/$H$2</f>
        <v>8.0347999999999999E-3</v>
      </c>
      <c r="C1172">
        <f>(E1172-D1172)/$I$2</f>
        <v>1.64838E-2</v>
      </c>
      <c r="D1172">
        <v>5.5440120000000002E-2</v>
      </c>
      <c r="E1172">
        <v>0.12071596800000001</v>
      </c>
      <c r="F1172">
        <v>1171</v>
      </c>
    </row>
    <row r="1173" spans="1:6">
      <c r="A1173">
        <v>1172</v>
      </c>
      <c r="B1173">
        <f>D1173/$H$2</f>
        <v>8.03742E-3</v>
      </c>
      <c r="C1173">
        <f>(E1173-D1173)/$I$2</f>
        <v>1.6491000000000002E-2</v>
      </c>
      <c r="D1173">
        <v>5.5458198E-2</v>
      </c>
      <c r="E1173">
        <v>0.12076255800000001</v>
      </c>
      <c r="F1173">
        <v>1172</v>
      </c>
    </row>
    <row r="1174" spans="1:6">
      <c r="A1174">
        <v>1173</v>
      </c>
      <c r="B1174">
        <f>D1174/$H$2</f>
        <v>8.04004E-3</v>
      </c>
      <c r="C1174">
        <f>(E1174-D1174)/$I$2</f>
        <v>1.6498200000000005E-2</v>
      </c>
      <c r="D1174">
        <v>5.5476275999999998E-2</v>
      </c>
      <c r="E1174">
        <v>0.12080914800000001</v>
      </c>
      <c r="F1174">
        <v>1173</v>
      </c>
    </row>
    <row r="1175" spans="1:6">
      <c r="A1175">
        <v>1174</v>
      </c>
      <c r="B1175">
        <f>D1175/$H$2</f>
        <v>8.0426600000000001E-3</v>
      </c>
      <c r="C1175">
        <f>(E1175-D1175)/$I$2</f>
        <v>1.65054E-2</v>
      </c>
      <c r="D1175">
        <v>5.5494354000000003E-2</v>
      </c>
      <c r="E1175">
        <v>0.120855738</v>
      </c>
      <c r="F1175">
        <v>1174</v>
      </c>
    </row>
    <row r="1176" spans="1:6">
      <c r="A1176">
        <v>1175</v>
      </c>
      <c r="B1176">
        <f>D1176/$H$2</f>
        <v>8.0452900000000001E-3</v>
      </c>
      <c r="C1176">
        <f>(E1176-D1176)/$I$2</f>
        <v>1.6512600000000002E-2</v>
      </c>
      <c r="D1176">
        <v>5.5512500999999999E-2</v>
      </c>
      <c r="E1176">
        <v>0.12090239699999999</v>
      </c>
      <c r="F1176">
        <v>1175</v>
      </c>
    </row>
    <row r="1177" spans="1:6">
      <c r="A1177">
        <v>1176</v>
      </c>
      <c r="B1177">
        <f>D1177/$H$2</f>
        <v>8.0479099999999984E-3</v>
      </c>
      <c r="C1177">
        <f>(E1177-D1177)/$I$2</f>
        <v>1.6519800000000001E-2</v>
      </c>
      <c r="D1177">
        <v>5.5530578999999997E-2</v>
      </c>
      <c r="E1177">
        <v>0.12094898699999999</v>
      </c>
      <c r="F1177">
        <v>1176</v>
      </c>
    </row>
    <row r="1178" spans="1:6">
      <c r="A1178">
        <v>1177</v>
      </c>
      <c r="B1178">
        <f>D1178/$H$2</f>
        <v>8.0505300000000002E-3</v>
      </c>
      <c r="C1178">
        <f>(E1178-D1178)/$I$2</f>
        <v>1.6527E-2</v>
      </c>
      <c r="D1178">
        <v>5.5548657000000001E-2</v>
      </c>
      <c r="E1178">
        <v>0.12099557700000001</v>
      </c>
      <c r="F1178">
        <v>1177</v>
      </c>
    </row>
    <row r="1179" spans="1:6">
      <c r="A1179">
        <v>1178</v>
      </c>
      <c r="B1179">
        <f>D1179/$H$2</f>
        <v>8.0531599999999984E-3</v>
      </c>
      <c r="C1179">
        <f>(E1179-D1179)/$I$2</f>
        <v>1.6534199999999999E-2</v>
      </c>
      <c r="D1179">
        <v>5.5566803999999997E-2</v>
      </c>
      <c r="E1179">
        <v>0.121042236</v>
      </c>
      <c r="F1179">
        <v>1178</v>
      </c>
    </row>
    <row r="1180" spans="1:6">
      <c r="A1180">
        <v>1179</v>
      </c>
      <c r="B1180">
        <f>D1180/$H$2</f>
        <v>8.0557800000000002E-3</v>
      </c>
      <c r="C1180">
        <f>(E1180-D1180)/$I$2</f>
        <v>1.6541399999999998E-2</v>
      </c>
      <c r="D1180">
        <v>5.5584882000000002E-2</v>
      </c>
      <c r="E1180">
        <v>0.121088826</v>
      </c>
      <c r="F1180">
        <v>1179</v>
      </c>
    </row>
    <row r="1181" spans="1:6">
      <c r="A1181">
        <v>1180</v>
      </c>
      <c r="B1181">
        <f>D1181/$H$2</f>
        <v>8.0584000000000003E-3</v>
      </c>
      <c r="C1181">
        <f>(E1181-D1181)/$I$2</f>
        <v>1.6548599999999997E-2</v>
      </c>
      <c r="D1181">
        <v>5.560296E-2</v>
      </c>
      <c r="E1181">
        <v>0.121135416</v>
      </c>
      <c r="F1181">
        <v>1180</v>
      </c>
    </row>
    <row r="1182" spans="1:6">
      <c r="A1182">
        <v>1181</v>
      </c>
      <c r="B1182">
        <f>D1182/$H$2</f>
        <v>8.0610199999999986E-3</v>
      </c>
      <c r="C1182">
        <f>(E1182-D1182)/$I$2</f>
        <v>1.6555799999999999E-2</v>
      </c>
      <c r="D1182">
        <v>5.5621037999999998E-2</v>
      </c>
      <c r="E1182">
        <v>0.12118200599999999</v>
      </c>
      <c r="F1182">
        <v>1181</v>
      </c>
    </row>
    <row r="1183" spans="1:6">
      <c r="A1183">
        <v>1182</v>
      </c>
      <c r="B1183">
        <f>D1183/$H$2</f>
        <v>8.0636500000000003E-3</v>
      </c>
      <c r="C1183">
        <f>(E1183-D1183)/$I$2</f>
        <v>1.6563000000000001E-2</v>
      </c>
      <c r="D1183">
        <v>5.5639185000000001E-2</v>
      </c>
      <c r="E1183">
        <v>0.121228665</v>
      </c>
      <c r="F1183">
        <v>1182</v>
      </c>
    </row>
    <row r="1184" spans="1:6">
      <c r="A1184">
        <v>1183</v>
      </c>
      <c r="B1184">
        <f>D1184/$H$2</f>
        <v>8.0662699999999986E-3</v>
      </c>
      <c r="C1184">
        <f>(E1184-D1184)/$I$2</f>
        <v>1.65702E-2</v>
      </c>
      <c r="D1184">
        <v>5.5657262999999998E-2</v>
      </c>
      <c r="E1184">
        <v>0.121275255</v>
      </c>
      <c r="F1184">
        <v>1183</v>
      </c>
    </row>
    <row r="1185" spans="1:6">
      <c r="A1185">
        <v>1184</v>
      </c>
      <c r="B1185">
        <f>D1185/$H$2</f>
        <v>8.0688900000000004E-3</v>
      </c>
      <c r="C1185">
        <f>(E1185-D1185)/$I$2</f>
        <v>1.6577399999999999E-2</v>
      </c>
      <c r="D1185">
        <v>5.5675341000000003E-2</v>
      </c>
      <c r="E1185">
        <v>0.121321845</v>
      </c>
      <c r="F1185">
        <v>1184</v>
      </c>
    </row>
    <row r="1186" spans="1:6">
      <c r="A1186">
        <v>1185</v>
      </c>
      <c r="B1186">
        <f>D1186/$H$2</f>
        <v>8.0715199999999987E-3</v>
      </c>
      <c r="C1186">
        <f>(E1186-D1186)/$I$2</f>
        <v>1.6584600000000001E-2</v>
      </c>
      <c r="D1186">
        <v>5.5693487999999999E-2</v>
      </c>
      <c r="E1186">
        <v>0.121368504</v>
      </c>
      <c r="F1186">
        <v>1185</v>
      </c>
    </row>
    <row r="1187" spans="1:6">
      <c r="A1187">
        <v>1186</v>
      </c>
      <c r="B1187">
        <f>D1187/$H$2</f>
        <v>8.0741399999999987E-3</v>
      </c>
      <c r="C1187">
        <f>(E1187-D1187)/$I$2</f>
        <v>1.6591800000000004E-2</v>
      </c>
      <c r="D1187">
        <v>5.5711565999999997E-2</v>
      </c>
      <c r="E1187">
        <v>0.121415094</v>
      </c>
      <c r="F1187">
        <v>1186</v>
      </c>
    </row>
    <row r="1188" spans="1:6">
      <c r="A1188">
        <v>1187</v>
      </c>
      <c r="B1188">
        <f>D1188/$H$2</f>
        <v>8.0767600000000005E-3</v>
      </c>
      <c r="C1188">
        <f>(E1188-D1188)/$I$2</f>
        <v>1.6598999999999999E-2</v>
      </c>
      <c r="D1188">
        <v>5.5729644000000002E-2</v>
      </c>
      <c r="E1188">
        <v>0.121461684</v>
      </c>
      <c r="F1188">
        <v>1187</v>
      </c>
    </row>
    <row r="1189" spans="1:6">
      <c r="A1189">
        <v>1188</v>
      </c>
      <c r="B1189">
        <f>D1189/$H$2</f>
        <v>8.0793799999999989E-3</v>
      </c>
      <c r="C1189">
        <f>(E1189-D1189)/$I$2</f>
        <v>1.6606200000000002E-2</v>
      </c>
      <c r="D1189">
        <v>5.5747722E-2</v>
      </c>
      <c r="E1189">
        <v>0.121508274</v>
      </c>
      <c r="F1189">
        <v>1188</v>
      </c>
    </row>
    <row r="1190" spans="1:6">
      <c r="A1190">
        <v>1189</v>
      </c>
      <c r="B1190">
        <f>D1190/$H$2</f>
        <v>8.0820100000000006E-3</v>
      </c>
      <c r="C1190">
        <f>(E1190-D1190)/$I$2</f>
        <v>1.6613400000000004E-2</v>
      </c>
      <c r="D1190">
        <v>5.5765869000000003E-2</v>
      </c>
      <c r="E1190">
        <v>0.121554933</v>
      </c>
      <c r="F1190">
        <v>1189</v>
      </c>
    </row>
    <row r="1191" spans="1:6">
      <c r="A1191">
        <v>1190</v>
      </c>
      <c r="B1191">
        <f>D1191/$H$2</f>
        <v>8.0846299999999989E-3</v>
      </c>
      <c r="C1191">
        <f>(E1191-D1191)/$I$2</f>
        <v>1.6620599999999999E-2</v>
      </c>
      <c r="D1191">
        <v>5.5783947E-2</v>
      </c>
      <c r="E1191">
        <v>0.121601523</v>
      </c>
      <c r="F1191">
        <v>1190</v>
      </c>
    </row>
    <row r="1192" spans="1:6">
      <c r="A1192">
        <v>1191</v>
      </c>
      <c r="B1192">
        <f>D1192/$H$2</f>
        <v>8.087249999999999E-3</v>
      </c>
      <c r="C1192">
        <f>(E1192-D1192)/$I$2</f>
        <v>1.6627799999999998E-2</v>
      </c>
      <c r="D1192">
        <v>5.5802024999999998E-2</v>
      </c>
      <c r="E1192">
        <v>0.121648113</v>
      </c>
      <c r="F1192">
        <v>1191</v>
      </c>
    </row>
    <row r="1193" spans="1:6">
      <c r="A1193">
        <v>1192</v>
      </c>
      <c r="B1193">
        <f>D1193/$H$2</f>
        <v>8.0898799999999989E-3</v>
      </c>
      <c r="C1193">
        <f>(E1193-D1193)/$I$2</f>
        <v>1.6635E-2</v>
      </c>
      <c r="D1193">
        <v>5.5820172000000001E-2</v>
      </c>
      <c r="E1193">
        <v>0.12169477200000001</v>
      </c>
      <c r="F1193">
        <v>1192</v>
      </c>
    </row>
    <row r="1194" spans="1:6">
      <c r="A1194">
        <v>1193</v>
      </c>
      <c r="B1194">
        <f>D1194/$H$2</f>
        <v>8.092499999999999E-3</v>
      </c>
      <c r="C1194">
        <f>(E1194-D1194)/$I$2</f>
        <v>1.6642200000000003E-2</v>
      </c>
      <c r="D1194">
        <v>5.5838249999999999E-2</v>
      </c>
      <c r="E1194">
        <v>0.12174136200000001</v>
      </c>
      <c r="F1194">
        <v>1193</v>
      </c>
    </row>
    <row r="1195" spans="1:6">
      <c r="A1195">
        <v>1194</v>
      </c>
      <c r="B1195">
        <f>D1195/$H$2</f>
        <v>8.0951199999999991E-3</v>
      </c>
      <c r="C1195">
        <f>(E1195-D1195)/$I$2</f>
        <v>1.6649400000000002E-2</v>
      </c>
      <c r="D1195">
        <v>5.5856327999999997E-2</v>
      </c>
      <c r="E1195">
        <v>0.121787952</v>
      </c>
      <c r="F1195">
        <v>1194</v>
      </c>
    </row>
    <row r="1196" spans="1:6">
      <c r="A1196">
        <v>1195</v>
      </c>
      <c r="B1196">
        <f>D1196/$H$2</f>
        <v>8.0977399999999991E-3</v>
      </c>
      <c r="C1196">
        <f>(E1196-D1196)/$I$2</f>
        <v>1.6656600000000001E-2</v>
      </c>
      <c r="D1196">
        <v>5.5874406000000001E-2</v>
      </c>
      <c r="E1196">
        <v>0.121834542</v>
      </c>
      <c r="F1196">
        <v>1195</v>
      </c>
    </row>
    <row r="1197" spans="1:6">
      <c r="A1197">
        <v>1196</v>
      </c>
      <c r="B1197">
        <f>D1197/$H$2</f>
        <v>8.1003699999999991E-3</v>
      </c>
      <c r="C1197">
        <f>(E1197-D1197)/$I$2</f>
        <v>1.6663799999999999E-2</v>
      </c>
      <c r="D1197">
        <v>5.5892552999999998E-2</v>
      </c>
      <c r="E1197">
        <v>0.12188120099999999</v>
      </c>
      <c r="F1197">
        <v>1196</v>
      </c>
    </row>
    <row r="1198" spans="1:6">
      <c r="A1198">
        <v>1197</v>
      </c>
      <c r="B1198">
        <f>D1198/$H$2</f>
        <v>8.1029899999999992E-3</v>
      </c>
      <c r="C1198">
        <f>(E1198-D1198)/$I$2</f>
        <v>1.6670999999999998E-2</v>
      </c>
      <c r="D1198">
        <v>5.5910631000000002E-2</v>
      </c>
      <c r="E1198">
        <v>0.12192779099999999</v>
      </c>
      <c r="F1198">
        <v>1197</v>
      </c>
    </row>
    <row r="1199" spans="1:6">
      <c r="A1199">
        <v>1198</v>
      </c>
      <c r="B1199">
        <f>D1199/$H$2</f>
        <v>8.1056099999999992E-3</v>
      </c>
      <c r="C1199">
        <f>(E1199-D1199)/$I$2</f>
        <v>1.6678200000000001E-2</v>
      </c>
      <c r="D1199">
        <v>5.5928709E-2</v>
      </c>
      <c r="E1199">
        <v>0.12197438100000001</v>
      </c>
      <c r="F1199">
        <v>1198</v>
      </c>
    </row>
    <row r="1200" spans="1:6">
      <c r="A1200">
        <v>1199</v>
      </c>
      <c r="B1200">
        <f>D1200/$H$2</f>
        <v>8.1082399999999992E-3</v>
      </c>
      <c r="C1200">
        <f>(E1200-D1200)/$I$2</f>
        <v>1.66854E-2</v>
      </c>
      <c r="D1200">
        <v>5.5946856000000003E-2</v>
      </c>
      <c r="E1200">
        <v>0.12202104</v>
      </c>
      <c r="F1200">
        <v>1199</v>
      </c>
    </row>
    <row r="1201" spans="1:6">
      <c r="A1201">
        <v>1200</v>
      </c>
      <c r="B1201">
        <f>D1201/$H$2</f>
        <v>8.1108599999999993E-3</v>
      </c>
      <c r="C1201">
        <f>(E1201-D1201)/$I$2</f>
        <v>1.6692599999999998E-2</v>
      </c>
      <c r="D1201">
        <v>5.5964934000000001E-2</v>
      </c>
      <c r="E1201">
        <v>0.12206763</v>
      </c>
      <c r="F1201">
        <v>1200</v>
      </c>
    </row>
    <row r="1202" spans="1:6">
      <c r="A1202">
        <v>1201</v>
      </c>
      <c r="B1202">
        <f>D1202/$H$2</f>
        <v>8.1134799999999993E-3</v>
      </c>
      <c r="C1202">
        <f>(E1202-D1202)/$I$2</f>
        <v>1.6699800000000001E-2</v>
      </c>
      <c r="D1202">
        <v>5.5983011999999999E-2</v>
      </c>
      <c r="E1202">
        <v>0.12211422</v>
      </c>
      <c r="F1202">
        <v>1201</v>
      </c>
    </row>
    <row r="1203" spans="1:6">
      <c r="A1203">
        <v>1202</v>
      </c>
      <c r="B1203">
        <f>D1203/$H$2</f>
        <v>8.1160999999999994E-3</v>
      </c>
      <c r="C1203">
        <f>(E1203-D1203)/$I$2</f>
        <v>1.6707E-2</v>
      </c>
      <c r="D1203">
        <v>5.6001090000000003E-2</v>
      </c>
      <c r="E1203">
        <v>0.12216080999999999</v>
      </c>
      <c r="F1203">
        <v>1202</v>
      </c>
    </row>
    <row r="1204" spans="1:6">
      <c r="A1204">
        <v>1203</v>
      </c>
      <c r="B1204">
        <f>D1204/$H$2</f>
        <v>8.1187299999999993E-3</v>
      </c>
      <c r="C1204">
        <f>(E1204-D1204)/$I$2</f>
        <v>1.6714199999999999E-2</v>
      </c>
      <c r="D1204">
        <v>5.6019237E-2</v>
      </c>
      <c r="E1204">
        <v>0.122207469</v>
      </c>
      <c r="F1204">
        <v>1203</v>
      </c>
    </row>
    <row r="1205" spans="1:6">
      <c r="A1205">
        <v>1204</v>
      </c>
      <c r="B1205">
        <f>D1205/$H$2</f>
        <v>8.1196799999999989E-3</v>
      </c>
      <c r="C1205">
        <f>(E1205-D1205)/$I$2</f>
        <v>1.6718099999999996E-2</v>
      </c>
      <c r="D1205">
        <v>5.6025791999999998E-2</v>
      </c>
      <c r="E1205">
        <v>0.12222946799999999</v>
      </c>
      <c r="F1205">
        <v>1204</v>
      </c>
    </row>
    <row r="1206" spans="1:6">
      <c r="A1206">
        <v>1205</v>
      </c>
      <c r="B1206">
        <f>D1206/$H$2</f>
        <v>8.1201399999999996E-3</v>
      </c>
      <c r="C1206">
        <f>(E1206-D1206)/$I$2</f>
        <v>1.6721099999999999E-2</v>
      </c>
      <c r="D1206">
        <v>5.6028965999999999E-2</v>
      </c>
      <c r="E1206">
        <v>0.12224452199999999</v>
      </c>
      <c r="F1206">
        <v>1205</v>
      </c>
    </row>
    <row r="1207" spans="1:6">
      <c r="A1207">
        <v>1206</v>
      </c>
      <c r="B1207">
        <f>D1207/$H$2</f>
        <v>8.1205900000000004E-3</v>
      </c>
      <c r="C1207">
        <f>(E1207-D1207)/$I$2</f>
        <v>1.6723999999999999E-2</v>
      </c>
      <c r="D1207">
        <v>5.6032071000000003E-2</v>
      </c>
      <c r="E1207">
        <v>0.122259111</v>
      </c>
      <c r="F1207">
        <v>1206</v>
      </c>
    </row>
    <row r="1208" spans="1:6">
      <c r="A1208">
        <v>1207</v>
      </c>
      <c r="B1208">
        <f>D1208/$H$2</f>
        <v>8.1210499999999994E-3</v>
      </c>
      <c r="C1208">
        <f>(E1208-D1208)/$I$2</f>
        <v>1.6727000000000002E-2</v>
      </c>
      <c r="D1208">
        <v>5.6035244999999997E-2</v>
      </c>
      <c r="E1208">
        <v>0.122274165</v>
      </c>
      <c r="F1208">
        <v>1207</v>
      </c>
    </row>
    <row r="1209" spans="1:6">
      <c r="A1209">
        <v>1208</v>
      </c>
      <c r="B1209">
        <f>D1209/$H$2</f>
        <v>8.1215100000000002E-3</v>
      </c>
      <c r="C1209">
        <f>(E1209-D1209)/$I$2</f>
        <v>1.6729999999999998E-2</v>
      </c>
      <c r="D1209">
        <v>5.6038418999999999E-2</v>
      </c>
      <c r="E1209">
        <v>0.122289219</v>
      </c>
      <c r="F1209">
        <v>1208</v>
      </c>
    </row>
    <row r="1210" spans="1:6">
      <c r="A1210">
        <v>1209</v>
      </c>
      <c r="B1210">
        <f>D1210/$H$2</f>
        <v>8.1219699999999992E-3</v>
      </c>
      <c r="C1210">
        <f>(E1210-D1210)/$I$2</f>
        <v>1.6732900000000002E-2</v>
      </c>
      <c r="D1210">
        <v>5.6041593000000001E-2</v>
      </c>
      <c r="E1210">
        <v>0.12230387700000001</v>
      </c>
      <c r="F1210">
        <v>1209</v>
      </c>
    </row>
    <row r="1211" spans="1:6">
      <c r="A1211">
        <v>1210</v>
      </c>
      <c r="B1211">
        <f>D1211/$H$2</f>
        <v>8.12242E-3</v>
      </c>
      <c r="C1211">
        <f>(E1211-D1211)/$I$2</f>
        <v>1.6735899999999998E-2</v>
      </c>
      <c r="D1211">
        <v>5.6044697999999997E-2</v>
      </c>
      <c r="E1211">
        <v>0.122318862</v>
      </c>
      <c r="F1211">
        <v>1210</v>
      </c>
    </row>
    <row r="1212" spans="1:6">
      <c r="A1212">
        <v>1211</v>
      </c>
      <c r="B1212">
        <f>D1212/$H$2</f>
        <v>8.122879999999999E-3</v>
      </c>
      <c r="C1212">
        <f>(E1212-D1212)/$I$2</f>
        <v>1.6738800000000002E-2</v>
      </c>
      <c r="D1212">
        <v>5.6047871999999999E-2</v>
      </c>
      <c r="E1212">
        <v>0.12233352</v>
      </c>
      <c r="F1212">
        <v>1211</v>
      </c>
    </row>
    <row r="1213" spans="1:6">
      <c r="A1213">
        <v>1212</v>
      </c>
      <c r="B1213">
        <f>D1213/$H$2</f>
        <v>8.1233399999999997E-3</v>
      </c>
      <c r="C1213">
        <f>(E1213-D1213)/$I$2</f>
        <v>1.6741799999999998E-2</v>
      </c>
      <c r="D1213">
        <v>5.6051046E-2</v>
      </c>
      <c r="E1213">
        <v>0.122348574</v>
      </c>
      <c r="F1213">
        <v>1212</v>
      </c>
    </row>
    <row r="1214" spans="1:6">
      <c r="A1214">
        <v>1213</v>
      </c>
      <c r="B1214">
        <f>D1214/$H$2</f>
        <v>8.1237900000000005E-3</v>
      </c>
      <c r="C1214">
        <f>(E1214-D1214)/$I$2</f>
        <v>1.6744799999999997E-2</v>
      </c>
      <c r="D1214">
        <v>5.6054151000000003E-2</v>
      </c>
      <c r="E1214">
        <v>0.122363559</v>
      </c>
      <c r="F1214">
        <v>1213</v>
      </c>
    </row>
    <row r="1215" spans="1:6">
      <c r="A1215">
        <v>1214</v>
      </c>
      <c r="B1215">
        <f>D1215/$H$2</f>
        <v>8.1242499999999995E-3</v>
      </c>
      <c r="C1215">
        <f>(E1215-D1215)/$I$2</f>
        <v>1.6747699999999997E-2</v>
      </c>
      <c r="D1215">
        <v>5.6057324999999998E-2</v>
      </c>
      <c r="E1215">
        <v>0.122378217</v>
      </c>
      <c r="F1215">
        <v>1214</v>
      </c>
    </row>
    <row r="1216" spans="1:6">
      <c r="A1216">
        <v>1215</v>
      </c>
      <c r="B1216">
        <f>D1216/$H$2</f>
        <v>8.1247100000000003E-3</v>
      </c>
      <c r="C1216">
        <f>(E1216-D1216)/$I$2</f>
        <v>1.67507E-2</v>
      </c>
      <c r="D1216">
        <v>5.6060499E-2</v>
      </c>
      <c r="E1216">
        <v>0.122393271</v>
      </c>
      <c r="F1216">
        <v>1215</v>
      </c>
    </row>
    <row r="1217" spans="1:6">
      <c r="A1217">
        <v>1216</v>
      </c>
      <c r="B1217">
        <f>D1217/$H$2</f>
        <v>8.1251599999999993E-3</v>
      </c>
      <c r="C1217">
        <f>(E1217-D1217)/$I$2</f>
        <v>1.6753699999999996E-2</v>
      </c>
      <c r="D1217">
        <v>5.6063604000000003E-2</v>
      </c>
      <c r="E1217">
        <v>0.12240825599999999</v>
      </c>
      <c r="F1217">
        <v>1216</v>
      </c>
    </row>
    <row r="1218" spans="1:6">
      <c r="A1218">
        <v>1217</v>
      </c>
      <c r="B1218">
        <f>D1218/$H$2</f>
        <v>8.1256200000000001E-3</v>
      </c>
      <c r="C1218">
        <f>(E1218-D1218)/$I$2</f>
        <v>1.67566E-2</v>
      </c>
      <c r="D1218">
        <v>5.6066777999999998E-2</v>
      </c>
      <c r="E1218">
        <v>0.12242291399999999</v>
      </c>
      <c r="F1218">
        <v>1217</v>
      </c>
    </row>
    <row r="1219" spans="1:6">
      <c r="A1219">
        <v>1218</v>
      </c>
      <c r="B1219">
        <f>D1219/$H$2</f>
        <v>8.1260799999999991E-3</v>
      </c>
      <c r="C1219">
        <f>(E1219-D1219)/$I$2</f>
        <v>1.6759599999999999E-2</v>
      </c>
      <c r="D1219">
        <v>5.6069951999999999E-2</v>
      </c>
      <c r="E1219">
        <v>0.12243796799999999</v>
      </c>
      <c r="F1219">
        <v>1218</v>
      </c>
    </row>
    <row r="1220" spans="1:6">
      <c r="A1220">
        <v>1219</v>
      </c>
      <c r="B1220">
        <f>D1220/$H$2</f>
        <v>8.1265299999999999E-3</v>
      </c>
      <c r="C1220">
        <f>(E1220-D1220)/$I$2</f>
        <v>1.6762500000000003E-2</v>
      </c>
      <c r="D1220">
        <v>5.6073057000000003E-2</v>
      </c>
      <c r="E1220">
        <v>0.122452557</v>
      </c>
      <c r="F1220">
        <v>1219</v>
      </c>
    </row>
    <row r="1221" spans="1:6">
      <c r="A1221">
        <v>1220</v>
      </c>
      <c r="B1221">
        <f>D1221/$H$2</f>
        <v>8.1269899999999989E-3</v>
      </c>
      <c r="C1221">
        <f>(E1221-D1221)/$I$2</f>
        <v>1.6765499999999999E-2</v>
      </c>
      <c r="D1221">
        <v>5.6076230999999997E-2</v>
      </c>
      <c r="E1221">
        <v>0.122467611</v>
      </c>
      <c r="F1221">
        <v>1220</v>
      </c>
    </row>
    <row r="1222" spans="1:6">
      <c r="A1222">
        <v>1221</v>
      </c>
      <c r="B1222">
        <f>D1222/$H$2</f>
        <v>8.1274499999999996E-3</v>
      </c>
      <c r="C1222">
        <f>(E1222-D1222)/$I$2</f>
        <v>1.6768500000000002E-2</v>
      </c>
      <c r="D1222">
        <v>5.6079404999999999E-2</v>
      </c>
      <c r="E1222">
        <v>0.122482665</v>
      </c>
      <c r="F1222">
        <v>1221</v>
      </c>
    </row>
    <row r="1223" spans="1:6">
      <c r="A1223">
        <v>1222</v>
      </c>
      <c r="B1223">
        <f>D1223/$H$2</f>
        <v>8.1265499999999997E-3</v>
      </c>
      <c r="C1223">
        <f>(E1223-D1223)/$I$2</f>
        <v>1.6767600000000001E-2</v>
      </c>
      <c r="D1223">
        <v>5.6073194999999999E-2</v>
      </c>
      <c r="E1223">
        <v>0.122472891</v>
      </c>
      <c r="F1223">
        <v>1222</v>
      </c>
    </row>
    <row r="1224" spans="1:6">
      <c r="A1224">
        <v>1223</v>
      </c>
      <c r="B1224">
        <f>D1224/$H$2</f>
        <v>8.1254799999999992E-3</v>
      </c>
      <c r="C1224">
        <f>(E1224-D1224)/$I$2</f>
        <v>1.67665E-2</v>
      </c>
      <c r="D1224">
        <v>5.6065812E-2</v>
      </c>
      <c r="E1224">
        <v>0.122461152</v>
      </c>
      <c r="F1224">
        <v>1223</v>
      </c>
    </row>
    <row r="1225" spans="1:6">
      <c r="A1225">
        <v>1224</v>
      </c>
      <c r="B1225">
        <f>D1225/$H$2</f>
        <v>8.1244100000000003E-3</v>
      </c>
      <c r="C1225">
        <f>(E1225-D1225)/$I$2</f>
        <v>1.67653E-2</v>
      </c>
      <c r="D1225">
        <v>5.6058429E-2</v>
      </c>
      <c r="E1225">
        <v>0.12244901699999999</v>
      </c>
      <c r="F1225">
        <v>1224</v>
      </c>
    </row>
    <row r="1226" spans="1:6">
      <c r="A1226">
        <v>1225</v>
      </c>
      <c r="B1226">
        <f>D1226/$H$2</f>
        <v>8.1233399999999997E-3</v>
      </c>
      <c r="C1226">
        <f>(E1226-D1226)/$I$2</f>
        <v>1.6764199999999996E-2</v>
      </c>
      <c r="D1226">
        <v>5.6051046E-2</v>
      </c>
      <c r="E1226">
        <v>0.122437278</v>
      </c>
      <c r="F1226">
        <v>1225</v>
      </c>
    </row>
    <row r="1227" spans="1:6">
      <c r="A1227">
        <v>1226</v>
      </c>
      <c r="B1227">
        <f>D1227/$H$2</f>
        <v>8.1222699999999991E-3</v>
      </c>
      <c r="C1227">
        <f>(E1227-D1227)/$I$2</f>
        <v>1.6762999999999997E-2</v>
      </c>
      <c r="D1227">
        <v>5.6043663000000001E-2</v>
      </c>
      <c r="E1227">
        <v>0.122425143</v>
      </c>
      <c r="F1227">
        <v>1226</v>
      </c>
    </row>
    <row r="1228" spans="1:6">
      <c r="A1228">
        <v>1227</v>
      </c>
      <c r="B1228">
        <f>D1228/$H$2</f>
        <v>8.1212000000000003E-3</v>
      </c>
      <c r="C1228">
        <f>(E1228-D1228)/$I$2</f>
        <v>1.67618E-2</v>
      </c>
      <c r="D1228">
        <v>5.6036280000000001E-2</v>
      </c>
      <c r="E1228">
        <v>0.122413008</v>
      </c>
      <c r="F1228">
        <v>1227</v>
      </c>
    </row>
    <row r="1229" spans="1:6">
      <c r="A1229">
        <v>1228</v>
      </c>
      <c r="B1229">
        <f>D1229/$H$2</f>
        <v>8.1201299999999997E-3</v>
      </c>
      <c r="C1229">
        <f>(E1229-D1229)/$I$2</f>
        <v>1.6760699999999996E-2</v>
      </c>
      <c r="D1229">
        <v>5.6028897000000001E-2</v>
      </c>
      <c r="E1229">
        <v>0.12240126899999999</v>
      </c>
      <c r="F1229">
        <v>1228</v>
      </c>
    </row>
    <row r="1230" spans="1:6">
      <c r="A1230">
        <v>1229</v>
      </c>
      <c r="B1230">
        <f>D1230/$H$2</f>
        <v>8.1190599999999991E-3</v>
      </c>
      <c r="C1230">
        <f>(E1230-D1230)/$I$2</f>
        <v>1.6759499999999997E-2</v>
      </c>
      <c r="D1230">
        <v>5.6021514000000001E-2</v>
      </c>
      <c r="E1230">
        <v>0.122389134</v>
      </c>
      <c r="F1230">
        <v>1229</v>
      </c>
    </row>
    <row r="1231" spans="1:6">
      <c r="A1231">
        <v>1230</v>
      </c>
      <c r="B1231">
        <f>D1231/$H$2</f>
        <v>8.1179900000000003E-3</v>
      </c>
      <c r="C1231">
        <f>(E1231-D1231)/$I$2</f>
        <v>1.6758400000000003E-2</v>
      </c>
      <c r="D1231">
        <v>5.6014131000000002E-2</v>
      </c>
      <c r="E1231">
        <v>0.122377395</v>
      </c>
      <c r="F1231">
        <v>1230</v>
      </c>
    </row>
    <row r="1232" spans="1:6">
      <c r="A1232">
        <v>1231</v>
      </c>
      <c r="B1232">
        <f>D1232/$H$2</f>
        <v>8.1169299999999996E-3</v>
      </c>
      <c r="C1232">
        <f>(E1232-D1232)/$I$2</f>
        <v>1.67572E-2</v>
      </c>
      <c r="D1232">
        <v>5.6006817E-2</v>
      </c>
      <c r="E1232">
        <v>0.12236532899999999</v>
      </c>
      <c r="F1232">
        <v>1231</v>
      </c>
    </row>
    <row r="1233" spans="1:6">
      <c r="A1233">
        <v>1232</v>
      </c>
      <c r="B1233">
        <f>D1233/$H$2</f>
        <v>8.115859999999999E-3</v>
      </c>
      <c r="C1233">
        <f>(E1233-D1233)/$I$2</f>
        <v>1.6756E-2</v>
      </c>
      <c r="D1233">
        <v>5.5999434000000001E-2</v>
      </c>
      <c r="E1233">
        <v>0.122353194</v>
      </c>
      <c r="F1233">
        <v>1232</v>
      </c>
    </row>
    <row r="1234" spans="1:6">
      <c r="A1234">
        <v>1233</v>
      </c>
      <c r="B1234">
        <f>D1234/$H$2</f>
        <v>8.1147900000000002E-3</v>
      </c>
      <c r="C1234">
        <f>(E1234-D1234)/$I$2</f>
        <v>1.67549E-2</v>
      </c>
      <c r="D1234">
        <v>5.5992051000000001E-2</v>
      </c>
      <c r="E1234">
        <v>0.122341455</v>
      </c>
      <c r="F1234">
        <v>1233</v>
      </c>
    </row>
    <row r="1235" spans="1:6">
      <c r="A1235">
        <v>1234</v>
      </c>
      <c r="B1235">
        <f>D1235/$H$2</f>
        <v>8.1137199999999996E-3</v>
      </c>
      <c r="C1235">
        <f>(E1235-D1235)/$I$2</f>
        <v>1.67537E-2</v>
      </c>
      <c r="D1235">
        <v>5.5984668000000001E-2</v>
      </c>
      <c r="E1235">
        <v>0.12232932000000001</v>
      </c>
      <c r="F1235">
        <v>1234</v>
      </c>
    </row>
    <row r="1236" spans="1:6">
      <c r="A1236">
        <v>1235</v>
      </c>
      <c r="B1236">
        <f>D1236/$H$2</f>
        <v>8.112649999999999E-3</v>
      </c>
      <c r="C1236">
        <f>(E1236-D1236)/$I$2</f>
        <v>1.6752599999999999E-2</v>
      </c>
      <c r="D1236">
        <v>5.5977285000000002E-2</v>
      </c>
      <c r="E1236">
        <v>0.12231758099999999</v>
      </c>
      <c r="F1236">
        <v>1235</v>
      </c>
    </row>
    <row r="1237" spans="1:6">
      <c r="A1237">
        <v>1236</v>
      </c>
      <c r="B1237">
        <f>D1237/$H$2</f>
        <v>8.1115800000000002E-3</v>
      </c>
      <c r="C1237">
        <f>(E1237-D1237)/$I$2</f>
        <v>1.67514E-2</v>
      </c>
      <c r="D1237">
        <v>5.5969902000000002E-2</v>
      </c>
      <c r="E1237">
        <v>0.122305446</v>
      </c>
      <c r="F1237">
        <v>1236</v>
      </c>
    </row>
    <row r="1238" spans="1:6">
      <c r="A1238">
        <v>1237</v>
      </c>
      <c r="B1238">
        <f>D1238/$H$2</f>
        <v>8.1105099999999996E-3</v>
      </c>
      <c r="C1238">
        <f>(E1238-D1238)/$I$2</f>
        <v>1.67502E-2</v>
      </c>
      <c r="D1238">
        <v>5.5962519000000002E-2</v>
      </c>
      <c r="E1238">
        <v>0.122293311</v>
      </c>
      <c r="F1238">
        <v>1237</v>
      </c>
    </row>
    <row r="1239" spans="1:6">
      <c r="A1239">
        <v>1238</v>
      </c>
      <c r="B1239">
        <f>D1239/$H$2</f>
        <v>8.1094400000000007E-3</v>
      </c>
      <c r="C1239">
        <f>(E1239-D1239)/$I$2</f>
        <v>1.6749099999999999E-2</v>
      </c>
      <c r="D1239">
        <v>5.5955136000000003E-2</v>
      </c>
      <c r="E1239">
        <v>0.12228157200000001</v>
      </c>
      <c r="F1239">
        <v>1238</v>
      </c>
    </row>
    <row r="1240" spans="1:6">
      <c r="A1240">
        <v>1239</v>
      </c>
      <c r="B1240">
        <f>D1240/$H$2</f>
        <v>8.1076399999999993E-3</v>
      </c>
      <c r="C1240">
        <f>(E1240-D1240)/$I$2</f>
        <v>1.67467E-2</v>
      </c>
      <c r="D1240">
        <v>5.5942716000000003E-2</v>
      </c>
      <c r="E1240">
        <v>0.122259648</v>
      </c>
      <c r="F1240">
        <v>1239</v>
      </c>
    </row>
    <row r="1241" spans="1:6">
      <c r="A1241">
        <v>1240</v>
      </c>
      <c r="B1241">
        <f>D1241/$H$2</f>
        <v>8.1053800000000006E-3</v>
      </c>
      <c r="C1241">
        <f>(E1241-D1241)/$I$2</f>
        <v>1.6743599999999997E-2</v>
      </c>
      <c r="D1241">
        <v>5.5927122000000003E-2</v>
      </c>
      <c r="E1241">
        <v>0.122231778</v>
      </c>
      <c r="F1241">
        <v>1240</v>
      </c>
    </row>
    <row r="1242" spans="1:6">
      <c r="A1242">
        <v>1241</v>
      </c>
      <c r="B1242">
        <f>D1242/$H$2</f>
        <v>8.1031099999999984E-3</v>
      </c>
      <c r="C1242">
        <f>(E1242-D1242)/$I$2</f>
        <v>1.6740599999999998E-2</v>
      </c>
      <c r="D1242">
        <v>5.5911458999999997E-2</v>
      </c>
      <c r="E1242">
        <v>0.12220423499999999</v>
      </c>
      <c r="F1242">
        <v>1241</v>
      </c>
    </row>
    <row r="1243" spans="1:6">
      <c r="A1243">
        <v>1242</v>
      </c>
      <c r="B1243">
        <f>D1243/$H$2</f>
        <v>8.1001700000000003E-3</v>
      </c>
      <c r="C1243">
        <f>(E1243-D1243)/$I$2</f>
        <v>1.6736499999999998E-2</v>
      </c>
      <c r="D1243">
        <v>5.5891173000000002E-2</v>
      </c>
      <c r="E1243">
        <v>0.122167713</v>
      </c>
      <c r="F1243">
        <v>1242</v>
      </c>
    </row>
    <row r="1244" spans="1:6">
      <c r="A1244">
        <v>1243</v>
      </c>
      <c r="B1244">
        <f>D1244/$H$2</f>
        <v>8.0964699999999997E-3</v>
      </c>
      <c r="C1244">
        <f>(E1244-D1244)/$I$2</f>
        <v>1.6731300000000001E-2</v>
      </c>
      <c r="D1244">
        <v>5.5865643E-2</v>
      </c>
      <c r="E1244">
        <v>0.122121591</v>
      </c>
      <c r="F1244">
        <v>1243</v>
      </c>
    </row>
    <row r="1245" spans="1:6">
      <c r="A1245">
        <v>1244</v>
      </c>
      <c r="B1245">
        <f>D1245/$H$2</f>
        <v>8.0927799999999991E-3</v>
      </c>
      <c r="C1245">
        <f>(E1245-D1245)/$I$2</f>
        <v>1.67262E-2</v>
      </c>
      <c r="D1245">
        <v>5.5840182000000002E-2</v>
      </c>
      <c r="E1245">
        <v>0.122075934</v>
      </c>
      <c r="F1245">
        <v>1244</v>
      </c>
    </row>
    <row r="1246" spans="1:6">
      <c r="A1246">
        <v>1245</v>
      </c>
      <c r="B1246">
        <f>D1246/$H$2</f>
        <v>8.0890800000000002E-3</v>
      </c>
      <c r="C1246">
        <f>(E1246-D1246)/$I$2</f>
        <v>1.6721E-2</v>
      </c>
      <c r="D1246">
        <v>5.5814651999999999E-2</v>
      </c>
      <c r="E1246">
        <v>0.122029812</v>
      </c>
      <c r="F1246">
        <v>1245</v>
      </c>
    </row>
    <row r="1247" spans="1:6">
      <c r="A1247">
        <v>1246</v>
      </c>
      <c r="B1247">
        <f>D1247/$H$2</f>
        <v>8.0853899999999996E-3</v>
      </c>
      <c r="C1247">
        <f>(E1247-D1247)/$I$2</f>
        <v>1.6715799999999999E-2</v>
      </c>
      <c r="D1247">
        <v>5.5789191000000002E-2</v>
      </c>
      <c r="E1247">
        <v>0.121983759</v>
      </c>
      <c r="F1247">
        <v>1246</v>
      </c>
    </row>
    <row r="1248" spans="1:6">
      <c r="A1248">
        <v>1247</v>
      </c>
      <c r="B1248">
        <f>D1248/$H$2</f>
        <v>8.081689999999999E-3</v>
      </c>
      <c r="C1248">
        <f>(E1248-D1248)/$I$2</f>
        <v>1.6710700000000002E-2</v>
      </c>
      <c r="D1248">
        <v>5.5763660999999999E-2</v>
      </c>
      <c r="E1248">
        <v>0.121938033</v>
      </c>
      <c r="F1248">
        <v>1247</v>
      </c>
    </row>
    <row r="1249" spans="1:6">
      <c r="A1249">
        <v>1248</v>
      </c>
      <c r="B1249">
        <f>D1249/$H$2</f>
        <v>8.0780000000000001E-3</v>
      </c>
      <c r="C1249">
        <f>(E1249-D1249)/$I$2</f>
        <v>1.6705499999999998E-2</v>
      </c>
      <c r="D1249">
        <v>5.5738200000000002E-2</v>
      </c>
      <c r="E1249">
        <v>0.12189198</v>
      </c>
      <c r="F1249">
        <v>1248</v>
      </c>
    </row>
    <row r="1250" spans="1:6">
      <c r="A1250">
        <v>1249</v>
      </c>
      <c r="B1250">
        <f>D1250/$H$2</f>
        <v>8.0742999999999995E-3</v>
      </c>
      <c r="C1250">
        <f>(E1250-D1250)/$I$2</f>
        <v>1.6700300000000001E-2</v>
      </c>
      <c r="D1250">
        <v>5.5712669999999999E-2</v>
      </c>
      <c r="E1250">
        <v>0.121845858</v>
      </c>
      <c r="F1250">
        <v>1249</v>
      </c>
    </row>
    <row r="1251" spans="1:6">
      <c r="A1251">
        <v>1250</v>
      </c>
      <c r="B1251">
        <f>D1251/$H$2</f>
        <v>8.0686299999999985E-3</v>
      </c>
      <c r="C1251">
        <f>(E1251-D1251)/$I$2</f>
        <v>1.66923E-2</v>
      </c>
      <c r="D1251">
        <v>5.5673546999999997E-2</v>
      </c>
      <c r="E1251">
        <v>0.12177505499999999</v>
      </c>
      <c r="F1251">
        <v>1250</v>
      </c>
    </row>
    <row r="1252" spans="1:6">
      <c r="A1252">
        <v>1251</v>
      </c>
      <c r="B1252">
        <f>D1252/$H$2</f>
        <v>8.0626899999999991E-3</v>
      </c>
      <c r="C1252">
        <f>(E1252-D1252)/$I$2</f>
        <v>1.6683799999999999E-2</v>
      </c>
      <c r="D1252">
        <v>5.5632560999999997E-2</v>
      </c>
      <c r="E1252">
        <v>0.121700409</v>
      </c>
      <c r="F1252">
        <v>1251</v>
      </c>
    </row>
    <row r="1253" spans="1:6">
      <c r="A1253">
        <v>1252</v>
      </c>
      <c r="B1253">
        <f>D1253/$H$2</f>
        <v>8.0567499999999997E-3</v>
      </c>
      <c r="C1253">
        <f>(E1253-D1253)/$I$2</f>
        <v>1.6675299999999997E-2</v>
      </c>
      <c r="D1253">
        <v>5.5591574999999997E-2</v>
      </c>
      <c r="E1253">
        <v>0.121625763</v>
      </c>
      <c r="F1253">
        <v>1252</v>
      </c>
    </row>
    <row r="1254" spans="1:6">
      <c r="A1254">
        <v>1253</v>
      </c>
      <c r="B1254">
        <f>D1254/$H$2</f>
        <v>8.0508099999999985E-3</v>
      </c>
      <c r="C1254">
        <f>(E1254-D1254)/$I$2</f>
        <v>1.6666900000000002E-2</v>
      </c>
      <c r="D1254">
        <v>5.5550588999999997E-2</v>
      </c>
      <c r="E1254">
        <v>0.121551513</v>
      </c>
      <c r="F1254">
        <v>1253</v>
      </c>
    </row>
    <row r="1255" spans="1:6">
      <c r="A1255">
        <v>1254</v>
      </c>
      <c r="B1255">
        <f>D1255/$H$2</f>
        <v>8.0448699999999991E-3</v>
      </c>
      <c r="C1255">
        <f>(E1255-D1255)/$I$2</f>
        <v>1.66584E-2</v>
      </c>
      <c r="D1255">
        <v>5.5509602999999998E-2</v>
      </c>
      <c r="E1255">
        <v>0.121476867</v>
      </c>
      <c r="F1255">
        <v>1254</v>
      </c>
    </row>
    <row r="1256" spans="1:6">
      <c r="A1256">
        <v>1255</v>
      </c>
      <c r="B1256">
        <f>D1256/$H$2</f>
        <v>8.0389399999999996E-3</v>
      </c>
      <c r="C1256">
        <f>(E1256-D1256)/$I$2</f>
        <v>1.6649899999999999E-2</v>
      </c>
      <c r="D1256">
        <v>5.5468686000000003E-2</v>
      </c>
      <c r="E1256">
        <v>0.12140229</v>
      </c>
      <c r="F1256">
        <v>1255</v>
      </c>
    </row>
    <row r="1257" spans="1:6">
      <c r="A1257">
        <v>1256</v>
      </c>
      <c r="B1257">
        <f>D1257/$H$2</f>
        <v>8.0330000000000002E-3</v>
      </c>
      <c r="C1257">
        <f>(E1257-D1257)/$I$2</f>
        <v>1.66415E-2</v>
      </c>
      <c r="D1257">
        <v>5.5427700000000003E-2</v>
      </c>
      <c r="E1257">
        <v>0.12132804</v>
      </c>
      <c r="F1257">
        <v>1256</v>
      </c>
    </row>
    <row r="1258" spans="1:6">
      <c r="A1258">
        <v>1257</v>
      </c>
      <c r="B1258">
        <f>D1258/$H$2</f>
        <v>8.0270599999999991E-3</v>
      </c>
      <c r="C1258">
        <f>(E1258-D1258)/$I$2</f>
        <v>1.6633000000000002E-2</v>
      </c>
      <c r="D1258">
        <v>5.5386713999999997E-2</v>
      </c>
      <c r="E1258">
        <v>0.121253394</v>
      </c>
      <c r="F1258">
        <v>1257</v>
      </c>
    </row>
    <row r="1259" spans="1:6">
      <c r="A1259">
        <v>1258</v>
      </c>
      <c r="B1259">
        <f>D1259/$H$2</f>
        <v>8.0211199999999996E-3</v>
      </c>
      <c r="C1259">
        <f>(E1259-D1259)/$I$2</f>
        <v>1.66245E-2</v>
      </c>
      <c r="D1259">
        <v>5.5345727999999997E-2</v>
      </c>
      <c r="E1259">
        <v>0.121178748</v>
      </c>
      <c r="F1259">
        <v>1258</v>
      </c>
    </row>
    <row r="1260" spans="1:6">
      <c r="A1260">
        <v>1259</v>
      </c>
      <c r="B1260">
        <f>D1260/$H$2</f>
        <v>8.0151799999999985E-3</v>
      </c>
      <c r="C1260">
        <f>(E1260-D1260)/$I$2</f>
        <v>1.6616100000000005E-2</v>
      </c>
      <c r="D1260">
        <v>5.5304741999999997E-2</v>
      </c>
      <c r="E1260">
        <v>0.121104498</v>
      </c>
      <c r="F1260">
        <v>1259</v>
      </c>
    </row>
    <row r="1261" spans="1:6">
      <c r="A1261">
        <v>1260</v>
      </c>
      <c r="B1261">
        <f>D1261/$H$2</f>
        <v>8.0092399999999991E-3</v>
      </c>
      <c r="C1261">
        <f>(E1261-D1261)/$I$2</f>
        <v>1.66076E-2</v>
      </c>
      <c r="D1261">
        <v>5.5263755999999997E-2</v>
      </c>
      <c r="E1261">
        <v>0.12102985199999999</v>
      </c>
      <c r="F1261">
        <v>1260</v>
      </c>
    </row>
    <row r="1262" spans="1:6">
      <c r="A1262">
        <v>1261</v>
      </c>
      <c r="B1262">
        <f>D1262/$H$2</f>
        <v>8.0032999999999997E-3</v>
      </c>
      <c r="C1262">
        <f>(E1262-D1262)/$I$2</f>
        <v>1.6599100000000002E-2</v>
      </c>
      <c r="D1262">
        <v>5.5222769999999997E-2</v>
      </c>
      <c r="E1262">
        <v>0.120955206</v>
      </c>
      <c r="F1262">
        <v>1261</v>
      </c>
    </row>
    <row r="1263" spans="1:6">
      <c r="A1263">
        <v>1262</v>
      </c>
      <c r="B1263">
        <f>D1263/$H$2</f>
        <v>7.9973599999999985E-3</v>
      </c>
      <c r="C1263">
        <f>(E1263-D1263)/$I$2</f>
        <v>1.65907E-2</v>
      </c>
      <c r="D1263">
        <v>5.5181783999999998E-2</v>
      </c>
      <c r="E1263">
        <v>0.120880956</v>
      </c>
      <c r="F1263">
        <v>1262</v>
      </c>
    </row>
    <row r="1264" spans="1:6">
      <c r="A1264">
        <v>1263</v>
      </c>
      <c r="B1264">
        <f>D1264/$H$2</f>
        <v>7.9914300000000008E-3</v>
      </c>
      <c r="C1264">
        <f>(E1264-D1264)/$I$2</f>
        <v>1.6582200000000002E-2</v>
      </c>
      <c r="D1264">
        <v>5.5140867000000003E-2</v>
      </c>
      <c r="E1264">
        <v>0.12080637900000001</v>
      </c>
      <c r="F1264">
        <v>1263</v>
      </c>
    </row>
    <row r="1265" spans="1:6">
      <c r="A1265">
        <v>1264</v>
      </c>
      <c r="B1265">
        <f>D1265/$H$2</f>
        <v>7.9854899999999996E-3</v>
      </c>
      <c r="C1265">
        <f>(E1265-D1265)/$I$2</f>
        <v>1.6573699999999997E-2</v>
      </c>
      <c r="D1265">
        <v>5.5099881000000003E-2</v>
      </c>
      <c r="E1265">
        <v>0.12073173299999999</v>
      </c>
      <c r="F1265">
        <v>1264</v>
      </c>
    </row>
    <row r="1266" spans="1:6">
      <c r="A1266">
        <v>1265</v>
      </c>
      <c r="B1266">
        <f>D1266/$H$2</f>
        <v>7.9795499999999984E-3</v>
      </c>
      <c r="C1266">
        <f>(E1266-D1266)/$I$2</f>
        <v>1.6565300000000002E-2</v>
      </c>
      <c r="D1266">
        <v>5.5058894999999997E-2</v>
      </c>
      <c r="E1266">
        <v>0.120657483</v>
      </c>
      <c r="F1266">
        <v>1265</v>
      </c>
    </row>
    <row r="1267" spans="1:6">
      <c r="A1267">
        <v>1266</v>
      </c>
      <c r="B1267">
        <f>D1267/$H$2</f>
        <v>7.973609999999999E-3</v>
      </c>
      <c r="C1267">
        <f>(E1267-D1267)/$I$2</f>
        <v>1.65568E-2</v>
      </c>
      <c r="D1267">
        <v>5.5017908999999997E-2</v>
      </c>
      <c r="E1267">
        <v>0.120582837</v>
      </c>
      <c r="F1267">
        <v>1266</v>
      </c>
    </row>
    <row r="1268" spans="1:6">
      <c r="A1268">
        <v>1267</v>
      </c>
      <c r="B1268">
        <f>D1268/$H$2</f>
        <v>7.9676699999999996E-3</v>
      </c>
      <c r="C1268">
        <f>(E1268-D1268)/$I$2</f>
        <v>1.6548300000000002E-2</v>
      </c>
      <c r="D1268">
        <v>5.4976922999999997E-2</v>
      </c>
      <c r="E1268">
        <v>0.120508191</v>
      </c>
      <c r="F1268">
        <v>1267</v>
      </c>
    </row>
    <row r="1269" spans="1:6">
      <c r="A1269">
        <v>1268</v>
      </c>
      <c r="B1269">
        <f>D1269/$H$2</f>
        <v>7.9617299999999985E-3</v>
      </c>
      <c r="C1269">
        <f>(E1269-D1269)/$I$2</f>
        <v>1.65399E-2</v>
      </c>
      <c r="D1269">
        <v>5.4935936999999997E-2</v>
      </c>
      <c r="E1269">
        <v>0.120433941</v>
      </c>
      <c r="F1269">
        <v>1268</v>
      </c>
    </row>
    <row r="1270" spans="1:6">
      <c r="A1270">
        <v>1269</v>
      </c>
      <c r="B1270">
        <f>D1270/$H$2</f>
        <v>7.955789999999999E-3</v>
      </c>
      <c r="C1270">
        <f>(E1270-D1270)/$I$2</f>
        <v>1.6531400000000002E-2</v>
      </c>
      <c r="D1270">
        <v>5.4894950999999997E-2</v>
      </c>
      <c r="E1270">
        <v>0.12035929500000001</v>
      </c>
      <c r="F1270">
        <v>1269</v>
      </c>
    </row>
    <row r="1271" spans="1:6">
      <c r="A1271">
        <v>1270</v>
      </c>
      <c r="B1271">
        <f>D1271/$H$2</f>
        <v>7.9498499999999996E-3</v>
      </c>
      <c r="C1271">
        <f>(E1271-D1271)/$I$2</f>
        <v>1.6522899999999997E-2</v>
      </c>
      <c r="D1271">
        <v>5.4853964999999998E-2</v>
      </c>
      <c r="E1271">
        <v>0.12028464899999999</v>
      </c>
      <c r="F1271">
        <v>1270</v>
      </c>
    </row>
    <row r="1272" spans="1:6">
      <c r="A1272">
        <v>1271</v>
      </c>
      <c r="B1272">
        <f>D1272/$H$2</f>
        <v>7.9439099999999985E-3</v>
      </c>
      <c r="C1272">
        <f>(E1272-D1272)/$I$2</f>
        <v>1.6514499999999998E-2</v>
      </c>
      <c r="D1272">
        <v>5.4812978999999998E-2</v>
      </c>
      <c r="E1272">
        <v>0.120210399</v>
      </c>
      <c r="F1272">
        <v>1271</v>
      </c>
    </row>
    <row r="1273" spans="1:6">
      <c r="A1273">
        <v>1272</v>
      </c>
      <c r="B1273">
        <f>D1273/$H$2</f>
        <v>7.9379800000000007E-3</v>
      </c>
      <c r="C1273">
        <f>(E1273-D1273)/$I$2</f>
        <v>1.6506E-2</v>
      </c>
      <c r="D1273">
        <v>5.4772062000000003E-2</v>
      </c>
      <c r="E1273">
        <v>0.120135822</v>
      </c>
      <c r="F1273">
        <v>1272</v>
      </c>
    </row>
    <row r="1274" spans="1:6">
      <c r="A1274">
        <v>1273</v>
      </c>
      <c r="B1274">
        <f>D1274/$H$2</f>
        <v>7.9320399999999996E-3</v>
      </c>
      <c r="C1274">
        <f>(E1274-D1274)/$I$2</f>
        <v>1.6497500000000002E-2</v>
      </c>
      <c r="D1274">
        <v>5.4731075999999997E-2</v>
      </c>
      <c r="E1274">
        <v>0.12006117600000001</v>
      </c>
      <c r="F1274">
        <v>1273</v>
      </c>
    </row>
    <row r="1275" spans="1:6">
      <c r="A1275">
        <v>1274</v>
      </c>
      <c r="B1275">
        <f>D1275/$H$2</f>
        <v>7.9260999999999984E-3</v>
      </c>
      <c r="C1275">
        <f>(E1275-D1275)/$I$2</f>
        <v>1.64891E-2</v>
      </c>
      <c r="D1275">
        <v>5.4690089999999997E-2</v>
      </c>
      <c r="E1275">
        <v>0.11998692599999999</v>
      </c>
      <c r="F1275">
        <v>1274</v>
      </c>
    </row>
    <row r="1276" spans="1:6">
      <c r="A1276">
        <v>1275</v>
      </c>
      <c r="B1276">
        <f>D1276/$H$2</f>
        <v>7.920159999999999E-3</v>
      </c>
      <c r="C1276">
        <f>(E1276-D1276)/$I$2</f>
        <v>1.6480600000000001E-2</v>
      </c>
      <c r="D1276">
        <v>5.4649103999999997E-2</v>
      </c>
      <c r="E1276">
        <v>0.11991228</v>
      </c>
      <c r="F1276">
        <v>1275</v>
      </c>
    </row>
    <row r="1277" spans="1:6">
      <c r="A1277">
        <v>1276</v>
      </c>
      <c r="B1277">
        <f>D1277/$H$2</f>
        <v>7.9142199999999996E-3</v>
      </c>
      <c r="C1277">
        <f>(E1277-D1277)/$I$2</f>
        <v>1.6472199999999999E-2</v>
      </c>
      <c r="D1277">
        <v>5.4608117999999997E-2</v>
      </c>
      <c r="E1277">
        <v>0.11983803</v>
      </c>
      <c r="F1277">
        <v>1276</v>
      </c>
    </row>
    <row r="1278" spans="1:6">
      <c r="A1278">
        <v>1277</v>
      </c>
      <c r="B1278">
        <f>D1278/$H$2</f>
        <v>7.9082799999999984E-3</v>
      </c>
      <c r="C1278">
        <f>(E1278-D1278)/$I$2</f>
        <v>1.6463700000000001E-2</v>
      </c>
      <c r="D1278">
        <v>5.4567131999999997E-2</v>
      </c>
      <c r="E1278">
        <v>0.119763384</v>
      </c>
      <c r="F1278">
        <v>1277</v>
      </c>
    </row>
    <row r="1279" spans="1:6">
      <c r="A1279">
        <v>1278</v>
      </c>
      <c r="B1279">
        <f>D1279/$H$2</f>
        <v>7.902339999999999E-3</v>
      </c>
      <c r="C1279">
        <f>(E1279-D1279)/$I$2</f>
        <v>1.6455200000000003E-2</v>
      </c>
      <c r="D1279">
        <v>5.4526145999999998E-2</v>
      </c>
      <c r="E1279">
        <v>0.119688738</v>
      </c>
      <c r="F1279">
        <v>1278</v>
      </c>
    </row>
    <row r="1280" spans="1:6">
      <c r="A1280">
        <v>1279</v>
      </c>
      <c r="B1280">
        <f>D1280/$H$2</f>
        <v>7.8963999999999996E-3</v>
      </c>
      <c r="C1280">
        <f>(E1280-D1280)/$I$2</f>
        <v>1.6446800000000004E-2</v>
      </c>
      <c r="D1280">
        <v>5.4485159999999998E-2</v>
      </c>
      <c r="E1280">
        <v>0.119614488</v>
      </c>
      <c r="F1280">
        <v>1279</v>
      </c>
    </row>
    <row r="1281" spans="1:6">
      <c r="A1281">
        <v>1280</v>
      </c>
      <c r="B1281">
        <f>D1281/$H$2</f>
        <v>7.8904700000000001E-3</v>
      </c>
      <c r="C1281">
        <f>(E1281-D1281)/$I$2</f>
        <v>1.6438299999999999E-2</v>
      </c>
      <c r="D1281">
        <v>5.4444243000000003E-2</v>
      </c>
      <c r="E1281">
        <v>0.119539911</v>
      </c>
      <c r="F1281">
        <v>1280</v>
      </c>
    </row>
    <row r="1282" spans="1:6">
      <c r="A1282">
        <v>1281</v>
      </c>
      <c r="B1282">
        <f>D1282/$H$2</f>
        <v>7.884529999999999E-3</v>
      </c>
      <c r="C1282">
        <f>(E1282-D1282)/$I$2</f>
        <v>1.6429800000000001E-2</v>
      </c>
      <c r="D1282">
        <v>5.4403256999999997E-2</v>
      </c>
      <c r="E1282">
        <v>0.119465265</v>
      </c>
      <c r="F1282">
        <v>1281</v>
      </c>
    </row>
    <row r="1283" spans="1:6">
      <c r="A1283">
        <v>1282</v>
      </c>
      <c r="B1283">
        <f>D1283/$H$2</f>
        <v>7.8785899999999996E-3</v>
      </c>
      <c r="C1283">
        <f>(E1283-D1283)/$I$2</f>
        <v>1.6421399999999999E-2</v>
      </c>
      <c r="D1283">
        <v>5.4362270999999997E-2</v>
      </c>
      <c r="E1283">
        <v>0.119391015</v>
      </c>
      <c r="F1283">
        <v>1282</v>
      </c>
    </row>
    <row r="1284" spans="1:6">
      <c r="A1284">
        <v>1283</v>
      </c>
      <c r="B1284">
        <f>D1284/$H$2</f>
        <v>7.8726499999999984E-3</v>
      </c>
      <c r="C1284">
        <f>(E1284-D1284)/$I$2</f>
        <v>1.6412900000000001E-2</v>
      </c>
      <c r="D1284">
        <v>5.4321284999999997E-2</v>
      </c>
      <c r="E1284">
        <v>0.11931636900000001</v>
      </c>
      <c r="F1284">
        <v>1283</v>
      </c>
    </row>
    <row r="1285" spans="1:6">
      <c r="A1285">
        <v>1284</v>
      </c>
      <c r="B1285">
        <f>D1285/$H$2</f>
        <v>7.866709999999999E-3</v>
      </c>
      <c r="C1285">
        <f>(E1285-D1285)/$I$2</f>
        <v>1.6404399999999996E-2</v>
      </c>
      <c r="D1285">
        <v>5.4280298999999997E-2</v>
      </c>
      <c r="E1285">
        <v>0.11924172299999999</v>
      </c>
      <c r="F1285">
        <v>1284</v>
      </c>
    </row>
    <row r="1286" spans="1:6">
      <c r="A1286">
        <v>1285</v>
      </c>
      <c r="B1286">
        <f>D1286/$H$2</f>
        <v>7.8607699999999996E-3</v>
      </c>
      <c r="C1286">
        <f>(E1286-D1286)/$I$2</f>
        <v>1.6396000000000001E-2</v>
      </c>
      <c r="D1286">
        <v>5.4239312999999997E-2</v>
      </c>
      <c r="E1286">
        <v>0.119167473</v>
      </c>
      <c r="F1286">
        <v>1285</v>
      </c>
    </row>
    <row r="1287" spans="1:6">
      <c r="A1287">
        <v>1286</v>
      </c>
      <c r="B1287">
        <f>D1287/$H$2</f>
        <v>7.8548299999999984E-3</v>
      </c>
      <c r="C1287">
        <f>(E1287-D1287)/$I$2</f>
        <v>1.6387499999999999E-2</v>
      </c>
      <c r="D1287">
        <v>5.4198326999999998E-2</v>
      </c>
      <c r="E1287">
        <v>0.119092827</v>
      </c>
      <c r="F1287">
        <v>1286</v>
      </c>
    </row>
    <row r="1288" spans="1:6">
      <c r="A1288">
        <v>1287</v>
      </c>
      <c r="B1288">
        <f>D1288/$H$2</f>
        <v>7.848889999999999E-3</v>
      </c>
      <c r="C1288">
        <f>(E1288-D1288)/$I$2</f>
        <v>1.6379000000000001E-2</v>
      </c>
      <c r="D1288">
        <v>5.4157340999999998E-2</v>
      </c>
      <c r="E1288">
        <v>0.119018181</v>
      </c>
      <c r="F1288">
        <v>1287</v>
      </c>
    </row>
    <row r="1289" spans="1:6">
      <c r="A1289">
        <v>1288</v>
      </c>
      <c r="B1289">
        <f>D1289/$H$2</f>
        <v>7.8429499999999996E-3</v>
      </c>
      <c r="C1289">
        <f>(E1289-D1289)/$I$2</f>
        <v>1.6370599999999999E-2</v>
      </c>
      <c r="D1289">
        <v>5.4116354999999998E-2</v>
      </c>
      <c r="E1289">
        <v>0.118943931</v>
      </c>
      <c r="F1289">
        <v>1288</v>
      </c>
    </row>
    <row r="1290" spans="1:6">
      <c r="A1290">
        <v>1289</v>
      </c>
      <c r="B1290">
        <f>D1290/$H$2</f>
        <v>7.8370200000000001E-3</v>
      </c>
      <c r="C1290">
        <f>(E1290-D1290)/$I$2</f>
        <v>1.6362099999999997E-2</v>
      </c>
      <c r="D1290">
        <v>5.4075438000000003E-2</v>
      </c>
      <c r="E1290">
        <v>0.118869354</v>
      </c>
      <c r="F1290">
        <v>1289</v>
      </c>
    </row>
    <row r="1291" spans="1:6">
      <c r="A1291">
        <v>1290</v>
      </c>
      <c r="B1291">
        <f>D1291/$H$2</f>
        <v>7.8310799999999989E-3</v>
      </c>
      <c r="C1291">
        <f>(E1291-D1291)/$I$2</f>
        <v>1.6353599999999999E-2</v>
      </c>
      <c r="D1291">
        <v>5.4034451999999997E-2</v>
      </c>
      <c r="E1291">
        <v>0.118794708</v>
      </c>
      <c r="F1291">
        <v>1290</v>
      </c>
    </row>
    <row r="1292" spans="1:6">
      <c r="A1292">
        <v>1291</v>
      </c>
      <c r="B1292">
        <f>D1292/$H$2</f>
        <v>7.8251399999999995E-3</v>
      </c>
      <c r="C1292">
        <f>(E1292-D1292)/$I$2</f>
        <v>1.6345200000000004E-2</v>
      </c>
      <c r="D1292">
        <v>5.3993465999999997E-2</v>
      </c>
      <c r="E1292">
        <v>0.118720458</v>
      </c>
      <c r="F1292">
        <v>1291</v>
      </c>
    </row>
    <row r="1293" spans="1:6">
      <c r="A1293">
        <v>1292</v>
      </c>
      <c r="B1293">
        <f>D1293/$H$2</f>
        <v>7.8191999999999984E-3</v>
      </c>
      <c r="C1293">
        <f>(E1293-D1293)/$I$2</f>
        <v>1.6336700000000003E-2</v>
      </c>
      <c r="D1293">
        <v>5.3952479999999997E-2</v>
      </c>
      <c r="E1293">
        <v>0.118645812</v>
      </c>
      <c r="F1293">
        <v>1292</v>
      </c>
    </row>
    <row r="1294" spans="1:6">
      <c r="A1294">
        <v>1293</v>
      </c>
      <c r="B1294">
        <f>D1294/$H$2</f>
        <v>7.813259999999999E-3</v>
      </c>
      <c r="C1294">
        <f>(E1294-D1294)/$I$2</f>
        <v>1.6328200000000001E-2</v>
      </c>
      <c r="D1294">
        <v>5.3911493999999997E-2</v>
      </c>
      <c r="E1294">
        <v>0.11857116600000001</v>
      </c>
      <c r="F1294">
        <v>1293</v>
      </c>
    </row>
    <row r="1295" spans="1:6">
      <c r="A1295">
        <v>1294</v>
      </c>
      <c r="B1295">
        <f>D1295/$H$2</f>
        <v>7.8073199999999995E-3</v>
      </c>
      <c r="C1295">
        <f>(E1295-D1295)/$I$2</f>
        <v>1.6319799999999999E-2</v>
      </c>
      <c r="D1295">
        <v>5.3870507999999998E-2</v>
      </c>
      <c r="E1295">
        <v>0.11849691599999999</v>
      </c>
      <c r="F1295">
        <v>1294</v>
      </c>
    </row>
    <row r="1296" spans="1:6">
      <c r="A1296">
        <v>1295</v>
      </c>
      <c r="B1296">
        <f>D1296/$H$2</f>
        <v>7.8013799999999993E-3</v>
      </c>
      <c r="C1296">
        <f>(E1296-D1296)/$I$2</f>
        <v>1.6311300000000001E-2</v>
      </c>
      <c r="D1296">
        <v>5.3829521999999998E-2</v>
      </c>
      <c r="E1296">
        <v>0.11842227</v>
      </c>
      <c r="F1296">
        <v>1295</v>
      </c>
    </row>
    <row r="1297" spans="1:6">
      <c r="A1297">
        <v>1296</v>
      </c>
      <c r="B1297">
        <f>D1297/$H$2</f>
        <v>7.79512E-3</v>
      </c>
      <c r="C1297">
        <f>(E1297-D1297)/$I$2</f>
        <v>1.6302399999999998E-2</v>
      </c>
      <c r="D1297">
        <v>5.3786328000000001E-2</v>
      </c>
      <c r="E1297">
        <v>0.118343832</v>
      </c>
      <c r="F1297">
        <v>1296</v>
      </c>
    </row>
    <row r="1298" spans="1:6">
      <c r="A1298">
        <v>1297</v>
      </c>
      <c r="B1298">
        <f>D1298/$H$2</f>
        <v>7.7887299999999989E-3</v>
      </c>
      <c r="C1298">
        <f>(E1298-D1298)/$I$2</f>
        <v>1.62933E-2</v>
      </c>
      <c r="D1298">
        <v>5.3742236999999998E-2</v>
      </c>
      <c r="E1298">
        <v>0.118263705</v>
      </c>
      <c r="F1298">
        <v>1297</v>
      </c>
    </row>
    <row r="1299" spans="1:6">
      <c r="A1299">
        <v>1298</v>
      </c>
      <c r="B1299">
        <f>D1299/$H$2</f>
        <v>7.7823499999999995E-3</v>
      </c>
      <c r="C1299">
        <f>(E1299-D1299)/$I$2</f>
        <v>1.6284200000000002E-2</v>
      </c>
      <c r="D1299">
        <v>5.3698215000000001E-2</v>
      </c>
      <c r="E1299">
        <v>0.118183647</v>
      </c>
      <c r="F1299">
        <v>1298</v>
      </c>
    </row>
    <row r="1300" spans="1:6">
      <c r="A1300">
        <v>1299</v>
      </c>
      <c r="B1300">
        <f>D1300/$H$2</f>
        <v>7.7759599999999993E-3</v>
      </c>
      <c r="C1300">
        <f>(E1300-D1300)/$I$2</f>
        <v>1.6275100000000001E-2</v>
      </c>
      <c r="D1300">
        <v>5.3654123999999997E-2</v>
      </c>
      <c r="E1300">
        <v>0.11810352</v>
      </c>
      <c r="F1300">
        <v>1299</v>
      </c>
    </row>
    <row r="1301" spans="1:6">
      <c r="A1301">
        <v>1300</v>
      </c>
      <c r="B1301">
        <f>D1301/$H$2</f>
        <v>7.7695699999999999E-3</v>
      </c>
      <c r="C1301">
        <f>(E1301-D1301)/$I$2</f>
        <v>1.6265999999999999E-2</v>
      </c>
      <c r="D1301">
        <v>5.3610033000000001E-2</v>
      </c>
      <c r="E1301">
        <v>0.118023393</v>
      </c>
      <c r="F1301">
        <v>1300</v>
      </c>
    </row>
    <row r="1302" spans="1:6">
      <c r="A1302">
        <v>1301</v>
      </c>
      <c r="B1302">
        <f>D1302/$H$2</f>
        <v>7.7631899999999988E-3</v>
      </c>
      <c r="C1302">
        <f>(E1302-D1302)/$I$2</f>
        <v>1.6256800000000002E-2</v>
      </c>
      <c r="D1302">
        <v>5.3566010999999997E-2</v>
      </c>
      <c r="E1302">
        <v>0.117942939</v>
      </c>
      <c r="F1302">
        <v>1301</v>
      </c>
    </row>
    <row r="1303" spans="1:6">
      <c r="A1303">
        <v>1302</v>
      </c>
      <c r="B1303">
        <f>D1303/$H$2</f>
        <v>7.7567999999999995E-3</v>
      </c>
      <c r="C1303">
        <f>(E1303-D1303)/$I$2</f>
        <v>1.62477E-2</v>
      </c>
      <c r="D1303">
        <v>5.3521920000000001E-2</v>
      </c>
      <c r="E1303">
        <v>0.117862812</v>
      </c>
      <c r="F1303">
        <v>1302</v>
      </c>
    </row>
    <row r="1304" spans="1:6">
      <c r="A1304">
        <v>1303</v>
      </c>
      <c r="B1304">
        <f>D1304/$H$2</f>
        <v>7.7504099999999992E-3</v>
      </c>
      <c r="C1304">
        <f>(E1304-D1304)/$I$2</f>
        <v>1.6238599999999999E-2</v>
      </c>
      <c r="D1304">
        <v>5.3477828999999998E-2</v>
      </c>
      <c r="E1304">
        <v>0.117782685</v>
      </c>
      <c r="F1304">
        <v>1303</v>
      </c>
    </row>
    <row r="1305" spans="1:6">
      <c r="A1305">
        <v>1304</v>
      </c>
      <c r="B1305">
        <f>D1305/$H$2</f>
        <v>7.7440299999999998E-3</v>
      </c>
      <c r="C1305">
        <f>(E1305-D1305)/$I$2</f>
        <v>1.6229500000000001E-2</v>
      </c>
      <c r="D1305">
        <v>5.3433807E-2</v>
      </c>
      <c r="E1305">
        <v>0.117702627</v>
      </c>
      <c r="F1305">
        <v>1304</v>
      </c>
    </row>
    <row r="1306" spans="1:6">
      <c r="A1306">
        <v>1305</v>
      </c>
      <c r="B1306">
        <f>D1306/$H$2</f>
        <v>7.7376399999999988E-3</v>
      </c>
      <c r="C1306">
        <f>(E1306-D1306)/$I$2</f>
        <v>1.6220400000000003E-2</v>
      </c>
      <c r="D1306">
        <v>5.3389715999999997E-2</v>
      </c>
      <c r="E1306">
        <v>0.1176225</v>
      </c>
      <c r="F1306">
        <v>1305</v>
      </c>
    </row>
    <row r="1307" spans="1:6">
      <c r="A1307">
        <v>1306</v>
      </c>
      <c r="B1307">
        <f>D1307/$H$2</f>
        <v>7.7312499999999994E-3</v>
      </c>
      <c r="C1307">
        <f>(E1307-D1307)/$I$2</f>
        <v>1.6211299999999998E-2</v>
      </c>
      <c r="D1307">
        <v>5.3345625000000001E-2</v>
      </c>
      <c r="E1307">
        <v>0.11754237300000001</v>
      </c>
      <c r="F1307">
        <v>1306</v>
      </c>
    </row>
    <row r="1308" spans="1:6">
      <c r="A1308">
        <v>1307</v>
      </c>
      <c r="B1308">
        <f>D1308/$H$2</f>
        <v>7.7248599999999992E-3</v>
      </c>
      <c r="C1308">
        <f>(E1308-D1308)/$I$2</f>
        <v>1.6202200000000003E-2</v>
      </c>
      <c r="D1308">
        <v>5.3301533999999998E-2</v>
      </c>
      <c r="E1308">
        <v>0.11746224600000001</v>
      </c>
      <c r="F1308">
        <v>1307</v>
      </c>
    </row>
    <row r="1309" spans="1:6">
      <c r="A1309">
        <v>1308</v>
      </c>
      <c r="B1309">
        <f>D1309/$H$2</f>
        <v>7.7184799999999998E-3</v>
      </c>
      <c r="C1309">
        <f>(E1309-D1309)/$I$2</f>
        <v>1.6193099999999998E-2</v>
      </c>
      <c r="D1309">
        <v>5.3257512E-2</v>
      </c>
      <c r="E1309">
        <v>0.117382188</v>
      </c>
      <c r="F1309">
        <v>1308</v>
      </c>
    </row>
    <row r="1310" spans="1:6">
      <c r="A1310">
        <v>1309</v>
      </c>
      <c r="B1310">
        <f>D1310/$H$2</f>
        <v>7.7120899999999996E-3</v>
      </c>
      <c r="C1310">
        <f>(E1310-D1310)/$I$2</f>
        <v>1.6184E-2</v>
      </c>
      <c r="D1310">
        <v>5.3213420999999997E-2</v>
      </c>
      <c r="E1310">
        <v>0.117302061</v>
      </c>
      <c r="F1310">
        <v>1309</v>
      </c>
    </row>
    <row r="1311" spans="1:6">
      <c r="A1311">
        <v>1310</v>
      </c>
      <c r="B1311">
        <f>D1311/$H$2</f>
        <v>7.7056999999999994E-3</v>
      </c>
      <c r="C1311">
        <f>(E1311-D1311)/$I$2</f>
        <v>1.6174899999999999E-2</v>
      </c>
      <c r="D1311">
        <v>5.3169330000000001E-2</v>
      </c>
      <c r="E1311">
        <v>0.117221934</v>
      </c>
      <c r="F1311">
        <v>1310</v>
      </c>
    </row>
    <row r="1312" spans="1:6">
      <c r="A1312">
        <v>1311</v>
      </c>
      <c r="B1312">
        <f>D1312/$H$2</f>
        <v>7.6993199999999999E-3</v>
      </c>
      <c r="C1312">
        <f>(E1312-D1312)/$I$2</f>
        <v>1.6165799999999998E-2</v>
      </c>
      <c r="D1312">
        <v>5.3125308000000003E-2</v>
      </c>
      <c r="E1312">
        <v>0.11714187600000001</v>
      </c>
      <c r="F1312">
        <v>1311</v>
      </c>
    </row>
    <row r="1313" spans="1:6">
      <c r="A1313">
        <v>1312</v>
      </c>
      <c r="B1313">
        <f>D1313/$H$2</f>
        <v>7.6929299999999997E-3</v>
      </c>
      <c r="C1313">
        <f>(E1313-D1313)/$I$2</f>
        <v>1.6156700000000003E-2</v>
      </c>
      <c r="D1313">
        <v>5.3081217E-2</v>
      </c>
      <c r="E1313">
        <v>0.11706174900000001</v>
      </c>
      <c r="F1313">
        <v>1312</v>
      </c>
    </row>
    <row r="1314" spans="1:6">
      <c r="A1314">
        <v>1313</v>
      </c>
      <c r="B1314">
        <f>D1314/$H$2</f>
        <v>7.6865399999999995E-3</v>
      </c>
      <c r="C1314">
        <f>(E1314-D1314)/$I$2</f>
        <v>1.6147599999999998E-2</v>
      </c>
      <c r="D1314">
        <v>5.3037125999999997E-2</v>
      </c>
      <c r="E1314">
        <v>0.11698162199999999</v>
      </c>
      <c r="F1314">
        <v>1313</v>
      </c>
    </row>
    <row r="1315" spans="1:6">
      <c r="A1315">
        <v>1314</v>
      </c>
      <c r="B1315">
        <f>D1315/$H$2</f>
        <v>7.6801599999999992E-3</v>
      </c>
      <c r="C1315">
        <f>(E1315-D1315)/$I$2</f>
        <v>1.61385E-2</v>
      </c>
      <c r="D1315">
        <v>5.2993103999999999E-2</v>
      </c>
      <c r="E1315">
        <v>0.116901564</v>
      </c>
      <c r="F1315">
        <v>1314</v>
      </c>
    </row>
    <row r="1316" spans="1:6">
      <c r="A1316">
        <v>1315</v>
      </c>
      <c r="B1316">
        <f>D1316/$H$2</f>
        <v>7.673329999999999E-3</v>
      </c>
      <c r="C1316">
        <f>(E1316-D1316)/$I$2</f>
        <v>1.6128699999999999E-2</v>
      </c>
      <c r="D1316">
        <v>5.2945976999999998E-2</v>
      </c>
      <c r="E1316">
        <v>0.116815629</v>
      </c>
      <c r="F1316">
        <v>1315</v>
      </c>
    </row>
    <row r="1317" spans="1:6">
      <c r="A1317">
        <v>1316</v>
      </c>
      <c r="B1317">
        <f>D1317/$H$2</f>
        <v>7.6657599999999998E-3</v>
      </c>
      <c r="C1317">
        <f>(E1317-D1317)/$I$2</f>
        <v>1.6117900000000001E-2</v>
      </c>
      <c r="D1317">
        <v>5.2893743999999999E-2</v>
      </c>
      <c r="E1317">
        <v>0.11672062800000001</v>
      </c>
      <c r="F1317">
        <v>1316</v>
      </c>
    </row>
    <row r="1318" spans="1:6">
      <c r="A1318">
        <v>1317</v>
      </c>
      <c r="B1318">
        <f>D1318/$H$2</f>
        <v>7.6581799999999997E-3</v>
      </c>
      <c r="C1318">
        <f>(E1318-D1318)/$I$2</f>
        <v>1.6107E-2</v>
      </c>
      <c r="D1318">
        <v>5.2841442000000002E-2</v>
      </c>
      <c r="E1318">
        <v>0.116625162</v>
      </c>
      <c r="F1318">
        <v>1317</v>
      </c>
    </row>
    <row r="1319" spans="1:6">
      <c r="A1319">
        <v>1318</v>
      </c>
      <c r="B1319">
        <f>D1319/$H$2</f>
        <v>7.6505999999999996E-3</v>
      </c>
      <c r="C1319">
        <f>(E1319-D1319)/$I$2</f>
        <v>1.6096100000000002E-2</v>
      </c>
      <c r="D1319">
        <v>5.2789139999999998E-2</v>
      </c>
      <c r="E1319">
        <v>0.116529696</v>
      </c>
      <c r="F1319">
        <v>1318</v>
      </c>
    </row>
    <row r="1320" spans="1:6">
      <c r="A1320">
        <v>1319</v>
      </c>
      <c r="B1320">
        <f>D1320/$H$2</f>
        <v>7.6455599999999992E-3</v>
      </c>
      <c r="C1320">
        <f>(E1320-D1320)/$I$2</f>
        <v>1.6088999999999999E-2</v>
      </c>
      <c r="D1320">
        <v>5.2754363999999998E-2</v>
      </c>
      <c r="E1320">
        <v>0.11646680399999999</v>
      </c>
      <c r="F1320">
        <v>1319</v>
      </c>
    </row>
    <row r="1321" spans="1:6">
      <c r="A1321">
        <v>1320</v>
      </c>
      <c r="B1321">
        <f>D1321/$H$2</f>
        <v>7.6422E-3</v>
      </c>
      <c r="C1321">
        <f>(E1321-D1321)/$I$2</f>
        <v>1.60842E-2</v>
      </c>
      <c r="D1321">
        <v>5.2731180000000002E-2</v>
      </c>
      <c r="E1321">
        <v>0.116424612</v>
      </c>
      <c r="F1321">
        <v>1320</v>
      </c>
    </row>
    <row r="1322" spans="1:6">
      <c r="A1322">
        <v>1321</v>
      </c>
      <c r="B1322">
        <f>D1322/$H$2</f>
        <v>7.63884E-3</v>
      </c>
      <c r="C1322">
        <f>(E1322-D1322)/$I$2</f>
        <v>1.60795E-2</v>
      </c>
      <c r="D1322">
        <v>5.2707996E-2</v>
      </c>
      <c r="E1322">
        <v>0.116382816</v>
      </c>
      <c r="F1322">
        <v>1321</v>
      </c>
    </row>
    <row r="1323" spans="1:6">
      <c r="A1323">
        <v>1322</v>
      </c>
      <c r="B1323">
        <f>D1323/$H$2</f>
        <v>7.6354500000000002E-3</v>
      </c>
      <c r="C1323">
        <f>(E1323-D1323)/$I$2</f>
        <v>1.6074700000000001E-2</v>
      </c>
      <c r="D1323">
        <v>5.2684605000000002E-2</v>
      </c>
      <c r="E1323">
        <v>0.116340417</v>
      </c>
      <c r="F1323">
        <v>1322</v>
      </c>
    </row>
    <row r="1324" spans="1:6">
      <c r="A1324">
        <v>1323</v>
      </c>
      <c r="B1324">
        <f>D1324/$H$2</f>
        <v>7.6319799999999991E-3</v>
      </c>
      <c r="C1324">
        <f>(E1324-D1324)/$I$2</f>
        <v>1.6069800000000002E-2</v>
      </c>
      <c r="D1324">
        <v>5.2660661999999997E-2</v>
      </c>
      <c r="E1324">
        <v>0.11629707</v>
      </c>
      <c r="F1324">
        <v>1323</v>
      </c>
    </row>
    <row r="1325" spans="1:6">
      <c r="A1325">
        <v>1324</v>
      </c>
      <c r="B1325">
        <f>D1325/$H$2</f>
        <v>7.6285099999999998E-3</v>
      </c>
      <c r="C1325">
        <f>(E1325-D1325)/$I$2</f>
        <v>1.60649E-2</v>
      </c>
      <c r="D1325">
        <v>5.2636718999999998E-2</v>
      </c>
      <c r="E1325">
        <v>0.116253723</v>
      </c>
      <c r="F1325">
        <v>1324</v>
      </c>
    </row>
    <row r="1326" spans="1:6">
      <c r="A1326">
        <v>1325</v>
      </c>
      <c r="B1326">
        <f>D1326/$H$2</f>
        <v>7.6250399999999996E-3</v>
      </c>
      <c r="C1326">
        <f>(E1326-D1326)/$I$2</f>
        <v>1.6060100000000001E-2</v>
      </c>
      <c r="D1326">
        <v>5.2612776E-2</v>
      </c>
      <c r="E1326">
        <v>0.116210772</v>
      </c>
      <c r="F1326">
        <v>1325</v>
      </c>
    </row>
    <row r="1327" spans="1:6">
      <c r="A1327">
        <v>1326</v>
      </c>
      <c r="B1327">
        <f>D1327/$H$2</f>
        <v>7.6215700000000003E-3</v>
      </c>
      <c r="C1327">
        <f>(E1327-D1327)/$I$2</f>
        <v>1.6055200000000002E-2</v>
      </c>
      <c r="D1327">
        <v>5.2588833000000001E-2</v>
      </c>
      <c r="E1327">
        <v>0.116167425</v>
      </c>
      <c r="F1327">
        <v>1326</v>
      </c>
    </row>
    <row r="1328" spans="1:6">
      <c r="A1328">
        <v>1327</v>
      </c>
      <c r="B1328">
        <f>D1328/$H$2</f>
        <v>7.6181E-3</v>
      </c>
      <c r="C1328">
        <f>(E1328-D1328)/$I$2</f>
        <v>1.60503E-2</v>
      </c>
      <c r="D1328">
        <v>5.2564890000000003E-2</v>
      </c>
      <c r="E1328">
        <v>0.11612407800000001</v>
      </c>
      <c r="F1328">
        <v>1327</v>
      </c>
    </row>
    <row r="1329" spans="1:6">
      <c r="A1329">
        <v>1328</v>
      </c>
      <c r="B1329">
        <f>D1329/$H$2</f>
        <v>7.614629999999999E-3</v>
      </c>
      <c r="C1329">
        <f>(E1329-D1329)/$I$2</f>
        <v>1.6045400000000005E-2</v>
      </c>
      <c r="D1329">
        <v>5.2540946999999998E-2</v>
      </c>
      <c r="E1329">
        <v>0.11608073100000001</v>
      </c>
      <c r="F1329">
        <v>1328</v>
      </c>
    </row>
    <row r="1330" spans="1:6">
      <c r="A1330">
        <v>1329</v>
      </c>
      <c r="B1330">
        <f>D1330/$H$2</f>
        <v>7.6111599999999996E-3</v>
      </c>
      <c r="C1330">
        <f>(E1330-D1330)/$I$2</f>
        <v>1.6040600000000002E-2</v>
      </c>
      <c r="D1330">
        <v>5.2517003999999999E-2</v>
      </c>
      <c r="E1330">
        <v>0.11603777999999999</v>
      </c>
      <c r="F1330">
        <v>1329</v>
      </c>
    </row>
    <row r="1331" spans="1:6">
      <c r="A1331">
        <v>1330</v>
      </c>
      <c r="B1331">
        <f>D1331/$H$2</f>
        <v>7.6076899999999994E-3</v>
      </c>
      <c r="C1331">
        <f>(E1331-D1331)/$I$2</f>
        <v>1.60357E-2</v>
      </c>
      <c r="D1331">
        <v>5.2493061000000001E-2</v>
      </c>
      <c r="E1331">
        <v>0.11599443299999999</v>
      </c>
      <c r="F1331">
        <v>1330</v>
      </c>
    </row>
    <row r="1332" spans="1:6">
      <c r="A1332">
        <v>1331</v>
      </c>
      <c r="B1332">
        <f>D1332/$H$2</f>
        <v>7.6042200000000001E-3</v>
      </c>
      <c r="C1332">
        <f>(E1332-D1332)/$I$2</f>
        <v>1.6030800000000001E-2</v>
      </c>
      <c r="D1332">
        <v>5.2469118000000002E-2</v>
      </c>
      <c r="E1332">
        <v>0.11595108599999999</v>
      </c>
      <c r="F1332">
        <v>1331</v>
      </c>
    </row>
    <row r="1333" spans="1:6">
      <c r="A1333">
        <v>1332</v>
      </c>
      <c r="B1333">
        <f>D1333/$H$2</f>
        <v>7.6007599999999998E-3</v>
      </c>
      <c r="C1333">
        <f>(E1333-D1333)/$I$2</f>
        <v>1.6025899999999999E-2</v>
      </c>
      <c r="D1333">
        <v>5.2445244000000002E-2</v>
      </c>
      <c r="E1333">
        <v>0.115907808</v>
      </c>
      <c r="F1333">
        <v>1332</v>
      </c>
    </row>
    <row r="1334" spans="1:6">
      <c r="A1334">
        <v>1333</v>
      </c>
      <c r="B1334">
        <f>D1334/$H$2</f>
        <v>7.5972899999999987E-3</v>
      </c>
      <c r="C1334">
        <f>(E1334-D1334)/$I$2</f>
        <v>1.6021000000000001E-2</v>
      </c>
      <c r="D1334">
        <v>5.2421300999999997E-2</v>
      </c>
      <c r="E1334">
        <v>0.115864461</v>
      </c>
      <c r="F1334">
        <v>1333</v>
      </c>
    </row>
    <row r="1335" spans="1:6">
      <c r="A1335">
        <v>1334</v>
      </c>
      <c r="B1335">
        <f>D1335/$H$2</f>
        <v>7.5938199999999994E-3</v>
      </c>
      <c r="C1335">
        <f>(E1335-D1335)/$I$2</f>
        <v>1.6016200000000005E-2</v>
      </c>
      <c r="D1335">
        <v>5.2397357999999998E-2</v>
      </c>
      <c r="E1335">
        <v>0.11582151</v>
      </c>
      <c r="F1335">
        <v>1334</v>
      </c>
    </row>
    <row r="1336" spans="1:6">
      <c r="A1336">
        <v>1335</v>
      </c>
      <c r="B1336">
        <f>D1336/$H$2</f>
        <v>7.5903499999999992E-3</v>
      </c>
      <c r="C1336">
        <f>(E1336-D1336)/$I$2</f>
        <v>1.6011300000000003E-2</v>
      </c>
      <c r="D1336">
        <v>5.2373415E-2</v>
      </c>
      <c r="E1336">
        <v>0.115778163</v>
      </c>
      <c r="F1336">
        <v>1335</v>
      </c>
    </row>
    <row r="1337" spans="1:6">
      <c r="A1337">
        <v>1336</v>
      </c>
      <c r="B1337">
        <f>D1337/$H$2</f>
        <v>7.5868799999999998E-3</v>
      </c>
      <c r="C1337">
        <f>(E1337-D1337)/$I$2</f>
        <v>1.6006400000000004E-2</v>
      </c>
      <c r="D1337">
        <v>5.2349472000000001E-2</v>
      </c>
      <c r="E1337">
        <v>0.115734816</v>
      </c>
      <c r="F1337">
        <v>1336</v>
      </c>
    </row>
    <row r="1338" spans="1:6">
      <c r="A1338">
        <v>1337</v>
      </c>
      <c r="B1338">
        <f>D1338/$H$2</f>
        <v>7.5834099999999996E-3</v>
      </c>
      <c r="C1338">
        <f>(E1338-D1338)/$I$2</f>
        <v>1.6001500000000002E-2</v>
      </c>
      <c r="D1338">
        <v>5.2325529000000003E-2</v>
      </c>
      <c r="E1338">
        <v>0.11569146900000001</v>
      </c>
      <c r="F1338">
        <v>1337</v>
      </c>
    </row>
    <row r="1339" spans="1:6">
      <c r="A1339">
        <v>1338</v>
      </c>
      <c r="B1339">
        <f>D1339/$H$2</f>
        <v>7.5799399999999994E-3</v>
      </c>
      <c r="C1339">
        <f>(E1339-D1339)/$I$2</f>
        <v>1.5996600000000003E-2</v>
      </c>
      <c r="D1339">
        <v>5.2301585999999997E-2</v>
      </c>
      <c r="E1339">
        <v>0.11564812200000001</v>
      </c>
      <c r="F1339">
        <v>1338</v>
      </c>
    </row>
    <row r="1340" spans="1:6">
      <c r="A1340">
        <v>1339</v>
      </c>
      <c r="B1340">
        <f>D1340/$H$2</f>
        <v>7.5764699999999992E-3</v>
      </c>
      <c r="C1340">
        <f>(E1340-D1340)/$I$2</f>
        <v>1.59918E-2</v>
      </c>
      <c r="D1340">
        <v>5.2277642999999999E-2</v>
      </c>
      <c r="E1340">
        <v>0.11560517100000001</v>
      </c>
      <c r="F1340">
        <v>1339</v>
      </c>
    </row>
    <row r="1341" spans="1:6">
      <c r="A1341">
        <v>1340</v>
      </c>
      <c r="B1341">
        <f>D1341/$H$2</f>
        <v>7.5729999999999999E-3</v>
      </c>
      <c r="C1341">
        <f>(E1341-D1341)/$I$2</f>
        <v>1.5986899999999998E-2</v>
      </c>
      <c r="D1341">
        <v>5.22537E-2</v>
      </c>
      <c r="E1341">
        <v>0.11556182399999999</v>
      </c>
      <c r="F1341">
        <v>1340</v>
      </c>
    </row>
    <row r="1342" spans="1:6">
      <c r="A1342">
        <v>1341</v>
      </c>
      <c r="B1342">
        <f>D1342/$H$2</f>
        <v>7.5695299999999997E-3</v>
      </c>
      <c r="C1342">
        <f>(E1342-D1342)/$I$2</f>
        <v>1.5982E-2</v>
      </c>
      <c r="D1342">
        <v>5.2229757000000002E-2</v>
      </c>
      <c r="E1342">
        <v>0.11551847699999999</v>
      </c>
      <c r="F1342">
        <v>1341</v>
      </c>
    </row>
    <row r="1343" spans="1:6">
      <c r="A1343">
        <v>1342</v>
      </c>
      <c r="B1343">
        <f>D1343/$H$2</f>
        <v>7.5660600000000003E-3</v>
      </c>
      <c r="C1343">
        <f>(E1343-D1343)/$I$2</f>
        <v>1.5977099999999998E-2</v>
      </c>
      <c r="D1343">
        <v>5.2205814000000003E-2</v>
      </c>
      <c r="E1343">
        <v>0.11547513</v>
      </c>
      <c r="F1343">
        <v>1342</v>
      </c>
    </row>
    <row r="1344" spans="1:6">
      <c r="A1344">
        <v>1343</v>
      </c>
      <c r="B1344">
        <f>D1344/$H$2</f>
        <v>7.5625899999999992E-3</v>
      </c>
      <c r="C1344">
        <f>(E1344-D1344)/$I$2</f>
        <v>1.5972199999999999E-2</v>
      </c>
      <c r="D1344">
        <v>5.2181870999999998E-2</v>
      </c>
      <c r="E1344">
        <v>0.115431783</v>
      </c>
      <c r="F1344">
        <v>1343</v>
      </c>
    </row>
    <row r="1345" spans="1:6">
      <c r="A1345">
        <v>1344</v>
      </c>
      <c r="B1345">
        <f>D1345/$H$2</f>
        <v>7.5591199999999999E-3</v>
      </c>
      <c r="C1345">
        <f>(E1345-D1345)/$I$2</f>
        <v>1.59674E-2</v>
      </c>
      <c r="D1345">
        <v>5.2157927999999999E-2</v>
      </c>
      <c r="E1345">
        <v>0.115388832</v>
      </c>
      <c r="F1345">
        <v>1344</v>
      </c>
    </row>
    <row r="1346" spans="1:6">
      <c r="A1346">
        <v>1345</v>
      </c>
      <c r="B1346">
        <f>D1346/$H$2</f>
        <v>7.5556499999999997E-3</v>
      </c>
      <c r="C1346">
        <f>(E1346-D1346)/$I$2</f>
        <v>1.5962500000000001E-2</v>
      </c>
      <c r="D1346">
        <v>5.2133985000000001E-2</v>
      </c>
      <c r="E1346">
        <v>0.115345485</v>
      </c>
      <c r="F1346">
        <v>1345</v>
      </c>
    </row>
    <row r="1347" spans="1:6">
      <c r="A1347">
        <v>1346</v>
      </c>
      <c r="B1347">
        <f>D1347/$H$2</f>
        <v>7.5521800000000004E-3</v>
      </c>
      <c r="C1347">
        <f>(E1347-D1347)/$I$2</f>
        <v>1.5957600000000002E-2</v>
      </c>
      <c r="D1347">
        <v>5.2110042000000002E-2</v>
      </c>
      <c r="E1347">
        <v>0.115302138</v>
      </c>
      <c r="F1347">
        <v>1346</v>
      </c>
    </row>
    <row r="1348" spans="1:6">
      <c r="A1348">
        <v>1347</v>
      </c>
      <c r="B1348">
        <f>D1348/$H$2</f>
        <v>7.5487200000000001E-3</v>
      </c>
      <c r="C1348">
        <f>(E1348-D1348)/$I$2</f>
        <v>1.59527E-2</v>
      </c>
      <c r="D1348">
        <v>5.2086168000000002E-2</v>
      </c>
      <c r="E1348">
        <v>0.11525886</v>
      </c>
      <c r="F1348">
        <v>1347</v>
      </c>
    </row>
    <row r="1349" spans="1:6">
      <c r="A1349">
        <v>1348</v>
      </c>
      <c r="B1349">
        <f>D1349/$H$2</f>
        <v>7.545249999999999E-3</v>
      </c>
      <c r="C1349">
        <f>(E1349-D1349)/$I$2</f>
        <v>1.5947800000000002E-2</v>
      </c>
      <c r="D1349">
        <v>5.2062224999999997E-2</v>
      </c>
      <c r="E1349">
        <v>0.11521551300000001</v>
      </c>
      <c r="F1349">
        <v>1348</v>
      </c>
    </row>
    <row r="1350" spans="1:6">
      <c r="A1350">
        <v>1349</v>
      </c>
      <c r="B1350">
        <f>D1350/$H$2</f>
        <v>7.5417799999999997E-3</v>
      </c>
      <c r="C1350">
        <f>(E1350-D1350)/$I$2</f>
        <v>1.5943000000000002E-2</v>
      </c>
      <c r="D1350">
        <v>5.2038281999999998E-2</v>
      </c>
      <c r="E1350">
        <v>0.11517256200000001</v>
      </c>
      <c r="F1350">
        <v>1349</v>
      </c>
    </row>
    <row r="1351" spans="1:6">
      <c r="A1351">
        <v>1350</v>
      </c>
      <c r="B1351">
        <f>D1351/$H$2</f>
        <v>7.5383099999999995E-3</v>
      </c>
      <c r="C1351">
        <f>(E1351-D1351)/$I$2</f>
        <v>1.5938099999999997E-2</v>
      </c>
      <c r="D1351">
        <v>5.2014339E-2</v>
      </c>
      <c r="E1351">
        <v>0.11512921499999999</v>
      </c>
      <c r="F1351">
        <v>1350</v>
      </c>
    </row>
    <row r="1352" spans="1:6">
      <c r="A1352">
        <v>1351</v>
      </c>
      <c r="B1352">
        <f>D1352/$H$2</f>
        <v>7.5348400000000001E-3</v>
      </c>
      <c r="C1352">
        <f>(E1352-D1352)/$I$2</f>
        <v>1.5933199999999998E-2</v>
      </c>
      <c r="D1352">
        <v>5.1990396000000001E-2</v>
      </c>
      <c r="E1352">
        <v>0.11508586799999999</v>
      </c>
      <c r="F1352">
        <v>1351</v>
      </c>
    </row>
    <row r="1353" spans="1:6">
      <c r="A1353">
        <v>1352</v>
      </c>
      <c r="B1353">
        <f>D1353/$H$2</f>
        <v>7.5313699999999999E-3</v>
      </c>
      <c r="C1353">
        <f>(E1353-D1353)/$I$2</f>
        <v>1.5928299999999996E-2</v>
      </c>
      <c r="D1353">
        <v>5.1966453000000003E-2</v>
      </c>
      <c r="E1353">
        <v>0.11504252099999999</v>
      </c>
      <c r="F1353">
        <v>1352</v>
      </c>
    </row>
    <row r="1354" spans="1:6">
      <c r="A1354">
        <v>1353</v>
      </c>
      <c r="B1354">
        <f>D1354/$H$2</f>
        <v>7.5278999999999988E-3</v>
      </c>
      <c r="C1354">
        <f>(E1354-D1354)/$I$2</f>
        <v>1.59235E-2</v>
      </c>
      <c r="D1354">
        <v>5.1942509999999997E-2</v>
      </c>
      <c r="E1354">
        <v>0.11499957</v>
      </c>
      <c r="F1354">
        <v>1353</v>
      </c>
    </row>
    <row r="1355" spans="1:6">
      <c r="A1355">
        <v>1354</v>
      </c>
      <c r="B1355">
        <f>D1355/$H$2</f>
        <v>7.5244299999999995E-3</v>
      </c>
      <c r="C1355">
        <f>(E1355-D1355)/$I$2</f>
        <v>1.5918599999999998E-2</v>
      </c>
      <c r="D1355">
        <v>5.1918566999999999E-2</v>
      </c>
      <c r="E1355">
        <v>0.114956223</v>
      </c>
      <c r="F1355">
        <v>1354</v>
      </c>
    </row>
    <row r="1356" spans="1:6">
      <c r="A1356">
        <v>1355</v>
      </c>
      <c r="B1356">
        <f>D1356/$H$2</f>
        <v>7.5209599999999993E-3</v>
      </c>
      <c r="C1356">
        <f>(E1356-D1356)/$I$2</f>
        <v>1.5913699999999999E-2</v>
      </c>
      <c r="D1356">
        <v>5.1894624E-2</v>
      </c>
      <c r="E1356">
        <v>0.114912876</v>
      </c>
      <c r="F1356">
        <v>1355</v>
      </c>
    </row>
    <row r="1357" spans="1:6">
      <c r="A1357">
        <v>1356</v>
      </c>
      <c r="B1357">
        <f>D1357/$H$2</f>
        <v>7.5174899999999999E-3</v>
      </c>
      <c r="C1357">
        <f>(E1357-D1357)/$I$2</f>
        <v>1.5908800000000001E-2</v>
      </c>
      <c r="D1357">
        <v>5.1870681000000002E-2</v>
      </c>
      <c r="E1357">
        <v>0.114869529</v>
      </c>
      <c r="F1357">
        <v>1356</v>
      </c>
    </row>
    <row r="1358" spans="1:6">
      <c r="A1358">
        <v>1357</v>
      </c>
      <c r="B1358">
        <f>D1358/$H$2</f>
        <v>7.5140199999999997E-3</v>
      </c>
      <c r="C1358">
        <f>(E1358-D1358)/$I$2</f>
        <v>1.5903899999999999E-2</v>
      </c>
      <c r="D1358">
        <v>5.1846738000000003E-2</v>
      </c>
      <c r="E1358">
        <v>0.114826182</v>
      </c>
      <c r="F1358">
        <v>1357</v>
      </c>
    </row>
    <row r="1359" spans="1:6">
      <c r="A1359">
        <v>1358</v>
      </c>
      <c r="B1359">
        <f>D1359/$H$2</f>
        <v>7.5105499999999995E-3</v>
      </c>
      <c r="C1359">
        <f>(E1359-D1359)/$I$2</f>
        <v>1.5899100000000003E-2</v>
      </c>
      <c r="D1359">
        <v>5.1822794999999998E-2</v>
      </c>
      <c r="E1359">
        <v>0.114783231</v>
      </c>
      <c r="F1359">
        <v>1358</v>
      </c>
    </row>
    <row r="1360" spans="1:6">
      <c r="A1360">
        <v>1359</v>
      </c>
      <c r="B1360">
        <f>D1360/$H$2</f>
        <v>7.5070799999999993E-3</v>
      </c>
      <c r="C1360">
        <f>(E1360-D1360)/$I$2</f>
        <v>1.5894200000000001E-2</v>
      </c>
      <c r="D1360">
        <v>5.1798851999999999E-2</v>
      </c>
      <c r="E1360">
        <v>0.114739884</v>
      </c>
      <c r="F1360">
        <v>1359</v>
      </c>
    </row>
    <row r="1361" spans="1:6">
      <c r="A1361">
        <v>1360</v>
      </c>
      <c r="B1361">
        <f>D1361/$H$2</f>
        <v>7.50361E-3</v>
      </c>
      <c r="C1361">
        <f>(E1361-D1361)/$I$2</f>
        <v>1.5889300000000002E-2</v>
      </c>
      <c r="D1361">
        <v>5.1774909000000001E-2</v>
      </c>
      <c r="E1361">
        <v>0.114696537</v>
      </c>
      <c r="F1361">
        <v>1360</v>
      </c>
    </row>
    <row r="1362" spans="1:6">
      <c r="A1362">
        <v>1361</v>
      </c>
      <c r="B1362">
        <f>D1362/$H$2</f>
        <v>7.5001399999999998E-3</v>
      </c>
      <c r="C1362">
        <f>(E1362-D1362)/$I$2</f>
        <v>1.5884400000000003E-2</v>
      </c>
      <c r="D1362">
        <v>5.1750966000000002E-2</v>
      </c>
      <c r="E1362">
        <v>0.11465319</v>
      </c>
      <c r="F1362">
        <v>1361</v>
      </c>
    </row>
    <row r="1363" spans="1:6">
      <c r="A1363">
        <v>1362</v>
      </c>
      <c r="B1363">
        <f>D1363/$H$2</f>
        <v>7.4966699999999995E-3</v>
      </c>
      <c r="C1363">
        <f>(E1363-D1363)/$I$2</f>
        <v>1.5879500000000001E-2</v>
      </c>
      <c r="D1363">
        <v>5.1727022999999997E-2</v>
      </c>
      <c r="E1363">
        <v>0.114609843</v>
      </c>
      <c r="F1363">
        <v>1362</v>
      </c>
    </row>
    <row r="1364" spans="1:6">
      <c r="A1364">
        <v>1363</v>
      </c>
      <c r="B1364">
        <f>D1364/$H$2</f>
        <v>7.4932099999999993E-3</v>
      </c>
      <c r="C1364">
        <f>(E1364-D1364)/$I$2</f>
        <v>1.5874699999999999E-2</v>
      </c>
      <c r="D1364">
        <v>5.1703148999999997E-2</v>
      </c>
      <c r="E1364">
        <v>0.11456696099999999</v>
      </c>
      <c r="F1364">
        <v>1363</v>
      </c>
    </row>
    <row r="1365" spans="1:6">
      <c r="A1365">
        <v>1364</v>
      </c>
      <c r="B1365">
        <f>D1365/$H$2</f>
        <v>7.4897399999999991E-3</v>
      </c>
      <c r="C1365">
        <f>(E1365-D1365)/$I$2</f>
        <v>1.5869799999999996E-2</v>
      </c>
      <c r="D1365">
        <v>5.1679205999999998E-2</v>
      </c>
      <c r="E1365">
        <v>0.114523614</v>
      </c>
      <c r="F1365">
        <v>1364</v>
      </c>
    </row>
    <row r="1366" spans="1:6">
      <c r="A1366">
        <v>1365</v>
      </c>
      <c r="B1366">
        <f>D1366/$H$2</f>
        <v>7.48856E-3</v>
      </c>
      <c r="C1366">
        <f>(E1366-D1366)/$I$2</f>
        <v>1.5868199999999999E-2</v>
      </c>
      <c r="D1366">
        <v>5.1671064000000003E-2</v>
      </c>
      <c r="E1366">
        <v>0.114509136</v>
      </c>
      <c r="F1366">
        <v>1365</v>
      </c>
    </row>
    <row r="1367" spans="1:6">
      <c r="A1367">
        <v>1366</v>
      </c>
      <c r="B1367">
        <f>D1367/$H$2</f>
        <v>7.4874699999999995E-3</v>
      </c>
      <c r="C1367">
        <f>(E1367-D1367)/$I$2</f>
        <v>1.58668E-2</v>
      </c>
      <c r="D1367">
        <v>5.1663542999999999E-2</v>
      </c>
      <c r="E1367">
        <v>0.114496071</v>
      </c>
      <c r="F1367">
        <v>1366</v>
      </c>
    </row>
    <row r="1368" spans="1:6">
      <c r="A1368">
        <v>1367</v>
      </c>
      <c r="B1368">
        <f>D1368/$H$2</f>
        <v>7.4863899999999999E-3</v>
      </c>
      <c r="C1368">
        <f>(E1368-D1368)/$I$2</f>
        <v>1.5865400000000002E-2</v>
      </c>
      <c r="D1368">
        <v>5.1656091000000001E-2</v>
      </c>
      <c r="E1368">
        <v>0.114483075</v>
      </c>
      <c r="F1368">
        <v>1367</v>
      </c>
    </row>
    <row r="1369" spans="1:6">
      <c r="A1369">
        <v>1368</v>
      </c>
      <c r="B1369">
        <f>D1369/$H$2</f>
        <v>7.4853100000000002E-3</v>
      </c>
      <c r="C1369">
        <f>(E1369-D1369)/$I$2</f>
        <v>1.5864000000000003E-2</v>
      </c>
      <c r="D1369">
        <v>5.1648639000000003E-2</v>
      </c>
      <c r="E1369">
        <v>0.114470079</v>
      </c>
      <c r="F1369">
        <v>1368</v>
      </c>
    </row>
    <row r="1370" spans="1:6">
      <c r="A1370">
        <v>1369</v>
      </c>
      <c r="B1370">
        <f>D1370/$H$2</f>
        <v>7.4842199999999998E-3</v>
      </c>
      <c r="C1370">
        <f>(E1370-D1370)/$I$2</f>
        <v>1.5862599999999998E-2</v>
      </c>
      <c r="D1370">
        <v>5.1641118E-2</v>
      </c>
      <c r="E1370">
        <v>0.114457014</v>
      </c>
      <c r="F1370">
        <v>1369</v>
      </c>
    </row>
    <row r="1371" spans="1:6">
      <c r="A1371">
        <v>1370</v>
      </c>
      <c r="B1371">
        <f>D1371/$H$2</f>
        <v>7.4831400000000001E-3</v>
      </c>
      <c r="C1371">
        <f>(E1371-D1371)/$I$2</f>
        <v>1.5861199999999995E-2</v>
      </c>
      <c r="D1371">
        <v>5.1633666000000002E-2</v>
      </c>
      <c r="E1371">
        <v>0.11444401799999999</v>
      </c>
      <c r="F1371">
        <v>1370</v>
      </c>
    </row>
    <row r="1372" spans="1:6">
      <c r="A1372">
        <v>1371</v>
      </c>
      <c r="B1372">
        <f>D1372/$H$2</f>
        <v>7.4820599999999987E-3</v>
      </c>
      <c r="C1372">
        <f>(E1372-D1372)/$I$2</f>
        <v>1.5859799999999997E-2</v>
      </c>
      <c r="D1372">
        <v>5.1626213999999997E-2</v>
      </c>
      <c r="E1372">
        <v>0.11443102199999999</v>
      </c>
      <c r="F1372">
        <v>1371</v>
      </c>
    </row>
    <row r="1373" spans="1:6">
      <c r="A1373">
        <v>1372</v>
      </c>
      <c r="B1373">
        <f>D1373/$H$2</f>
        <v>7.48097E-3</v>
      </c>
      <c r="C1373">
        <f>(E1373-D1373)/$I$2</f>
        <v>1.5858399999999998E-2</v>
      </c>
      <c r="D1373">
        <v>5.1618693E-2</v>
      </c>
      <c r="E1373">
        <v>0.114417957</v>
      </c>
      <c r="F1373">
        <v>1372</v>
      </c>
    </row>
    <row r="1374" spans="1:6">
      <c r="A1374">
        <v>1373</v>
      </c>
      <c r="B1374">
        <f>D1374/$H$2</f>
        <v>7.4798900000000003E-3</v>
      </c>
      <c r="C1374">
        <f>(E1374-D1374)/$I$2</f>
        <v>1.5857E-2</v>
      </c>
      <c r="D1374">
        <v>5.1611241000000002E-2</v>
      </c>
      <c r="E1374">
        <v>0.114404961</v>
      </c>
      <c r="F1374">
        <v>1373</v>
      </c>
    </row>
    <row r="1375" spans="1:6">
      <c r="A1375">
        <v>1374</v>
      </c>
      <c r="B1375">
        <f>D1375/$H$2</f>
        <v>7.4788099999999989E-3</v>
      </c>
      <c r="C1375">
        <f>(E1375-D1375)/$I$2</f>
        <v>1.5855600000000001E-2</v>
      </c>
      <c r="D1375">
        <v>5.1603788999999997E-2</v>
      </c>
      <c r="E1375">
        <v>0.114391965</v>
      </c>
      <c r="F1375">
        <v>1374</v>
      </c>
    </row>
    <row r="1376" spans="1:6">
      <c r="A1376">
        <v>1375</v>
      </c>
      <c r="B1376">
        <f>D1376/$H$2</f>
        <v>7.4777199999999993E-3</v>
      </c>
      <c r="C1376">
        <f>(E1376-D1376)/$I$2</f>
        <v>1.5854200000000002E-2</v>
      </c>
      <c r="D1376">
        <v>5.1596268000000001E-2</v>
      </c>
      <c r="E1376">
        <v>0.11437890000000001</v>
      </c>
      <c r="F1376">
        <v>1375</v>
      </c>
    </row>
    <row r="1377" spans="1:6">
      <c r="A1377">
        <v>1376</v>
      </c>
      <c r="B1377">
        <f>D1377/$H$2</f>
        <v>7.4766399999999997E-3</v>
      </c>
      <c r="C1377">
        <f>(E1377-D1377)/$I$2</f>
        <v>1.5852800000000004E-2</v>
      </c>
      <c r="D1377">
        <v>5.1588816000000003E-2</v>
      </c>
      <c r="E1377">
        <v>0.114365904</v>
      </c>
      <c r="F1377">
        <v>1376</v>
      </c>
    </row>
    <row r="1378" spans="1:6">
      <c r="A1378">
        <v>1377</v>
      </c>
      <c r="B1378">
        <f>D1378/$H$2</f>
        <v>7.4755599999999992E-3</v>
      </c>
      <c r="C1378">
        <f>(E1378-D1378)/$I$2</f>
        <v>1.5851400000000002E-2</v>
      </c>
      <c r="D1378">
        <v>5.1581363999999998E-2</v>
      </c>
      <c r="E1378">
        <v>0.114352908</v>
      </c>
      <c r="F1378">
        <v>1377</v>
      </c>
    </row>
    <row r="1379" spans="1:6">
      <c r="A1379">
        <v>1378</v>
      </c>
      <c r="B1379">
        <f>D1379/$H$2</f>
        <v>7.4744699999999996E-3</v>
      </c>
      <c r="C1379">
        <f>(E1379-D1379)/$I$2</f>
        <v>1.5849999999999996E-2</v>
      </c>
      <c r="D1379">
        <v>5.1573843000000001E-2</v>
      </c>
      <c r="E1379">
        <v>0.114339843</v>
      </c>
      <c r="F1379">
        <v>1378</v>
      </c>
    </row>
    <row r="1380" spans="1:6">
      <c r="A1380">
        <v>1379</v>
      </c>
      <c r="B1380">
        <f>D1380/$H$2</f>
        <v>7.4733899999999999E-3</v>
      </c>
      <c r="C1380">
        <f>(E1380-D1380)/$I$2</f>
        <v>1.5848599999999997E-2</v>
      </c>
      <c r="D1380">
        <v>5.1566391000000003E-2</v>
      </c>
      <c r="E1380">
        <v>0.114326847</v>
      </c>
      <c r="F1380">
        <v>1379</v>
      </c>
    </row>
    <row r="1381" spans="1:6">
      <c r="A1381">
        <v>1380</v>
      </c>
      <c r="B1381">
        <f>D1381/$H$2</f>
        <v>7.4723099999999994E-3</v>
      </c>
      <c r="C1381">
        <f>(E1381-D1381)/$I$2</f>
        <v>1.5847199999999999E-2</v>
      </c>
      <c r="D1381">
        <v>5.1558938999999998E-2</v>
      </c>
      <c r="E1381">
        <v>0.11431385099999999</v>
      </c>
      <c r="F1381">
        <v>1380</v>
      </c>
    </row>
    <row r="1382" spans="1:6">
      <c r="A1382">
        <v>1381</v>
      </c>
      <c r="B1382">
        <f>D1382/$H$2</f>
        <v>7.4712199999999998E-3</v>
      </c>
      <c r="C1382">
        <f>(E1382-D1382)/$I$2</f>
        <v>1.58458E-2</v>
      </c>
      <c r="D1382">
        <v>5.1551418000000002E-2</v>
      </c>
      <c r="E1382">
        <v>0.114300786</v>
      </c>
      <c r="F1382">
        <v>1381</v>
      </c>
    </row>
    <row r="1383" spans="1:6">
      <c r="A1383">
        <v>1382</v>
      </c>
      <c r="B1383">
        <f>D1383/$H$2</f>
        <v>7.4701399999999992E-3</v>
      </c>
      <c r="C1383">
        <f>(E1383-D1383)/$I$2</f>
        <v>1.5844400000000002E-2</v>
      </c>
      <c r="D1383">
        <v>5.1543965999999997E-2</v>
      </c>
      <c r="E1383">
        <v>0.11428779</v>
      </c>
      <c r="F1383">
        <v>1382</v>
      </c>
    </row>
    <row r="1384" spans="1:6">
      <c r="A1384">
        <v>1383</v>
      </c>
      <c r="B1384">
        <f>D1384/$H$2</f>
        <v>7.4690599999999996E-3</v>
      </c>
      <c r="C1384">
        <f>(E1384-D1384)/$I$2</f>
        <v>1.5843000000000003E-2</v>
      </c>
      <c r="D1384">
        <v>5.1536513999999999E-2</v>
      </c>
      <c r="E1384">
        <v>0.114274794</v>
      </c>
      <c r="F1384">
        <v>1383</v>
      </c>
    </row>
    <row r="1385" spans="1:6">
      <c r="A1385">
        <v>1384</v>
      </c>
      <c r="B1385">
        <f>D1385/$H$2</f>
        <v>7.4679799999999999E-3</v>
      </c>
      <c r="C1385">
        <f>(E1385-D1385)/$I$2</f>
        <v>1.5841600000000001E-2</v>
      </c>
      <c r="D1385">
        <v>5.1529062E-2</v>
      </c>
      <c r="E1385">
        <v>0.114261798</v>
      </c>
      <c r="F1385">
        <v>1384</v>
      </c>
    </row>
    <row r="1386" spans="1:6">
      <c r="A1386">
        <v>1385</v>
      </c>
      <c r="B1386">
        <f>D1386/$H$2</f>
        <v>7.4668899999999995E-3</v>
      </c>
      <c r="C1386">
        <f>(E1386-D1386)/$I$2</f>
        <v>1.5840200000000002E-2</v>
      </c>
      <c r="D1386">
        <v>5.1521540999999997E-2</v>
      </c>
      <c r="E1386">
        <v>0.11424873300000001</v>
      </c>
      <c r="F1386">
        <v>1385</v>
      </c>
    </row>
    <row r="1387" spans="1:6">
      <c r="A1387">
        <v>1386</v>
      </c>
      <c r="B1387">
        <f>D1387/$H$2</f>
        <v>7.4658099999999998E-3</v>
      </c>
      <c r="C1387">
        <f>(E1387-D1387)/$I$2</f>
        <v>1.58388E-2</v>
      </c>
      <c r="D1387">
        <v>5.1514088999999999E-2</v>
      </c>
      <c r="E1387">
        <v>0.114235737</v>
      </c>
      <c r="F1387">
        <v>1386</v>
      </c>
    </row>
    <row r="1388" spans="1:6">
      <c r="A1388">
        <v>1387</v>
      </c>
      <c r="B1388">
        <f>D1388/$H$2</f>
        <v>7.4647300000000001E-3</v>
      </c>
      <c r="C1388">
        <f>(E1388-D1388)/$I$2</f>
        <v>1.5837399999999998E-2</v>
      </c>
      <c r="D1388">
        <v>5.1506637000000001E-2</v>
      </c>
      <c r="E1388">
        <v>0.114222741</v>
      </c>
      <c r="F1388">
        <v>1387</v>
      </c>
    </row>
    <row r="1389" spans="1:6">
      <c r="A1389">
        <v>1388</v>
      </c>
      <c r="B1389">
        <f>D1389/$H$2</f>
        <v>7.4636299999999997E-3</v>
      </c>
      <c r="C1389">
        <f>(E1389-D1389)/$I$2</f>
        <v>1.5835999999999999E-2</v>
      </c>
      <c r="D1389">
        <v>5.1499046999999999E-2</v>
      </c>
      <c r="E1389">
        <v>0.114209607</v>
      </c>
      <c r="F1389">
        <v>1388</v>
      </c>
    </row>
    <row r="1390" spans="1:6">
      <c r="A1390">
        <v>1389</v>
      </c>
      <c r="B1390">
        <f>D1390/$H$2</f>
        <v>7.4625199999999994E-3</v>
      </c>
      <c r="C1390">
        <f>(E1390-D1390)/$I$2</f>
        <v>1.5834500000000001E-2</v>
      </c>
      <c r="D1390">
        <v>5.1491387999999999E-2</v>
      </c>
      <c r="E1390">
        <v>0.114196008</v>
      </c>
      <c r="F1390">
        <v>1389</v>
      </c>
    </row>
    <row r="1391" spans="1:6">
      <c r="A1391">
        <v>1390</v>
      </c>
      <c r="B1391">
        <f>D1391/$H$2</f>
        <v>7.461419999999999E-3</v>
      </c>
      <c r="C1391">
        <f>(E1391-D1391)/$I$2</f>
        <v>1.5833100000000003E-2</v>
      </c>
      <c r="D1391">
        <v>5.1483797999999997E-2</v>
      </c>
      <c r="E1391">
        <v>0.114182874</v>
      </c>
      <c r="F1391">
        <v>1390</v>
      </c>
    </row>
    <row r="1392" spans="1:6">
      <c r="A1392">
        <v>1391</v>
      </c>
      <c r="B1392">
        <f>D1392/$H$2</f>
        <v>7.4603200000000003E-3</v>
      </c>
      <c r="C1392">
        <f>(E1392-D1392)/$I$2</f>
        <v>1.5831700000000001E-2</v>
      </c>
      <c r="D1392">
        <v>5.1476208000000002E-2</v>
      </c>
      <c r="E1392">
        <v>0.11416974000000001</v>
      </c>
      <c r="F1392">
        <v>1391</v>
      </c>
    </row>
    <row r="1393" spans="1:6">
      <c r="A1393">
        <v>1392</v>
      </c>
      <c r="B1393">
        <f>D1393/$H$2</f>
        <v>7.4592199999999999E-3</v>
      </c>
      <c r="C1393">
        <f>(E1393-D1393)/$I$2</f>
        <v>1.5830199999999996E-2</v>
      </c>
      <c r="D1393">
        <v>5.1468618000000001E-2</v>
      </c>
      <c r="E1393">
        <v>0.11415620999999999</v>
      </c>
      <c r="F1393">
        <v>1392</v>
      </c>
    </row>
    <row r="1394" spans="1:6">
      <c r="A1394">
        <v>1393</v>
      </c>
      <c r="B1394">
        <f>D1394/$H$2</f>
        <v>7.4581099999999996E-3</v>
      </c>
      <c r="C1394">
        <f>(E1394-D1394)/$I$2</f>
        <v>1.5828800000000001E-2</v>
      </c>
      <c r="D1394">
        <v>5.1460959000000001E-2</v>
      </c>
      <c r="E1394">
        <v>0.114143007</v>
      </c>
      <c r="F1394">
        <v>1393</v>
      </c>
    </row>
    <row r="1395" spans="1:6">
      <c r="A1395">
        <v>1394</v>
      </c>
      <c r="B1395">
        <f>D1395/$H$2</f>
        <v>7.4570099999999992E-3</v>
      </c>
      <c r="C1395">
        <f>(E1395-D1395)/$I$2</f>
        <v>1.5827400000000002E-2</v>
      </c>
      <c r="D1395">
        <v>5.1453368999999999E-2</v>
      </c>
      <c r="E1395">
        <v>0.11412987300000001</v>
      </c>
      <c r="F1395">
        <v>1394</v>
      </c>
    </row>
    <row r="1396" spans="1:6">
      <c r="A1396">
        <v>1395</v>
      </c>
      <c r="B1396">
        <f>D1396/$H$2</f>
        <v>7.4559099999999988E-3</v>
      </c>
      <c r="C1396">
        <f>(E1396-D1396)/$I$2</f>
        <v>1.5826E-2</v>
      </c>
      <c r="D1396">
        <v>5.1445778999999997E-2</v>
      </c>
      <c r="E1396">
        <v>0.11411673899999999</v>
      </c>
      <c r="F1396">
        <v>1395</v>
      </c>
    </row>
    <row r="1397" spans="1:6">
      <c r="A1397">
        <v>1396</v>
      </c>
      <c r="B1397">
        <f>D1397/$H$2</f>
        <v>7.4547999999999993E-3</v>
      </c>
      <c r="C1397">
        <f>(E1397-D1397)/$I$2</f>
        <v>1.5824500000000005E-2</v>
      </c>
      <c r="D1397">
        <v>5.1438119999999997E-2</v>
      </c>
      <c r="E1397">
        <v>0.11410314000000001</v>
      </c>
      <c r="F1397">
        <v>1396</v>
      </c>
    </row>
    <row r="1398" spans="1:6">
      <c r="A1398">
        <v>1397</v>
      </c>
      <c r="B1398">
        <f>D1398/$H$2</f>
        <v>7.4536999999999997E-3</v>
      </c>
      <c r="C1398">
        <f>(E1398-D1398)/$I$2</f>
        <v>1.58231E-2</v>
      </c>
      <c r="D1398">
        <v>5.1430530000000002E-2</v>
      </c>
      <c r="E1398">
        <v>0.11409000599999999</v>
      </c>
      <c r="F1398">
        <v>1397</v>
      </c>
    </row>
    <row r="1399" spans="1:6">
      <c r="A1399">
        <v>1398</v>
      </c>
      <c r="B1399">
        <f>D1399/$H$2</f>
        <v>7.4525999999999993E-3</v>
      </c>
      <c r="C1399">
        <f>(E1399-D1399)/$I$2</f>
        <v>1.5821699999999998E-2</v>
      </c>
      <c r="D1399">
        <v>5.142294E-2</v>
      </c>
      <c r="E1399">
        <v>0.114076872</v>
      </c>
      <c r="F1399">
        <v>1398</v>
      </c>
    </row>
    <row r="1400" spans="1:6">
      <c r="A1400">
        <v>1399</v>
      </c>
      <c r="B1400">
        <f>D1400/$H$2</f>
        <v>7.4514899999999998E-3</v>
      </c>
      <c r="C1400">
        <f>(E1400-D1400)/$I$2</f>
        <v>1.5820299999999999E-2</v>
      </c>
      <c r="D1400">
        <v>5.1415281E-2</v>
      </c>
      <c r="E1400">
        <v>0.11406366900000001</v>
      </c>
      <c r="F1400">
        <v>1399</v>
      </c>
    </row>
    <row r="1401" spans="1:6">
      <c r="A1401">
        <v>1400</v>
      </c>
      <c r="B1401">
        <f>D1401/$H$2</f>
        <v>7.4503899999999994E-3</v>
      </c>
      <c r="C1401">
        <f>(E1401-D1401)/$I$2</f>
        <v>1.5818799999999997E-2</v>
      </c>
      <c r="D1401">
        <v>5.1407690999999998E-2</v>
      </c>
      <c r="E1401">
        <v>0.11405013899999999</v>
      </c>
      <c r="F1401">
        <v>1400</v>
      </c>
    </row>
    <row r="1402" spans="1:6">
      <c r="A1402">
        <v>1401</v>
      </c>
      <c r="B1402">
        <f>D1402/$H$2</f>
        <v>7.449289999999999E-3</v>
      </c>
      <c r="C1402">
        <f>(E1402-D1402)/$I$2</f>
        <v>1.5817399999999999E-2</v>
      </c>
      <c r="D1402">
        <v>5.1400100999999997E-2</v>
      </c>
      <c r="E1402">
        <v>0.114037005</v>
      </c>
      <c r="F1402">
        <v>1401</v>
      </c>
    </row>
    <row r="1403" spans="1:6">
      <c r="A1403">
        <v>1402</v>
      </c>
      <c r="B1403">
        <f>D1403/$H$2</f>
        <v>7.4481800000000004E-3</v>
      </c>
      <c r="C1403">
        <f>(E1403-D1403)/$I$2</f>
        <v>1.5816E-2</v>
      </c>
      <c r="D1403">
        <v>5.1392442000000003E-2</v>
      </c>
      <c r="E1403">
        <v>0.11402380199999999</v>
      </c>
      <c r="F1403">
        <v>1402</v>
      </c>
    </row>
    <row r="1404" spans="1:6">
      <c r="A1404">
        <v>1403</v>
      </c>
      <c r="B1404">
        <f>D1404/$H$2</f>
        <v>7.44708E-3</v>
      </c>
      <c r="C1404">
        <f>(E1404-D1404)/$I$2</f>
        <v>1.5814600000000002E-2</v>
      </c>
      <c r="D1404">
        <v>5.1384852000000002E-2</v>
      </c>
      <c r="E1404">
        <v>0.114010668</v>
      </c>
      <c r="F1404">
        <v>1403</v>
      </c>
    </row>
    <row r="1405" spans="1:6">
      <c r="A1405">
        <v>1404</v>
      </c>
      <c r="B1405">
        <f>D1405/$H$2</f>
        <v>7.4458800000000002E-3</v>
      </c>
      <c r="C1405">
        <f>(E1405-D1405)/$I$2</f>
        <v>1.5813000000000001E-2</v>
      </c>
      <c r="D1405">
        <v>5.1376572000000002E-2</v>
      </c>
      <c r="E1405">
        <v>0.113996052</v>
      </c>
      <c r="F1405">
        <v>1404</v>
      </c>
    </row>
    <row r="1406" spans="1:6">
      <c r="A1406">
        <v>1405</v>
      </c>
      <c r="B1406">
        <f>D1406/$H$2</f>
        <v>7.4446599999999996E-3</v>
      </c>
      <c r="C1406">
        <f>(E1406-D1406)/$I$2</f>
        <v>1.5811499999999999E-2</v>
      </c>
      <c r="D1406">
        <v>5.1368153999999999E-2</v>
      </c>
      <c r="E1406">
        <v>0.11398169399999999</v>
      </c>
      <c r="F1406">
        <v>1405</v>
      </c>
    </row>
    <row r="1407" spans="1:6">
      <c r="A1407">
        <v>1406</v>
      </c>
      <c r="B1407">
        <f>D1407/$H$2</f>
        <v>7.4434299999999991E-3</v>
      </c>
      <c r="C1407">
        <f>(E1407-D1407)/$I$2</f>
        <v>1.5809900000000002E-2</v>
      </c>
      <c r="D1407">
        <v>5.1359666999999998E-2</v>
      </c>
      <c r="E1407">
        <v>0.113966871</v>
      </c>
      <c r="F1407">
        <v>1406</v>
      </c>
    </row>
    <row r="1408" spans="1:6">
      <c r="A1408">
        <v>1407</v>
      </c>
      <c r="B1408">
        <f>D1408/$H$2</f>
        <v>7.4422099999999995E-3</v>
      </c>
      <c r="C1408">
        <f>(E1408-D1408)/$I$2</f>
        <v>1.58084E-2</v>
      </c>
      <c r="D1408">
        <v>5.1351249000000002E-2</v>
      </c>
      <c r="E1408">
        <v>0.11395251300000001</v>
      </c>
      <c r="F1408">
        <v>1407</v>
      </c>
    </row>
    <row r="1409" spans="1:6">
      <c r="A1409">
        <v>1408</v>
      </c>
      <c r="B1409">
        <f>D1409/$H$2</f>
        <v>7.4409899999999998E-3</v>
      </c>
      <c r="C1409">
        <f>(E1409-D1409)/$I$2</f>
        <v>1.5806799999999999E-2</v>
      </c>
      <c r="D1409">
        <v>5.1342830999999998E-2</v>
      </c>
      <c r="E1409">
        <v>0.113937759</v>
      </c>
      <c r="F1409">
        <v>1408</v>
      </c>
    </row>
    <row r="1410" spans="1:6">
      <c r="A1410">
        <v>1409</v>
      </c>
      <c r="B1410">
        <f>D1410/$H$2</f>
        <v>7.4397599999999993E-3</v>
      </c>
      <c r="C1410">
        <f>(E1410-D1410)/$I$2</f>
        <v>1.5805300000000005E-2</v>
      </c>
      <c r="D1410">
        <v>5.1334343999999997E-2</v>
      </c>
      <c r="E1410">
        <v>0.113923332</v>
      </c>
      <c r="F1410">
        <v>1409</v>
      </c>
    </row>
    <row r="1411" spans="1:6">
      <c r="A1411">
        <v>1410</v>
      </c>
      <c r="B1411">
        <f>D1411/$H$2</f>
        <v>7.4379599999999995E-3</v>
      </c>
      <c r="C1411">
        <f>(E1411-D1411)/$I$2</f>
        <v>1.5802899999999998E-2</v>
      </c>
      <c r="D1411">
        <v>5.1321923999999998E-2</v>
      </c>
      <c r="E1411">
        <v>0.113901408</v>
      </c>
      <c r="F1411">
        <v>1410</v>
      </c>
    </row>
    <row r="1412" spans="1:6">
      <c r="A1412">
        <v>1411</v>
      </c>
      <c r="B1412">
        <f>D1412/$H$2</f>
        <v>7.4361199999999992E-3</v>
      </c>
      <c r="C1412">
        <f>(E1412-D1412)/$I$2</f>
        <v>1.5800399999999999E-2</v>
      </c>
      <c r="D1412">
        <v>5.1309227999999998E-2</v>
      </c>
      <c r="E1412">
        <v>0.113878812</v>
      </c>
      <c r="F1412">
        <v>1411</v>
      </c>
    </row>
    <row r="1413" spans="1:6">
      <c r="A1413">
        <v>1412</v>
      </c>
      <c r="B1413">
        <f>D1413/$H$2</f>
        <v>7.4342799999999997E-3</v>
      </c>
      <c r="C1413">
        <f>(E1413-D1413)/$I$2</f>
        <v>1.5797999999999996E-2</v>
      </c>
      <c r="D1413">
        <v>5.1296531999999999E-2</v>
      </c>
      <c r="E1413">
        <v>0.113856612</v>
      </c>
      <c r="F1413">
        <v>1412</v>
      </c>
    </row>
    <row r="1414" spans="1:6">
      <c r="A1414">
        <v>1413</v>
      </c>
      <c r="B1414">
        <f>D1414/$H$2</f>
        <v>7.4324399999999994E-3</v>
      </c>
      <c r="C1414">
        <f>(E1414-D1414)/$I$2</f>
        <v>1.5795500000000001E-2</v>
      </c>
      <c r="D1414">
        <v>5.1283835999999999E-2</v>
      </c>
      <c r="E1414">
        <v>0.113834016</v>
      </c>
      <c r="F1414">
        <v>1413</v>
      </c>
    </row>
    <row r="1415" spans="1:6">
      <c r="A1415">
        <v>1414</v>
      </c>
      <c r="B1415">
        <f>D1415/$H$2</f>
        <v>7.4305999999999999E-3</v>
      </c>
      <c r="C1415">
        <f>(E1415-D1415)/$I$2</f>
        <v>1.5793099999999997E-2</v>
      </c>
      <c r="D1415">
        <v>5.127114E-2</v>
      </c>
      <c r="E1415">
        <v>0.113811816</v>
      </c>
      <c r="F1415">
        <v>1414</v>
      </c>
    </row>
    <row r="1416" spans="1:6">
      <c r="A1416">
        <v>1415</v>
      </c>
      <c r="B1416">
        <f>D1416/$H$2</f>
        <v>7.4287599999999995E-3</v>
      </c>
      <c r="C1416">
        <f>(E1416-D1416)/$I$2</f>
        <v>1.5790599999999998E-2</v>
      </c>
      <c r="D1416">
        <v>5.1258444E-2</v>
      </c>
      <c r="E1416">
        <v>0.11378922</v>
      </c>
      <c r="F1416">
        <v>1415</v>
      </c>
    </row>
    <row r="1417" spans="1:6">
      <c r="A1417">
        <v>1416</v>
      </c>
      <c r="B1417">
        <f>D1417/$H$2</f>
        <v>7.42692E-3</v>
      </c>
      <c r="C1417">
        <f>(E1417-D1417)/$I$2</f>
        <v>1.5788199999999999E-2</v>
      </c>
      <c r="D1417">
        <v>5.1245748000000001E-2</v>
      </c>
      <c r="E1417">
        <v>0.11376702</v>
      </c>
      <c r="F1417">
        <v>1416</v>
      </c>
    </row>
    <row r="1418" spans="1:6">
      <c r="A1418">
        <v>1417</v>
      </c>
      <c r="B1418">
        <f>D1418/$H$2</f>
        <v>7.4250799999999997E-3</v>
      </c>
      <c r="C1418">
        <f>(E1418-D1418)/$I$2</f>
        <v>1.57857E-2</v>
      </c>
      <c r="D1418">
        <v>5.1233052000000001E-2</v>
      </c>
      <c r="E1418">
        <v>0.113744424</v>
      </c>
      <c r="F1418">
        <v>1417</v>
      </c>
    </row>
    <row r="1419" spans="1:6">
      <c r="A1419">
        <v>1418</v>
      </c>
      <c r="B1419">
        <f>D1419/$H$2</f>
        <v>7.42401E-3</v>
      </c>
      <c r="C1419">
        <f>(E1419-D1419)/$I$2</f>
        <v>1.5784400000000001E-2</v>
      </c>
      <c r="D1419">
        <v>5.1225669000000001E-2</v>
      </c>
      <c r="E1419">
        <v>0.113731893</v>
      </c>
      <c r="F1419">
        <v>1418</v>
      </c>
    </row>
    <row r="1420" spans="1:6">
      <c r="A1420">
        <v>1419</v>
      </c>
      <c r="B1420">
        <f>D1420/$H$2</f>
        <v>7.4233199999999997E-3</v>
      </c>
      <c r="C1420">
        <f>(E1420-D1420)/$I$2</f>
        <v>1.5783699999999998E-2</v>
      </c>
      <c r="D1420">
        <v>5.1220908000000002E-2</v>
      </c>
      <c r="E1420">
        <v>0.11372436</v>
      </c>
      <c r="F1420">
        <v>1419</v>
      </c>
    </row>
    <row r="1421" spans="1:6">
      <c r="A1421">
        <v>1420</v>
      </c>
      <c r="B1421">
        <f>D1421/$H$2</f>
        <v>7.4226299999999995E-3</v>
      </c>
      <c r="C1421">
        <f>(E1421-D1421)/$I$2</f>
        <v>1.5782900000000006E-2</v>
      </c>
      <c r="D1421">
        <v>5.1216146999999997E-2</v>
      </c>
      <c r="E1421">
        <v>0.11371643100000001</v>
      </c>
      <c r="F1421">
        <v>1420</v>
      </c>
    </row>
    <row r="1422" spans="1:6">
      <c r="A1422">
        <v>1421</v>
      </c>
      <c r="B1422">
        <f>D1422/$H$2</f>
        <v>7.4219399999999993E-3</v>
      </c>
      <c r="C1422">
        <f>(E1422-D1422)/$I$2</f>
        <v>1.57822E-2</v>
      </c>
      <c r="D1422">
        <v>5.1211385999999998E-2</v>
      </c>
      <c r="E1422">
        <v>0.113708898</v>
      </c>
      <c r="F1422">
        <v>1421</v>
      </c>
    </row>
    <row r="1423" spans="1:6">
      <c r="A1423">
        <v>1422</v>
      </c>
      <c r="B1423">
        <f>D1423/$H$2</f>
        <v>7.4214099999999998E-3</v>
      </c>
      <c r="C1423">
        <f>(E1423-D1423)/$I$2</f>
        <v>1.57816E-2</v>
      </c>
      <c r="D1423">
        <v>5.1207729E-2</v>
      </c>
      <c r="E1423">
        <v>0.113702865</v>
      </c>
      <c r="F1423">
        <v>1422</v>
      </c>
    </row>
    <row r="1424" spans="1:6">
      <c r="A1424">
        <v>1423</v>
      </c>
      <c r="B1424">
        <f>D1424/$H$2</f>
        <v>7.42123E-3</v>
      </c>
      <c r="C1424">
        <f>(E1424-D1424)/$I$2</f>
        <v>1.57816E-2</v>
      </c>
      <c r="D1424">
        <v>5.1206487000000002E-2</v>
      </c>
      <c r="E1424">
        <v>0.113701623</v>
      </c>
      <c r="F1424">
        <v>1423</v>
      </c>
    </row>
    <row r="1425" spans="1:6">
      <c r="A1425">
        <v>1424</v>
      </c>
      <c r="B1425">
        <f>D1425/$H$2</f>
        <v>7.421249999999999E-3</v>
      </c>
      <c r="C1425">
        <f>(E1425-D1425)/$I$2</f>
        <v>1.5781900000000001E-2</v>
      </c>
      <c r="D1425">
        <v>5.1206624999999999E-2</v>
      </c>
      <c r="E1425">
        <v>0.113702949</v>
      </c>
      <c r="F1425">
        <v>1424</v>
      </c>
    </row>
    <row r="1426" spans="1:6">
      <c r="A1426">
        <v>1425</v>
      </c>
      <c r="B1426">
        <f>D1426/$H$2</f>
        <v>7.4217299999999988E-3</v>
      </c>
      <c r="C1426">
        <f>(E1426-D1426)/$I$2</f>
        <v>1.5782900000000002E-2</v>
      </c>
      <c r="D1426">
        <v>5.1209936999999997E-2</v>
      </c>
      <c r="E1426">
        <v>0.113710221</v>
      </c>
      <c r="F1426">
        <v>1425</v>
      </c>
    </row>
    <row r="1427" spans="1:6">
      <c r="A1427">
        <v>1426</v>
      </c>
      <c r="B1427">
        <f>D1427/$H$2</f>
        <v>7.4222199999999993E-3</v>
      </c>
      <c r="C1427">
        <f>(E1427-D1427)/$I$2</f>
        <v>1.5783899999999997E-2</v>
      </c>
      <c r="D1427">
        <v>5.1213318000000001E-2</v>
      </c>
      <c r="E1427">
        <v>0.11371756199999999</v>
      </c>
      <c r="F1427">
        <v>1426</v>
      </c>
    </row>
    <row r="1428" spans="1:6">
      <c r="A1428">
        <v>1427</v>
      </c>
      <c r="B1428">
        <f>D1428/$H$2</f>
        <v>7.4226999999999991E-3</v>
      </c>
      <c r="C1428">
        <f>(E1428-D1428)/$I$2</f>
        <v>1.5784900000000001E-2</v>
      </c>
      <c r="D1428">
        <v>5.1216629999999999E-2</v>
      </c>
      <c r="E1428">
        <v>0.113724834</v>
      </c>
      <c r="F1428">
        <v>1427</v>
      </c>
    </row>
    <row r="1429" spans="1:6">
      <c r="A1429">
        <v>1428</v>
      </c>
      <c r="B1429">
        <f>D1429/$H$2</f>
        <v>7.4231799999999988E-3</v>
      </c>
      <c r="C1429">
        <f>(E1429-D1429)/$I$2</f>
        <v>1.5785900000000002E-2</v>
      </c>
      <c r="D1429">
        <v>5.1219941999999997E-2</v>
      </c>
      <c r="E1429">
        <v>0.113732106</v>
      </c>
      <c r="F1429">
        <v>1428</v>
      </c>
    </row>
    <row r="1430" spans="1:6">
      <c r="A1430">
        <v>1429</v>
      </c>
      <c r="B1430">
        <f>D1430/$H$2</f>
        <v>7.4236699999999994E-3</v>
      </c>
      <c r="C1430">
        <f>(E1430-D1430)/$I$2</f>
        <v>1.5786799999999997E-2</v>
      </c>
      <c r="D1430">
        <v>5.1223323000000001E-2</v>
      </c>
      <c r="E1430">
        <v>0.11373905099999999</v>
      </c>
      <c r="F1430">
        <v>1429</v>
      </c>
    </row>
    <row r="1431" spans="1:6">
      <c r="A1431">
        <v>1430</v>
      </c>
      <c r="B1431">
        <f>D1431/$H$2</f>
        <v>7.4241499999999992E-3</v>
      </c>
      <c r="C1431">
        <f>(E1431-D1431)/$I$2</f>
        <v>1.5787799999999998E-2</v>
      </c>
      <c r="D1431">
        <v>5.1226635E-2</v>
      </c>
      <c r="E1431">
        <v>0.113746323</v>
      </c>
      <c r="F1431">
        <v>1430</v>
      </c>
    </row>
    <row r="1432" spans="1:6">
      <c r="A1432">
        <v>1431</v>
      </c>
      <c r="B1432">
        <f>D1432/$H$2</f>
        <v>7.4246399999999997E-3</v>
      </c>
      <c r="C1432">
        <f>(E1432-D1432)/$I$2</f>
        <v>1.5788800000000002E-2</v>
      </c>
      <c r="D1432">
        <v>5.1230016000000003E-2</v>
      </c>
      <c r="E1432">
        <v>0.113753664</v>
      </c>
      <c r="F1432">
        <v>1431</v>
      </c>
    </row>
    <row r="1433" spans="1:6">
      <c r="A1433">
        <v>1432</v>
      </c>
      <c r="B1433">
        <f>D1433/$H$2</f>
        <v>7.4251199999999995E-3</v>
      </c>
      <c r="C1433">
        <f>(E1433-D1433)/$I$2</f>
        <v>1.5789799999999996E-2</v>
      </c>
      <c r="D1433">
        <v>5.1233328000000002E-2</v>
      </c>
      <c r="E1433">
        <v>0.11376093599999999</v>
      </c>
      <c r="F1433">
        <v>1432</v>
      </c>
    </row>
    <row r="1434" spans="1:6">
      <c r="A1434">
        <v>1433</v>
      </c>
      <c r="B1434">
        <f>D1434/$H$2</f>
        <v>7.4255999999999992E-3</v>
      </c>
      <c r="C1434">
        <f>(E1434-D1434)/$I$2</f>
        <v>1.5790800000000001E-2</v>
      </c>
      <c r="D1434">
        <v>5.123664E-2</v>
      </c>
      <c r="E1434">
        <v>0.113768208</v>
      </c>
      <c r="F1434">
        <v>1433</v>
      </c>
    </row>
    <row r="1435" spans="1:6">
      <c r="A1435">
        <v>1434</v>
      </c>
      <c r="B1435">
        <f>D1435/$H$2</f>
        <v>7.4260899999999989E-3</v>
      </c>
      <c r="C1435">
        <f>(E1435-D1435)/$I$2</f>
        <v>1.5791700000000002E-2</v>
      </c>
      <c r="D1435">
        <v>5.1240020999999997E-2</v>
      </c>
      <c r="E1435">
        <v>0.113775153</v>
      </c>
      <c r="F1435">
        <v>1434</v>
      </c>
    </row>
    <row r="1436" spans="1:6">
      <c r="A1436">
        <v>1435</v>
      </c>
      <c r="B1436">
        <f>D1436/$H$2</f>
        <v>7.4265699999999995E-3</v>
      </c>
      <c r="C1436">
        <f>(E1436-D1436)/$I$2</f>
        <v>1.57927E-2</v>
      </c>
      <c r="D1436">
        <v>5.1243333000000002E-2</v>
      </c>
      <c r="E1436">
        <v>0.11378242500000001</v>
      </c>
      <c r="F1436">
        <v>1435</v>
      </c>
    </row>
    <row r="1437" spans="1:6">
      <c r="A1437">
        <v>1436</v>
      </c>
      <c r="B1437">
        <f>D1437/$H$2</f>
        <v>7.4270599999999992E-3</v>
      </c>
      <c r="C1437">
        <f>(E1437-D1437)/$I$2</f>
        <v>1.5793700000000001E-2</v>
      </c>
      <c r="D1437">
        <v>5.1246713999999999E-2</v>
      </c>
      <c r="E1437">
        <v>0.113789766</v>
      </c>
      <c r="F1437">
        <v>1436</v>
      </c>
    </row>
    <row r="1438" spans="1:6">
      <c r="A1438">
        <v>1437</v>
      </c>
      <c r="B1438">
        <f>D1438/$H$2</f>
        <v>7.427539999999999E-3</v>
      </c>
      <c r="C1438">
        <f>(E1438-D1438)/$I$2</f>
        <v>1.5794700000000002E-2</v>
      </c>
      <c r="D1438">
        <v>5.1250025999999997E-2</v>
      </c>
      <c r="E1438">
        <v>0.113797038</v>
      </c>
      <c r="F1438">
        <v>1437</v>
      </c>
    </row>
    <row r="1439" spans="1:6">
      <c r="A1439">
        <v>1438</v>
      </c>
      <c r="B1439">
        <f>D1439/$H$2</f>
        <v>7.4280199999999996E-3</v>
      </c>
      <c r="C1439">
        <f>(E1439-D1439)/$I$2</f>
        <v>1.5795700000000003E-2</v>
      </c>
      <c r="D1439">
        <v>5.1253338000000002E-2</v>
      </c>
      <c r="E1439">
        <v>0.11380431000000001</v>
      </c>
      <c r="F1439">
        <v>1438</v>
      </c>
    </row>
    <row r="1440" spans="1:6">
      <c r="A1440">
        <v>1439</v>
      </c>
      <c r="B1440">
        <f>D1440/$H$2</f>
        <v>7.4285099999999993E-3</v>
      </c>
      <c r="C1440">
        <f>(E1440-D1440)/$I$2</f>
        <v>1.57967E-2</v>
      </c>
      <c r="D1440">
        <v>5.1256718999999999E-2</v>
      </c>
      <c r="E1440">
        <v>0.113811651</v>
      </c>
      <c r="F1440">
        <v>1439</v>
      </c>
    </row>
    <row r="1441" spans="1:6">
      <c r="A1441">
        <v>1440</v>
      </c>
      <c r="B1441">
        <f>D1441/$H$2</f>
        <v>7.428989999999999E-3</v>
      </c>
      <c r="C1441">
        <f>(E1441-D1441)/$I$2</f>
        <v>1.5797600000000002E-2</v>
      </c>
      <c r="D1441">
        <v>5.1260030999999998E-2</v>
      </c>
      <c r="E1441">
        <v>0.113818527</v>
      </c>
      <c r="F1441">
        <v>1440</v>
      </c>
    </row>
    <row r="1442" spans="1:6">
      <c r="A1442">
        <v>1441</v>
      </c>
      <c r="B1442">
        <f>D1442/$H$2</f>
        <v>7.4294799999999996E-3</v>
      </c>
      <c r="C1442">
        <f>(E1442-D1442)/$I$2</f>
        <v>1.5798599999999996E-2</v>
      </c>
      <c r="D1442">
        <v>5.1263412000000001E-2</v>
      </c>
      <c r="E1442">
        <v>0.113825868</v>
      </c>
      <c r="F1442">
        <v>1441</v>
      </c>
    </row>
    <row r="1443" spans="1:6">
      <c r="A1443">
        <v>1442</v>
      </c>
      <c r="B1443">
        <f>D1443/$H$2</f>
        <v>7.4299599999999993E-3</v>
      </c>
      <c r="C1443">
        <f>(E1443-D1443)/$I$2</f>
        <v>1.57996E-2</v>
      </c>
      <c r="D1443">
        <v>5.1266724E-2</v>
      </c>
      <c r="E1443">
        <v>0.11383314</v>
      </c>
      <c r="F1443">
        <v>1442</v>
      </c>
    </row>
    <row r="1444" spans="1:6">
      <c r="A1444">
        <v>1443</v>
      </c>
      <c r="B1444">
        <f>D1444/$H$2</f>
        <v>7.4304399999999991E-3</v>
      </c>
      <c r="C1444">
        <f>(E1444-D1444)/$I$2</f>
        <v>1.5800600000000001E-2</v>
      </c>
      <c r="D1444">
        <v>5.1270035999999998E-2</v>
      </c>
      <c r="E1444">
        <v>0.113840412</v>
      </c>
      <c r="F1444">
        <v>1443</v>
      </c>
    </row>
    <row r="1445" spans="1:6">
      <c r="A1445">
        <v>1444</v>
      </c>
      <c r="B1445">
        <f>D1445/$H$2</f>
        <v>7.4309299999999997E-3</v>
      </c>
      <c r="C1445">
        <f>(E1445-D1445)/$I$2</f>
        <v>1.5801599999999999E-2</v>
      </c>
      <c r="D1445">
        <v>5.1273417000000002E-2</v>
      </c>
      <c r="E1445">
        <v>0.113847753</v>
      </c>
      <c r="F1445">
        <v>1444</v>
      </c>
    </row>
    <row r="1446" spans="1:6">
      <c r="A1446">
        <v>1445</v>
      </c>
      <c r="B1446">
        <f>D1446/$H$2</f>
        <v>7.4314099999999994E-3</v>
      </c>
      <c r="C1446">
        <f>(E1446-D1446)/$I$2</f>
        <v>1.5802499999999997E-2</v>
      </c>
      <c r="D1446">
        <v>5.1276729E-2</v>
      </c>
      <c r="E1446">
        <v>0.113854629</v>
      </c>
      <c r="F1446">
        <v>1445</v>
      </c>
    </row>
    <row r="1447" spans="1:6">
      <c r="A1447">
        <v>1446</v>
      </c>
      <c r="B1447">
        <f>D1447/$H$2</f>
        <v>7.4318999999999991E-3</v>
      </c>
      <c r="C1447">
        <f>(E1447-D1447)/$I$2</f>
        <v>1.5803500000000005E-2</v>
      </c>
      <c r="D1447">
        <v>5.1280109999999997E-2</v>
      </c>
      <c r="E1447">
        <v>0.11386197000000001</v>
      </c>
      <c r="F1447">
        <v>1446</v>
      </c>
    </row>
    <row r="1448" spans="1:6">
      <c r="A1448">
        <v>1447</v>
      </c>
      <c r="B1448">
        <f>D1448/$H$2</f>
        <v>7.4323799999999997E-3</v>
      </c>
      <c r="C1448">
        <f>(E1448-D1448)/$I$2</f>
        <v>1.5804499999999996E-2</v>
      </c>
      <c r="D1448">
        <v>5.1283422000000002E-2</v>
      </c>
      <c r="E1448">
        <v>0.113869242</v>
      </c>
      <c r="F1448">
        <v>1447</v>
      </c>
    </row>
    <row r="1449" spans="1:6">
      <c r="A1449">
        <v>1448</v>
      </c>
      <c r="B1449">
        <f>D1449/$H$2</f>
        <v>7.4328599999999995E-3</v>
      </c>
      <c r="C1449">
        <f>(E1449-D1449)/$I$2</f>
        <v>1.58055E-2</v>
      </c>
      <c r="D1449">
        <v>5.1286734E-2</v>
      </c>
      <c r="E1449">
        <v>0.113876514</v>
      </c>
      <c r="F1449">
        <v>1448</v>
      </c>
    </row>
    <row r="1450" spans="1:6">
      <c r="A1450">
        <v>1449</v>
      </c>
      <c r="B1450">
        <f>D1450/$H$2</f>
        <v>7.4333499999999992E-3</v>
      </c>
      <c r="C1450">
        <f>(E1450-D1450)/$I$2</f>
        <v>1.5806500000000001E-2</v>
      </c>
      <c r="D1450">
        <v>5.1290114999999997E-2</v>
      </c>
      <c r="E1450">
        <v>0.11388385500000001</v>
      </c>
      <c r="F1450">
        <v>1449</v>
      </c>
    </row>
    <row r="1451" spans="1:6">
      <c r="A1451">
        <v>1450</v>
      </c>
      <c r="B1451">
        <f>D1451/$H$2</f>
        <v>7.4338299999999998E-3</v>
      </c>
      <c r="C1451">
        <f>(E1451-D1451)/$I$2</f>
        <v>1.5807399999999999E-2</v>
      </c>
      <c r="D1451">
        <v>5.1293427000000003E-2</v>
      </c>
      <c r="E1451">
        <v>0.113890731</v>
      </c>
      <c r="F1451">
        <v>1450</v>
      </c>
    </row>
    <row r="1452" spans="1:6">
      <c r="A1452">
        <v>1451</v>
      </c>
      <c r="B1452">
        <f>D1452/$H$2</f>
        <v>7.4343199999999995E-3</v>
      </c>
      <c r="C1452">
        <f>(E1452-D1452)/$I$2</f>
        <v>1.58084E-2</v>
      </c>
      <c r="D1452">
        <v>5.1296807999999999E-2</v>
      </c>
      <c r="E1452">
        <v>0.113898072</v>
      </c>
      <c r="F1452">
        <v>1451</v>
      </c>
    </row>
    <row r="1453" spans="1:6">
      <c r="A1453">
        <v>1452</v>
      </c>
      <c r="B1453">
        <f>D1453/$H$2</f>
        <v>7.4347999999999992E-3</v>
      </c>
      <c r="C1453">
        <f>(E1453-D1453)/$I$2</f>
        <v>1.5809400000000005E-2</v>
      </c>
      <c r="D1453">
        <v>5.1300119999999998E-2</v>
      </c>
      <c r="E1453">
        <v>0.11390534400000001</v>
      </c>
      <c r="F1453">
        <v>1452</v>
      </c>
    </row>
    <row r="1454" spans="1:6">
      <c r="A1454">
        <v>1453</v>
      </c>
      <c r="B1454">
        <f>D1454/$H$2</f>
        <v>7.4352799999999998E-3</v>
      </c>
      <c r="C1454">
        <f>(E1454-D1454)/$I$2</f>
        <v>1.5810399999999995E-2</v>
      </c>
      <c r="D1454">
        <v>5.1303432000000003E-2</v>
      </c>
      <c r="E1454">
        <v>0.11391261599999999</v>
      </c>
      <c r="F1454">
        <v>1453</v>
      </c>
    </row>
    <row r="1455" spans="1:6">
      <c r="A1455">
        <v>1454</v>
      </c>
      <c r="B1455">
        <f>D1455/$H$2</f>
        <v>7.4357699999999995E-3</v>
      </c>
      <c r="C1455">
        <f>(E1455-D1455)/$I$2</f>
        <v>1.5811400000000003E-2</v>
      </c>
      <c r="D1455">
        <v>5.1306813E-2</v>
      </c>
      <c r="E1455">
        <v>0.113919957</v>
      </c>
      <c r="F1455">
        <v>1454</v>
      </c>
    </row>
    <row r="1456" spans="1:6">
      <c r="A1456">
        <v>1455</v>
      </c>
      <c r="B1456">
        <f>D1456/$H$2</f>
        <v>7.4362499999999993E-3</v>
      </c>
      <c r="C1456">
        <f>(E1456-D1456)/$I$2</f>
        <v>1.5812300000000001E-2</v>
      </c>
      <c r="D1456">
        <v>5.1310124999999998E-2</v>
      </c>
      <c r="E1456">
        <v>0.11392683300000001</v>
      </c>
      <c r="F1456">
        <v>1455</v>
      </c>
    </row>
    <row r="1457" spans="1:6">
      <c r="A1457">
        <v>1456</v>
      </c>
      <c r="B1457">
        <f>D1457/$H$2</f>
        <v>7.4367399999999998E-3</v>
      </c>
      <c r="C1457">
        <f>(E1457-D1457)/$I$2</f>
        <v>1.5813299999999999E-2</v>
      </c>
      <c r="D1457">
        <v>5.1313506000000002E-2</v>
      </c>
      <c r="E1457">
        <v>0.113934174</v>
      </c>
      <c r="F1457">
        <v>1456</v>
      </c>
    </row>
    <row r="1458" spans="1:6">
      <c r="A1458">
        <v>1457</v>
      </c>
      <c r="B1458">
        <f>D1458/$H$2</f>
        <v>7.4372199999999996E-3</v>
      </c>
      <c r="C1458">
        <f>(E1458-D1458)/$I$2</f>
        <v>1.58143E-2</v>
      </c>
      <c r="D1458">
        <v>5.1316818E-2</v>
      </c>
      <c r="E1458">
        <v>0.113941446</v>
      </c>
      <c r="F1458">
        <v>1457</v>
      </c>
    </row>
    <row r="1459" spans="1:6">
      <c r="A1459">
        <v>1458</v>
      </c>
      <c r="B1459">
        <f>D1459/$H$2</f>
        <v>7.4376999999999993E-3</v>
      </c>
      <c r="C1459">
        <f>(E1459-D1459)/$I$2</f>
        <v>1.5815300000000004E-2</v>
      </c>
      <c r="D1459">
        <v>5.1320129999999999E-2</v>
      </c>
      <c r="E1459">
        <v>0.113948718</v>
      </c>
      <c r="F1459">
        <v>1458</v>
      </c>
    </row>
    <row r="1460" spans="1:6">
      <c r="A1460">
        <v>1459</v>
      </c>
      <c r="B1460">
        <f>D1460/$H$2</f>
        <v>7.4381899999999999E-3</v>
      </c>
      <c r="C1460">
        <f>(E1460-D1460)/$I$2</f>
        <v>1.5816299999999998E-2</v>
      </c>
      <c r="D1460">
        <v>5.1323511000000002E-2</v>
      </c>
      <c r="E1460">
        <v>0.113956059</v>
      </c>
      <c r="F1460">
        <v>1459</v>
      </c>
    </row>
    <row r="1461" spans="1:6">
      <c r="A1461">
        <v>1460</v>
      </c>
      <c r="B1461">
        <f>D1461/$H$2</f>
        <v>7.4386699999999997E-3</v>
      </c>
      <c r="C1461">
        <f>(E1461-D1461)/$I$2</f>
        <v>1.5817300000000003E-2</v>
      </c>
      <c r="D1461">
        <v>5.1326823000000001E-2</v>
      </c>
      <c r="E1461">
        <v>0.113963331</v>
      </c>
      <c r="F1461">
        <v>1460</v>
      </c>
    </row>
    <row r="1462" spans="1:6">
      <c r="A1462">
        <v>1461</v>
      </c>
      <c r="B1462">
        <f>D1462/$H$2</f>
        <v>7.4391599999999993E-3</v>
      </c>
      <c r="C1462">
        <f>(E1462-D1462)/$I$2</f>
        <v>1.5818199999999998E-2</v>
      </c>
      <c r="D1462">
        <v>5.1330203999999997E-2</v>
      </c>
      <c r="E1462">
        <v>0.113970276</v>
      </c>
      <c r="F1462">
        <v>1461</v>
      </c>
    </row>
    <row r="1463" spans="1:6">
      <c r="A1463">
        <v>1462</v>
      </c>
      <c r="B1463">
        <f>D1463/$H$2</f>
        <v>7.43964E-3</v>
      </c>
      <c r="C1463">
        <f>(E1463-D1463)/$I$2</f>
        <v>1.5819199999999999E-2</v>
      </c>
      <c r="D1463">
        <v>5.1333516000000003E-2</v>
      </c>
      <c r="E1463">
        <v>0.113977548</v>
      </c>
      <c r="F1463">
        <v>1462</v>
      </c>
    </row>
    <row r="1464" spans="1:6">
      <c r="A1464">
        <v>1463</v>
      </c>
      <c r="B1464">
        <f>D1464/$H$2</f>
        <v>7.4401199999999997E-3</v>
      </c>
      <c r="C1464">
        <f>(E1464-D1464)/$I$2</f>
        <v>1.58202E-2</v>
      </c>
      <c r="D1464">
        <v>5.1336828000000001E-2</v>
      </c>
      <c r="E1464">
        <v>0.11398482</v>
      </c>
      <c r="F1464">
        <v>1463</v>
      </c>
    </row>
    <row r="1465" spans="1:6">
      <c r="A1465">
        <v>1464</v>
      </c>
      <c r="B1465">
        <f>D1465/$H$2</f>
        <v>7.4406099999999994E-3</v>
      </c>
      <c r="C1465">
        <f>(E1465-D1465)/$I$2</f>
        <v>1.5821200000000001E-2</v>
      </c>
      <c r="D1465">
        <v>5.1340208999999998E-2</v>
      </c>
      <c r="E1465">
        <v>0.11399216099999999</v>
      </c>
      <c r="F1465">
        <v>1464</v>
      </c>
    </row>
    <row r="1466" spans="1:6">
      <c r="A1466">
        <v>1465</v>
      </c>
      <c r="B1466">
        <f>D1466/$H$2</f>
        <v>7.44109E-3</v>
      </c>
      <c r="C1466">
        <f>(E1466-D1466)/$I$2</f>
        <v>1.5822199999999998E-2</v>
      </c>
      <c r="D1466">
        <v>5.1343521000000003E-2</v>
      </c>
      <c r="E1466">
        <v>0.113999433</v>
      </c>
      <c r="F1466">
        <v>1465</v>
      </c>
    </row>
    <row r="1467" spans="1:6">
      <c r="A1467">
        <v>1466</v>
      </c>
      <c r="B1467">
        <f>D1467/$H$2</f>
        <v>7.4415799999999997E-3</v>
      </c>
      <c r="C1467">
        <f>(E1467-D1467)/$I$2</f>
        <v>1.5823100000000003E-2</v>
      </c>
      <c r="D1467">
        <v>5.1346902E-2</v>
      </c>
      <c r="E1467">
        <v>0.11400637800000001</v>
      </c>
      <c r="F1467">
        <v>1466</v>
      </c>
    </row>
    <row r="1468" spans="1:6">
      <c r="A1468">
        <v>1467</v>
      </c>
      <c r="B1468">
        <f>D1468/$H$2</f>
        <v>7.4420599999999995E-3</v>
      </c>
      <c r="C1468">
        <f>(E1468-D1468)/$I$2</f>
        <v>1.5824099999999997E-2</v>
      </c>
      <c r="D1468">
        <v>5.1350213999999998E-2</v>
      </c>
      <c r="E1468">
        <v>0.11401364999999999</v>
      </c>
      <c r="F1468">
        <v>1467</v>
      </c>
    </row>
    <row r="1469" spans="1:6">
      <c r="A1469">
        <v>1468</v>
      </c>
      <c r="B1469">
        <f>D1469/$H$2</f>
        <v>7.4425399999999992E-3</v>
      </c>
      <c r="C1469">
        <f>(E1469-D1469)/$I$2</f>
        <v>1.5825100000000002E-2</v>
      </c>
      <c r="D1469">
        <v>5.1353525999999997E-2</v>
      </c>
      <c r="E1469">
        <v>0.114020922</v>
      </c>
      <c r="F1469">
        <v>1468</v>
      </c>
    </row>
    <row r="1470" spans="1:6">
      <c r="A1470">
        <v>1469</v>
      </c>
      <c r="B1470">
        <f>D1470/$H$2</f>
        <v>7.4430299999999998E-3</v>
      </c>
      <c r="C1470">
        <f>(E1470-D1470)/$I$2</f>
        <v>1.5826100000000003E-2</v>
      </c>
      <c r="D1470">
        <v>5.1356907E-2</v>
      </c>
      <c r="E1470">
        <v>0.114028263</v>
      </c>
      <c r="F1470">
        <v>1469</v>
      </c>
    </row>
    <row r="1471" spans="1:6">
      <c r="A1471">
        <v>1470</v>
      </c>
      <c r="B1471">
        <f>D1471/$H$2</f>
        <v>7.4435099999999995E-3</v>
      </c>
      <c r="C1471">
        <f>(E1471-D1471)/$I$2</f>
        <v>1.58271E-2</v>
      </c>
      <c r="D1471">
        <v>5.1360218999999999E-2</v>
      </c>
      <c r="E1471">
        <v>0.11403553499999999</v>
      </c>
      <c r="F1471">
        <v>1470</v>
      </c>
    </row>
    <row r="1472" spans="1:6">
      <c r="A1472">
        <v>1471</v>
      </c>
      <c r="B1472">
        <f>D1472/$H$2</f>
        <v>7.4440000000000001E-3</v>
      </c>
      <c r="C1472">
        <f>(E1472-D1472)/$I$2</f>
        <v>1.5827999999999998E-2</v>
      </c>
      <c r="D1472">
        <v>5.1363600000000002E-2</v>
      </c>
      <c r="E1472">
        <v>0.11404248</v>
      </c>
      <c r="F1472">
        <v>1471</v>
      </c>
    </row>
    <row r="1473" spans="1:6">
      <c r="A1473">
        <v>1472</v>
      </c>
      <c r="B1473">
        <f>D1473/$H$2</f>
        <v>7.4444799999999998E-3</v>
      </c>
      <c r="C1473">
        <f>(E1473-D1473)/$I$2</f>
        <v>1.5828999999999999E-2</v>
      </c>
      <c r="D1473">
        <v>5.1366912000000001E-2</v>
      </c>
      <c r="E1473">
        <v>0.114049752</v>
      </c>
      <c r="F1473">
        <v>1472</v>
      </c>
    </row>
    <row r="1474" spans="1:6">
      <c r="A1474">
        <v>1473</v>
      </c>
      <c r="B1474">
        <f>D1474/$H$2</f>
        <v>7.4449599999999996E-3</v>
      </c>
      <c r="C1474">
        <f>(E1474-D1474)/$I$2</f>
        <v>1.5830000000000004E-2</v>
      </c>
      <c r="D1474">
        <v>5.1370223999999999E-2</v>
      </c>
      <c r="E1474">
        <v>0.11405702400000001</v>
      </c>
      <c r="F1474">
        <v>1473</v>
      </c>
    </row>
    <row r="1475" spans="1:6">
      <c r="A1475">
        <v>1474</v>
      </c>
      <c r="B1475">
        <f>D1475/$H$2</f>
        <v>7.4454500000000002E-3</v>
      </c>
      <c r="C1475">
        <f>(E1475-D1475)/$I$2</f>
        <v>1.5831000000000001E-2</v>
      </c>
      <c r="D1475">
        <v>5.1373605000000003E-2</v>
      </c>
      <c r="E1475">
        <v>0.114064365</v>
      </c>
      <c r="F1475">
        <v>1474</v>
      </c>
    </row>
    <row r="1476" spans="1:6">
      <c r="A1476">
        <v>1475</v>
      </c>
      <c r="B1476">
        <f>D1476/$H$2</f>
        <v>7.4459299999999999E-3</v>
      </c>
      <c r="C1476">
        <f>(E1476-D1476)/$I$2</f>
        <v>1.5832000000000002E-2</v>
      </c>
      <c r="D1476">
        <v>5.1376917000000001E-2</v>
      </c>
      <c r="E1476">
        <v>0.114071637</v>
      </c>
      <c r="F1476">
        <v>1475</v>
      </c>
    </row>
    <row r="1477" spans="1:6">
      <c r="A1477">
        <v>1476</v>
      </c>
      <c r="B1477">
        <f>D1477/$H$2</f>
        <v>7.4464199999999996E-3</v>
      </c>
      <c r="C1477">
        <f>(E1477-D1477)/$I$2</f>
        <v>1.5832899999999997E-2</v>
      </c>
      <c r="D1477">
        <v>5.1380297999999998E-2</v>
      </c>
      <c r="E1477">
        <v>0.114078582</v>
      </c>
      <c r="F1477">
        <v>1476</v>
      </c>
    </row>
    <row r="1478" spans="1:6">
      <c r="A1478">
        <v>1477</v>
      </c>
      <c r="B1478">
        <f>D1478/$H$2</f>
        <v>7.4469000000000002E-3</v>
      </c>
      <c r="C1478">
        <f>(E1478-D1478)/$I$2</f>
        <v>1.5833899999999998E-2</v>
      </c>
      <c r="D1478">
        <v>5.1383610000000003E-2</v>
      </c>
      <c r="E1478">
        <v>0.114085854</v>
      </c>
      <c r="F1478">
        <v>1477</v>
      </c>
    </row>
    <row r="1479" spans="1:6">
      <c r="A1479">
        <v>1478</v>
      </c>
      <c r="B1479">
        <f>D1479/$H$2</f>
        <v>7.44738E-3</v>
      </c>
      <c r="C1479">
        <f>(E1479-D1479)/$I$2</f>
        <v>1.5834899999999999E-2</v>
      </c>
      <c r="D1479">
        <v>5.1386922000000002E-2</v>
      </c>
      <c r="E1479">
        <v>0.114093126</v>
      </c>
      <c r="F1479">
        <v>1478</v>
      </c>
    </row>
    <row r="1480" spans="1:6">
      <c r="A1480">
        <v>1479</v>
      </c>
      <c r="B1480">
        <f>D1480/$H$2</f>
        <v>7.4478699999999997E-3</v>
      </c>
      <c r="C1480">
        <f>(E1480-D1480)/$I$2</f>
        <v>1.58359E-2</v>
      </c>
      <c r="D1480">
        <v>5.1390302999999998E-2</v>
      </c>
      <c r="E1480">
        <v>0.114100467</v>
      </c>
      <c r="F1480">
        <v>1479</v>
      </c>
    </row>
    <row r="1481" spans="1:6">
      <c r="A1481">
        <v>1480</v>
      </c>
      <c r="B1481">
        <f>D1481/$H$2</f>
        <v>7.4483499999999994E-3</v>
      </c>
      <c r="C1481">
        <f>(E1481-D1481)/$I$2</f>
        <v>1.5836900000000001E-2</v>
      </c>
      <c r="D1481">
        <v>5.1393614999999997E-2</v>
      </c>
      <c r="E1481">
        <v>0.114107739</v>
      </c>
      <c r="F1481">
        <v>1480</v>
      </c>
    </row>
    <row r="1482" spans="1:6">
      <c r="A1482">
        <v>1481</v>
      </c>
      <c r="B1482">
        <f>D1482/$H$2</f>
        <v>7.44884E-3</v>
      </c>
      <c r="C1482">
        <f>(E1482-D1482)/$I$2</f>
        <v>1.5837899999999999E-2</v>
      </c>
      <c r="D1482">
        <v>5.1396996E-2</v>
      </c>
      <c r="E1482">
        <v>0.11411507999999999</v>
      </c>
      <c r="F1482">
        <v>1481</v>
      </c>
    </row>
    <row r="1483" spans="1:6">
      <c r="A1483">
        <v>1482</v>
      </c>
      <c r="B1483">
        <f>D1483/$H$2</f>
        <v>7.4493199999999997E-3</v>
      </c>
      <c r="C1483">
        <f>(E1483-D1483)/$I$2</f>
        <v>1.5838799999999997E-2</v>
      </c>
      <c r="D1483">
        <v>5.1400307999999999E-2</v>
      </c>
      <c r="E1483">
        <v>0.114121956</v>
      </c>
      <c r="F1483">
        <v>1482</v>
      </c>
    </row>
    <row r="1484" spans="1:6">
      <c r="A1484">
        <v>1483</v>
      </c>
      <c r="B1484">
        <f>D1484/$H$2</f>
        <v>7.4497999999999995E-3</v>
      </c>
      <c r="C1484">
        <f>(E1484-D1484)/$I$2</f>
        <v>1.5839800000000001E-2</v>
      </c>
      <c r="D1484">
        <v>5.1403619999999997E-2</v>
      </c>
      <c r="E1484">
        <v>0.114129228</v>
      </c>
      <c r="F1484">
        <v>1483</v>
      </c>
    </row>
    <row r="1485" spans="1:6">
      <c r="A1485">
        <v>1484</v>
      </c>
      <c r="B1485">
        <f>D1485/$H$2</f>
        <v>7.45029E-3</v>
      </c>
      <c r="C1485">
        <f>(E1485-D1485)/$I$2</f>
        <v>1.5840799999999995E-2</v>
      </c>
      <c r="D1485">
        <v>5.1407001000000001E-2</v>
      </c>
      <c r="E1485">
        <v>0.11413656899999999</v>
      </c>
      <c r="F1485">
        <v>1484</v>
      </c>
    </row>
    <row r="1486" spans="1:6">
      <c r="A1486">
        <v>1485</v>
      </c>
      <c r="B1486">
        <f>D1486/$H$2</f>
        <v>7.4507699999999998E-3</v>
      </c>
      <c r="C1486">
        <f>(E1486-D1486)/$I$2</f>
        <v>1.58418E-2</v>
      </c>
      <c r="D1486">
        <v>5.1410312999999999E-2</v>
      </c>
      <c r="E1486">
        <v>0.114143841</v>
      </c>
      <c r="F1486">
        <v>1485</v>
      </c>
    </row>
    <row r="1487" spans="1:6">
      <c r="A1487">
        <v>1486</v>
      </c>
      <c r="B1487">
        <f>D1487/$H$2</f>
        <v>7.4512600000000003E-3</v>
      </c>
      <c r="C1487">
        <f>(E1487-D1487)/$I$2</f>
        <v>1.5842800000000001E-2</v>
      </c>
      <c r="D1487">
        <v>5.1413694000000003E-2</v>
      </c>
      <c r="E1487">
        <v>0.114151182</v>
      </c>
      <c r="F1487">
        <v>1486</v>
      </c>
    </row>
    <row r="1488" spans="1:6">
      <c r="A1488">
        <v>1487</v>
      </c>
      <c r="B1488">
        <f>D1488/$H$2</f>
        <v>7.4517400000000001E-3</v>
      </c>
      <c r="C1488">
        <f>(E1488-D1488)/$I$2</f>
        <v>1.5843700000000002E-2</v>
      </c>
      <c r="D1488">
        <v>5.1417006000000001E-2</v>
      </c>
      <c r="E1488">
        <v>0.11415805800000001</v>
      </c>
      <c r="F1488">
        <v>1487</v>
      </c>
    </row>
    <row r="1489" spans="1:6">
      <c r="A1489">
        <v>1488</v>
      </c>
      <c r="B1489">
        <f>D1489/$H$2</f>
        <v>7.4522199999999999E-3</v>
      </c>
      <c r="C1489">
        <f>(E1489-D1489)/$I$2</f>
        <v>1.5844699999999996E-2</v>
      </c>
      <c r="D1489">
        <v>5.1420318E-2</v>
      </c>
      <c r="E1489">
        <v>0.11416533</v>
      </c>
      <c r="F1489">
        <v>1488</v>
      </c>
    </row>
    <row r="1490" spans="1:6">
      <c r="A1490">
        <v>1489</v>
      </c>
      <c r="B1490">
        <f>D1490/$H$2</f>
        <v>7.4527100000000004E-3</v>
      </c>
      <c r="C1490">
        <f>(E1490-D1490)/$I$2</f>
        <v>1.5845700000000001E-2</v>
      </c>
      <c r="D1490">
        <v>5.1423699000000003E-2</v>
      </c>
      <c r="E1490">
        <v>0.114172671</v>
      </c>
      <c r="F1490">
        <v>1489</v>
      </c>
    </row>
    <row r="1491" spans="1:6">
      <c r="A1491">
        <v>1490</v>
      </c>
      <c r="B1491">
        <f>D1491/$H$2</f>
        <v>7.4531900000000002E-3</v>
      </c>
      <c r="C1491">
        <f>(E1491-D1491)/$I$2</f>
        <v>1.5846700000000002E-2</v>
      </c>
      <c r="D1491">
        <v>5.1427011000000002E-2</v>
      </c>
      <c r="E1491">
        <v>0.11417994300000001</v>
      </c>
      <c r="F1491">
        <v>1490</v>
      </c>
    </row>
    <row r="1492" spans="1:6">
      <c r="A1492">
        <v>1491</v>
      </c>
      <c r="B1492">
        <f>D1492/$H$2</f>
        <v>7.453679999999999E-3</v>
      </c>
      <c r="C1492">
        <f>(E1492-D1492)/$I$2</f>
        <v>1.5847700000000003E-2</v>
      </c>
      <c r="D1492">
        <v>5.1430391999999998E-2</v>
      </c>
      <c r="E1492">
        <v>0.114187284</v>
      </c>
      <c r="F1492">
        <v>1491</v>
      </c>
    </row>
    <row r="1493" spans="1:6">
      <c r="A1493">
        <v>1492</v>
      </c>
      <c r="B1493">
        <f>D1493/$H$2</f>
        <v>7.4541599999999987E-3</v>
      </c>
      <c r="C1493">
        <f>(E1493-D1493)/$I$2</f>
        <v>1.5848600000000001E-2</v>
      </c>
      <c r="D1493">
        <v>5.1433703999999997E-2</v>
      </c>
      <c r="E1493">
        <v>0.11419416</v>
      </c>
      <c r="F1493">
        <v>1492</v>
      </c>
    </row>
    <row r="1494" spans="1:6">
      <c r="A1494">
        <v>1493</v>
      </c>
      <c r="B1494">
        <f>D1494/$H$2</f>
        <v>7.4546400000000002E-3</v>
      </c>
      <c r="C1494">
        <f>(E1494-D1494)/$I$2</f>
        <v>1.5849600000000002E-2</v>
      </c>
      <c r="D1494">
        <v>5.1437016000000002E-2</v>
      </c>
      <c r="E1494">
        <v>0.11420143200000001</v>
      </c>
      <c r="F1494">
        <v>1493</v>
      </c>
    </row>
    <row r="1495" spans="1:6">
      <c r="A1495">
        <v>1494</v>
      </c>
      <c r="B1495">
        <f>D1495/$H$2</f>
        <v>7.455129999999999E-3</v>
      </c>
      <c r="C1495">
        <f>(E1495-D1495)/$I$2</f>
        <v>1.5850599999999999E-2</v>
      </c>
      <c r="D1495">
        <v>5.1440396999999999E-2</v>
      </c>
      <c r="E1495">
        <v>0.114208773</v>
      </c>
      <c r="F1495">
        <v>1494</v>
      </c>
    </row>
    <row r="1496" spans="1:6">
      <c r="A1496">
        <v>1495</v>
      </c>
      <c r="B1496">
        <f>D1496/$H$2</f>
        <v>7.4556099999999988E-3</v>
      </c>
      <c r="C1496">
        <f>(E1496-D1496)/$I$2</f>
        <v>1.5851600000000004E-2</v>
      </c>
      <c r="D1496">
        <v>5.1443708999999997E-2</v>
      </c>
      <c r="E1496">
        <v>0.114216045</v>
      </c>
      <c r="F1496">
        <v>1495</v>
      </c>
    </row>
    <row r="1497" spans="1:6">
      <c r="A1497">
        <v>1496</v>
      </c>
      <c r="B1497">
        <f>D1497/$H$2</f>
        <v>7.4560900000000003E-3</v>
      </c>
      <c r="C1497">
        <f>(E1497-D1497)/$I$2</f>
        <v>1.5852600000000001E-2</v>
      </c>
      <c r="D1497">
        <v>5.1447021000000002E-2</v>
      </c>
      <c r="E1497">
        <v>0.114223317</v>
      </c>
      <c r="F1497">
        <v>1496</v>
      </c>
    </row>
    <row r="1498" spans="1:6">
      <c r="A1498">
        <v>1497</v>
      </c>
      <c r="B1498">
        <f>D1498/$H$2</f>
        <v>7.4565799999999991E-3</v>
      </c>
      <c r="C1498">
        <f>(E1498-D1498)/$I$2</f>
        <v>1.58535E-2</v>
      </c>
      <c r="D1498">
        <v>5.1450401999999999E-2</v>
      </c>
      <c r="E1498">
        <v>0.114230262</v>
      </c>
      <c r="F1498">
        <v>1497</v>
      </c>
    </row>
    <row r="1499" spans="1:6">
      <c r="A1499">
        <v>1498</v>
      </c>
      <c r="B1499">
        <f>D1499/$H$2</f>
        <v>7.4570599999999989E-3</v>
      </c>
      <c r="C1499">
        <f>(E1499-D1499)/$I$2</f>
        <v>1.5854500000000001E-2</v>
      </c>
      <c r="D1499">
        <v>5.1453713999999998E-2</v>
      </c>
      <c r="E1499">
        <v>0.114237534</v>
      </c>
      <c r="F1499">
        <v>1498</v>
      </c>
    </row>
    <row r="1500" spans="1:6">
      <c r="A1500">
        <v>1499</v>
      </c>
      <c r="B1500">
        <f>D1500/$H$2</f>
        <v>7.4575499999999994E-3</v>
      </c>
      <c r="C1500">
        <f>(E1500-D1500)/$I$2</f>
        <v>1.5855499999999998E-2</v>
      </c>
      <c r="D1500">
        <v>5.1457095000000001E-2</v>
      </c>
      <c r="E1500">
        <v>0.114244875</v>
      </c>
      <c r="F1500">
        <v>1499</v>
      </c>
    </row>
    <row r="1501" spans="1:6">
      <c r="A1501">
        <v>1500</v>
      </c>
      <c r="B1501">
        <f>D1501/$H$2</f>
        <v>7.4580299999999992E-3</v>
      </c>
      <c r="C1501">
        <f>(E1501-D1501)/$I$2</f>
        <v>1.5856499999999999E-2</v>
      </c>
      <c r="D1501">
        <v>5.1460407E-2</v>
      </c>
      <c r="E1501">
        <v>0.114252147</v>
      </c>
      <c r="F1501">
        <v>1500</v>
      </c>
    </row>
    <row r="1502" spans="1:6">
      <c r="A1502">
        <v>1501</v>
      </c>
      <c r="B1502">
        <f>D1502/$H$2</f>
        <v>7.4585099999999989E-3</v>
      </c>
      <c r="C1502">
        <f>(E1502-D1502)/$I$2</f>
        <v>1.5857500000000004E-2</v>
      </c>
      <c r="D1502">
        <v>5.1463718999999998E-2</v>
      </c>
      <c r="E1502">
        <v>0.114259419</v>
      </c>
      <c r="F1502">
        <v>1501</v>
      </c>
    </row>
    <row r="1503" spans="1:6">
      <c r="A1503">
        <v>1502</v>
      </c>
      <c r="B1503">
        <f>D1503/$H$2</f>
        <v>7.4589999999999995E-3</v>
      </c>
      <c r="C1503">
        <f>(E1503-D1503)/$I$2</f>
        <v>1.5858499999999998E-2</v>
      </c>
      <c r="D1503">
        <v>5.1467100000000002E-2</v>
      </c>
      <c r="E1503">
        <v>0.11426676</v>
      </c>
      <c r="F1503">
        <v>1502</v>
      </c>
    </row>
    <row r="1504" spans="1:6">
      <c r="A1504">
        <v>1503</v>
      </c>
      <c r="B1504">
        <f>D1504/$H$2</f>
        <v>7.4594799999999992E-3</v>
      </c>
      <c r="C1504">
        <f>(E1504-D1504)/$I$2</f>
        <v>1.5859399999999999E-2</v>
      </c>
      <c r="D1504">
        <v>5.1470412E-2</v>
      </c>
      <c r="E1504">
        <v>0.114273636</v>
      </c>
      <c r="F1504">
        <v>1503</v>
      </c>
    </row>
    <row r="1505" spans="1:6">
      <c r="A1505">
        <v>1504</v>
      </c>
      <c r="B1505">
        <f>D1505/$H$2</f>
        <v>7.4599699999999989E-3</v>
      </c>
      <c r="C1505">
        <f>(E1505-D1505)/$I$2</f>
        <v>1.5860400000000004E-2</v>
      </c>
      <c r="D1505">
        <v>5.1473792999999997E-2</v>
      </c>
      <c r="E1505">
        <v>0.11428097700000001</v>
      </c>
      <c r="F1505">
        <v>1504</v>
      </c>
    </row>
    <row r="1506" spans="1:6">
      <c r="A1506">
        <v>1505</v>
      </c>
      <c r="B1506">
        <f>D1506/$H$2</f>
        <v>7.4604499999999995E-3</v>
      </c>
      <c r="C1506">
        <f>(E1506-D1506)/$I$2</f>
        <v>1.5861399999999998E-2</v>
      </c>
      <c r="D1506">
        <v>5.1477105000000002E-2</v>
      </c>
      <c r="E1506">
        <v>0.11428824899999999</v>
      </c>
      <c r="F1506">
        <v>1505</v>
      </c>
    </row>
    <row r="1507" spans="1:6">
      <c r="A1507">
        <v>1506</v>
      </c>
      <c r="B1507">
        <f>D1507/$H$2</f>
        <v>7.4609299999999993E-3</v>
      </c>
      <c r="C1507">
        <f>(E1507-D1507)/$I$2</f>
        <v>1.5862399999999999E-2</v>
      </c>
      <c r="D1507">
        <v>5.1480417000000001E-2</v>
      </c>
      <c r="E1507">
        <v>0.114295521</v>
      </c>
      <c r="F1507">
        <v>1506</v>
      </c>
    </row>
    <row r="1508" spans="1:6">
      <c r="A1508">
        <v>1507</v>
      </c>
      <c r="B1508">
        <f>D1508/$H$2</f>
        <v>7.461419999999999E-3</v>
      </c>
      <c r="C1508">
        <f>(E1508-D1508)/$I$2</f>
        <v>1.5863400000000003E-2</v>
      </c>
      <c r="D1508">
        <v>5.1483797999999997E-2</v>
      </c>
      <c r="E1508">
        <v>0.11430286200000001</v>
      </c>
      <c r="F1508">
        <v>1507</v>
      </c>
    </row>
    <row r="1509" spans="1:6">
      <c r="A1509">
        <v>1508</v>
      </c>
      <c r="B1509">
        <f>D1509/$H$2</f>
        <v>7.4618999999999996E-3</v>
      </c>
      <c r="C1509">
        <f>(E1509-D1509)/$I$2</f>
        <v>1.5864299999999998E-2</v>
      </c>
      <c r="D1509">
        <v>5.1487110000000003E-2</v>
      </c>
      <c r="E1509">
        <v>0.11430973799999999</v>
      </c>
      <c r="F1509">
        <v>1508</v>
      </c>
    </row>
    <row r="1510" spans="1:6">
      <c r="A1510">
        <v>1509</v>
      </c>
      <c r="B1510">
        <f>D1510/$H$2</f>
        <v>7.4623899999999993E-3</v>
      </c>
      <c r="C1510">
        <f>(E1510-D1510)/$I$2</f>
        <v>1.5865300000000002E-2</v>
      </c>
      <c r="D1510">
        <v>5.1490490999999999E-2</v>
      </c>
      <c r="E1510">
        <v>0.114317079</v>
      </c>
      <c r="F1510">
        <v>1509</v>
      </c>
    </row>
    <row r="1511" spans="1:6">
      <c r="A1511">
        <v>1510</v>
      </c>
      <c r="B1511">
        <f>D1511/$H$2</f>
        <v>7.4628699999999991E-3</v>
      </c>
      <c r="C1511">
        <f>(E1511-D1511)/$I$2</f>
        <v>1.5866300000000003E-2</v>
      </c>
      <c r="D1511">
        <v>5.1493802999999998E-2</v>
      </c>
      <c r="E1511">
        <v>0.114324351</v>
      </c>
      <c r="F1511">
        <v>1510</v>
      </c>
    </row>
    <row r="1512" spans="1:6">
      <c r="A1512">
        <v>1511</v>
      </c>
      <c r="B1512">
        <f>D1512/$H$2</f>
        <v>7.4633499999999997E-3</v>
      </c>
      <c r="C1512">
        <f>(E1512-D1512)/$I$2</f>
        <v>1.5867299999999997E-2</v>
      </c>
      <c r="D1512">
        <v>5.1497115000000003E-2</v>
      </c>
      <c r="E1512">
        <v>0.11433162299999999</v>
      </c>
      <c r="F1512">
        <v>1511</v>
      </c>
    </row>
    <row r="1513" spans="1:6">
      <c r="A1513">
        <v>1512</v>
      </c>
      <c r="B1513">
        <f>D1513/$H$2</f>
        <v>7.4638399999999994E-3</v>
      </c>
      <c r="C1513">
        <f>(E1513-D1513)/$I$2</f>
        <v>1.5868300000000002E-2</v>
      </c>
      <c r="D1513">
        <v>5.1500496E-2</v>
      </c>
      <c r="E1513">
        <v>0.114338964</v>
      </c>
      <c r="F1513">
        <v>1512</v>
      </c>
    </row>
    <row r="1514" spans="1:6">
      <c r="A1514">
        <v>1513</v>
      </c>
      <c r="B1514">
        <f>D1514/$H$2</f>
        <v>7.4643199999999991E-3</v>
      </c>
      <c r="C1514">
        <f>(E1514-D1514)/$I$2</f>
        <v>1.58692E-2</v>
      </c>
      <c r="D1514">
        <v>5.1503807999999998E-2</v>
      </c>
      <c r="E1514">
        <v>0.11434584</v>
      </c>
      <c r="F1514">
        <v>1513</v>
      </c>
    </row>
    <row r="1515" spans="1:6">
      <c r="A1515">
        <v>1514</v>
      </c>
      <c r="B1515">
        <f>D1515/$H$2</f>
        <v>7.4648099999999997E-3</v>
      </c>
      <c r="C1515">
        <f>(E1515-D1515)/$I$2</f>
        <v>1.5870199999999998E-2</v>
      </c>
      <c r="D1515">
        <v>5.1507189000000002E-2</v>
      </c>
      <c r="E1515">
        <v>0.114353181</v>
      </c>
      <c r="F1515">
        <v>1514</v>
      </c>
    </row>
    <row r="1516" spans="1:6">
      <c r="A1516">
        <v>1515</v>
      </c>
      <c r="B1516">
        <f>D1516/$H$2</f>
        <v>7.4652899999999994E-3</v>
      </c>
      <c r="C1516">
        <f>(E1516-D1516)/$I$2</f>
        <v>1.5871200000000002E-2</v>
      </c>
      <c r="D1516">
        <v>5.1510501E-2</v>
      </c>
      <c r="E1516">
        <v>0.114360453</v>
      </c>
      <c r="F1516">
        <v>1515</v>
      </c>
    </row>
    <row r="1517" spans="1:6">
      <c r="A1517">
        <v>1516</v>
      </c>
      <c r="B1517">
        <f>D1517/$H$2</f>
        <v>7.4657699999999992E-3</v>
      </c>
      <c r="C1517">
        <f>(E1517-D1517)/$I$2</f>
        <v>1.5872200000000003E-2</v>
      </c>
      <c r="D1517">
        <v>5.1513812999999999E-2</v>
      </c>
      <c r="E1517">
        <v>0.114367725</v>
      </c>
      <c r="F1517">
        <v>1516</v>
      </c>
    </row>
    <row r="1518" spans="1:6">
      <c r="A1518">
        <v>1517</v>
      </c>
      <c r="B1518">
        <f>D1518/$H$2</f>
        <v>7.4661099999999998E-3</v>
      </c>
      <c r="C1518">
        <f>(E1518-D1518)/$I$2</f>
        <v>1.5873000000000002E-2</v>
      </c>
      <c r="D1518">
        <v>5.1516158999999999E-2</v>
      </c>
      <c r="E1518">
        <v>0.114373239</v>
      </c>
      <c r="F1518">
        <v>1517</v>
      </c>
    </row>
    <row r="1519" spans="1:6">
      <c r="A1519">
        <v>1518</v>
      </c>
      <c r="B1519">
        <f>D1519/$H$2</f>
        <v>7.4662299999999999E-3</v>
      </c>
      <c r="C1519">
        <f>(E1519-D1519)/$I$2</f>
        <v>1.5873399999999999E-2</v>
      </c>
      <c r="D1519">
        <v>5.1516987E-2</v>
      </c>
      <c r="E1519">
        <v>0.11437565099999999</v>
      </c>
      <c r="F1519">
        <v>1518</v>
      </c>
    </row>
    <row r="1520" spans="1:6">
      <c r="A1520">
        <v>1519</v>
      </c>
      <c r="B1520">
        <f>D1520/$H$2</f>
        <v>7.46636E-3</v>
      </c>
      <c r="C1520">
        <f>(E1520-D1520)/$I$2</f>
        <v>1.58739E-2</v>
      </c>
      <c r="D1520">
        <v>5.1517884E-2</v>
      </c>
      <c r="E1520">
        <v>0.11437852799999999</v>
      </c>
      <c r="F1520">
        <v>1519</v>
      </c>
    </row>
    <row r="1521" spans="1:6">
      <c r="A1521">
        <v>1520</v>
      </c>
      <c r="B1521">
        <f>D1521/$H$2</f>
        <v>7.4664800000000002E-3</v>
      </c>
      <c r="C1521">
        <f>(E1521-D1521)/$I$2</f>
        <v>1.58744E-2</v>
      </c>
      <c r="D1521">
        <v>5.1518712000000001E-2</v>
      </c>
      <c r="E1521">
        <v>0.114381336</v>
      </c>
      <c r="F1521">
        <v>1520</v>
      </c>
    </row>
    <row r="1522" spans="1:6">
      <c r="A1522">
        <v>1521</v>
      </c>
      <c r="B1522">
        <f>D1522/$H$2</f>
        <v>7.4666099999999994E-3</v>
      </c>
      <c r="C1522">
        <f>(E1522-D1522)/$I$2</f>
        <v>1.5874899999999997E-2</v>
      </c>
      <c r="D1522">
        <v>5.1519609000000001E-2</v>
      </c>
      <c r="E1522">
        <v>0.114384213</v>
      </c>
      <c r="F1522">
        <v>1521</v>
      </c>
    </row>
    <row r="1523" spans="1:6">
      <c r="A1523">
        <v>1522</v>
      </c>
      <c r="B1523">
        <f>D1523/$H$2</f>
        <v>7.4667299999999995E-3</v>
      </c>
      <c r="C1523">
        <f>(E1523-D1523)/$I$2</f>
        <v>1.5875400000000001E-2</v>
      </c>
      <c r="D1523">
        <v>5.1520437000000002E-2</v>
      </c>
      <c r="E1523">
        <v>0.11438702100000001</v>
      </c>
      <c r="F1523">
        <v>1522</v>
      </c>
    </row>
    <row r="1524" spans="1:6">
      <c r="A1524">
        <v>1523</v>
      </c>
      <c r="B1524">
        <f>D1524/$H$2</f>
        <v>7.4668599999999996E-3</v>
      </c>
      <c r="C1524">
        <f>(E1524-D1524)/$I$2</f>
        <v>1.5875799999999999E-2</v>
      </c>
      <c r="D1524">
        <v>5.1521334000000002E-2</v>
      </c>
      <c r="E1524">
        <v>0.114389502</v>
      </c>
      <c r="F1524">
        <v>1523</v>
      </c>
    </row>
    <row r="1525" spans="1:6">
      <c r="A1525">
        <v>1524</v>
      </c>
      <c r="B1525">
        <f>D1525/$H$2</f>
        <v>7.4669799999999998E-3</v>
      </c>
      <c r="C1525">
        <f>(E1525-D1525)/$I$2</f>
        <v>1.5876299999999996E-2</v>
      </c>
      <c r="D1525">
        <v>5.1522162000000003E-2</v>
      </c>
      <c r="E1525">
        <v>0.11439231</v>
      </c>
      <c r="F1525">
        <v>1524</v>
      </c>
    </row>
    <row r="1526" spans="1:6">
      <c r="A1526">
        <v>1525</v>
      </c>
      <c r="B1526">
        <f>D1526/$H$2</f>
        <v>7.4671099999999999E-3</v>
      </c>
      <c r="C1526">
        <f>(E1526-D1526)/$I$2</f>
        <v>1.58768E-2</v>
      </c>
      <c r="D1526">
        <v>5.1523059000000003E-2</v>
      </c>
      <c r="E1526">
        <v>0.114395187</v>
      </c>
      <c r="F1526">
        <v>1525</v>
      </c>
    </row>
    <row r="1527" spans="1:6">
      <c r="A1527">
        <v>1526</v>
      </c>
      <c r="B1527">
        <f>D1527/$H$2</f>
        <v>7.46724E-3</v>
      </c>
      <c r="C1527">
        <f>(E1527-D1527)/$I$2</f>
        <v>1.5877299999999997E-2</v>
      </c>
      <c r="D1527">
        <v>5.1523956000000003E-2</v>
      </c>
      <c r="E1527">
        <v>0.11439806399999999</v>
      </c>
      <c r="F1527">
        <v>1526</v>
      </c>
    </row>
    <row r="1528" spans="1:6">
      <c r="A1528">
        <v>1527</v>
      </c>
      <c r="B1528">
        <f>D1528/$H$2</f>
        <v>7.4673599999999993E-3</v>
      </c>
      <c r="C1528">
        <f>(E1528-D1528)/$I$2</f>
        <v>1.5877800000000001E-2</v>
      </c>
      <c r="D1528">
        <v>5.1524783999999997E-2</v>
      </c>
      <c r="E1528">
        <v>0.114400872</v>
      </c>
      <c r="F1528">
        <v>1527</v>
      </c>
    </row>
    <row r="1529" spans="1:6">
      <c r="A1529">
        <v>1528</v>
      </c>
      <c r="B1529">
        <f>D1529/$H$2</f>
        <v>7.4674899999999994E-3</v>
      </c>
      <c r="C1529">
        <f>(E1529-D1529)/$I$2</f>
        <v>1.5878199999999999E-2</v>
      </c>
      <c r="D1529">
        <v>5.1525680999999997E-2</v>
      </c>
      <c r="E1529">
        <v>0.114403353</v>
      </c>
      <c r="F1529">
        <v>1528</v>
      </c>
    </row>
    <row r="1530" spans="1:6">
      <c r="A1530">
        <v>1529</v>
      </c>
      <c r="B1530">
        <f>D1530/$H$2</f>
        <v>7.4676099999999995E-3</v>
      </c>
      <c r="C1530">
        <f>(E1530-D1530)/$I$2</f>
        <v>1.5878700000000003E-2</v>
      </c>
      <c r="D1530">
        <v>5.1526508999999998E-2</v>
      </c>
      <c r="E1530">
        <v>0.11440616100000001</v>
      </c>
      <c r="F1530">
        <v>1529</v>
      </c>
    </row>
    <row r="1531" spans="1:6">
      <c r="A1531">
        <v>1530</v>
      </c>
      <c r="B1531">
        <f>D1531/$H$2</f>
        <v>7.4677399999999996E-3</v>
      </c>
      <c r="C1531">
        <f>(E1531-D1531)/$I$2</f>
        <v>1.5879200000000003E-2</v>
      </c>
      <c r="D1531">
        <v>5.1527405999999998E-2</v>
      </c>
      <c r="E1531">
        <v>0.114409038</v>
      </c>
      <c r="F1531">
        <v>1530</v>
      </c>
    </row>
    <row r="1532" spans="1:6">
      <c r="A1532">
        <v>1531</v>
      </c>
      <c r="B1532">
        <f>D1532/$H$2</f>
        <v>7.4678599999999998E-3</v>
      </c>
      <c r="C1532">
        <f>(E1532-D1532)/$I$2</f>
        <v>1.58797E-2</v>
      </c>
      <c r="D1532">
        <v>5.1528233999999999E-2</v>
      </c>
      <c r="E1532">
        <v>0.114411846</v>
      </c>
      <c r="F1532">
        <v>1531</v>
      </c>
    </row>
    <row r="1533" spans="1:6">
      <c r="A1533">
        <v>1532</v>
      </c>
      <c r="B1533">
        <f>D1533/$H$2</f>
        <v>7.4679899999999999E-3</v>
      </c>
      <c r="C1533">
        <f>(E1533-D1533)/$I$2</f>
        <v>1.5880199999999997E-2</v>
      </c>
      <c r="D1533">
        <v>5.1529130999999999E-2</v>
      </c>
      <c r="E1533">
        <v>0.114414723</v>
      </c>
      <c r="F1533">
        <v>1532</v>
      </c>
    </row>
    <row r="1534" spans="1:6">
      <c r="A1534">
        <v>1533</v>
      </c>
      <c r="B1534">
        <f>D1534/$H$2</f>
        <v>7.46811E-3</v>
      </c>
      <c r="C1534">
        <f>(E1534-D1534)/$I$2</f>
        <v>1.5880700000000001E-2</v>
      </c>
      <c r="D1534">
        <v>5.1529959E-2</v>
      </c>
      <c r="E1534">
        <v>0.114417531</v>
      </c>
      <c r="F1534">
        <v>1533</v>
      </c>
    </row>
    <row r="1535" spans="1:6">
      <c r="A1535">
        <v>1534</v>
      </c>
      <c r="B1535">
        <f>D1535/$H$2</f>
        <v>7.4682399999999993E-3</v>
      </c>
      <c r="C1535">
        <f>(E1535-D1535)/$I$2</f>
        <v>1.5881100000000002E-2</v>
      </c>
      <c r="D1535">
        <v>5.1530856E-2</v>
      </c>
      <c r="E1535">
        <v>0.114420012</v>
      </c>
      <c r="F1535">
        <v>1534</v>
      </c>
    </row>
    <row r="1536" spans="1:6">
      <c r="A1536">
        <v>1535</v>
      </c>
      <c r="B1536">
        <f>D1536/$H$2</f>
        <v>7.4683599999999994E-3</v>
      </c>
      <c r="C1536">
        <f>(E1536-D1536)/$I$2</f>
        <v>1.5881599999999996E-2</v>
      </c>
      <c r="D1536">
        <v>5.1531684000000001E-2</v>
      </c>
      <c r="E1536">
        <v>0.11442281999999999</v>
      </c>
      <c r="F1536">
        <v>1535</v>
      </c>
    </row>
    <row r="1537" spans="1:6">
      <c r="A1537">
        <v>1536</v>
      </c>
      <c r="B1537">
        <f>D1537/$H$2</f>
        <v>7.4684899999999995E-3</v>
      </c>
      <c r="C1537">
        <f>(E1537-D1537)/$I$2</f>
        <v>1.58821E-2</v>
      </c>
      <c r="D1537">
        <v>5.1532581000000001E-2</v>
      </c>
      <c r="E1537">
        <v>0.11442569700000001</v>
      </c>
      <c r="F1537">
        <v>1536</v>
      </c>
    </row>
    <row r="1538" spans="1:6">
      <c r="A1538">
        <v>1537</v>
      </c>
      <c r="B1538">
        <f>D1538/$H$2</f>
        <v>7.4686099999999997E-3</v>
      </c>
      <c r="C1538">
        <f>(E1538-D1538)/$I$2</f>
        <v>1.58826E-2</v>
      </c>
      <c r="D1538">
        <v>5.1533409000000002E-2</v>
      </c>
      <c r="E1538">
        <v>0.114428505</v>
      </c>
      <c r="F1538">
        <v>1537</v>
      </c>
    </row>
    <row r="1539" spans="1:6">
      <c r="A1539">
        <v>1538</v>
      </c>
      <c r="B1539">
        <f>D1539/$H$2</f>
        <v>7.4687399999999998E-3</v>
      </c>
      <c r="C1539">
        <f>(E1539-D1539)/$I$2</f>
        <v>1.5883100000000001E-2</v>
      </c>
      <c r="D1539">
        <v>5.1534306000000002E-2</v>
      </c>
      <c r="E1539">
        <v>0.114431382</v>
      </c>
      <c r="F1539">
        <v>1538</v>
      </c>
    </row>
    <row r="1540" spans="1:6">
      <c r="A1540">
        <v>1539</v>
      </c>
      <c r="B1540">
        <f>D1540/$H$2</f>
        <v>7.4688599999999999E-3</v>
      </c>
      <c r="C1540">
        <f>(E1540-D1540)/$I$2</f>
        <v>1.5883499999999998E-2</v>
      </c>
      <c r="D1540">
        <v>5.1535134000000003E-2</v>
      </c>
      <c r="E1540">
        <v>0.11443379400000001</v>
      </c>
      <c r="F1540">
        <v>1539</v>
      </c>
    </row>
    <row r="1541" spans="1:6">
      <c r="A1541">
        <v>1540</v>
      </c>
      <c r="B1541">
        <f>D1541/$H$2</f>
        <v>7.4687800000000004E-3</v>
      </c>
      <c r="C1541">
        <f>(E1541-D1541)/$I$2</f>
        <v>1.5883699999999997E-2</v>
      </c>
      <c r="D1541">
        <v>5.1534582000000002E-2</v>
      </c>
      <c r="E1541">
        <v>0.114434034</v>
      </c>
      <c r="F1541">
        <v>1540</v>
      </c>
    </row>
    <row r="1542" spans="1:6">
      <c r="A1542">
        <v>1541</v>
      </c>
      <c r="B1542">
        <f>D1542/$H$2</f>
        <v>7.468429999999999E-3</v>
      </c>
      <c r="C1542">
        <f>(E1542-D1542)/$I$2</f>
        <v>1.5883499999999998E-2</v>
      </c>
      <c r="D1542">
        <v>5.1532166999999997E-2</v>
      </c>
      <c r="E1542">
        <v>0.114430827</v>
      </c>
      <c r="F1542">
        <v>1541</v>
      </c>
    </row>
    <row r="1543" spans="1:6">
      <c r="A1543">
        <v>1542</v>
      </c>
      <c r="B1543">
        <f>D1543/$H$2</f>
        <v>7.4680900000000001E-3</v>
      </c>
      <c r="C1543">
        <f>(E1543-D1543)/$I$2</f>
        <v>1.58833E-2</v>
      </c>
      <c r="D1543">
        <v>5.1529821000000003E-2</v>
      </c>
      <c r="E1543">
        <v>0.114427689</v>
      </c>
      <c r="F1543">
        <v>1542</v>
      </c>
    </row>
    <row r="1544" spans="1:6">
      <c r="A1544">
        <v>1543</v>
      </c>
      <c r="B1544">
        <f>D1544/$H$2</f>
        <v>7.4677500000000004E-3</v>
      </c>
      <c r="C1544">
        <f>(E1544-D1544)/$I$2</f>
        <v>1.58832E-2</v>
      </c>
      <c r="D1544">
        <v>5.1527475000000003E-2</v>
      </c>
      <c r="E1544">
        <v>0.114424947</v>
      </c>
      <c r="F1544">
        <v>1543</v>
      </c>
    </row>
    <row r="1545" spans="1:6">
      <c r="A1545">
        <v>1544</v>
      </c>
      <c r="B1545">
        <f>D1545/$H$2</f>
        <v>7.467399999999999E-3</v>
      </c>
      <c r="C1545">
        <f>(E1545-D1545)/$I$2</f>
        <v>1.5882999999999998E-2</v>
      </c>
      <c r="D1545">
        <v>5.1525059999999998E-2</v>
      </c>
      <c r="E1545">
        <v>0.11442173999999999</v>
      </c>
      <c r="F1545">
        <v>1544</v>
      </c>
    </row>
    <row r="1546" spans="1:6">
      <c r="A1546">
        <v>1545</v>
      </c>
      <c r="B1546">
        <f>D1546/$H$2</f>
        <v>7.4670599999999993E-3</v>
      </c>
      <c r="C1546">
        <f>(E1546-D1546)/$I$2</f>
        <v>1.5882799999999999E-2</v>
      </c>
      <c r="D1546">
        <v>5.1522713999999997E-2</v>
      </c>
      <c r="E1546">
        <v>0.11441860199999999</v>
      </c>
      <c r="F1546">
        <v>1545</v>
      </c>
    </row>
    <row r="1547" spans="1:6">
      <c r="A1547">
        <v>1546</v>
      </c>
      <c r="B1547">
        <f>D1547/$H$2</f>
        <v>7.4667199999999987E-3</v>
      </c>
      <c r="C1547">
        <f>(E1547-D1547)/$I$2</f>
        <v>1.58826E-2</v>
      </c>
      <c r="D1547">
        <v>5.1520367999999997E-2</v>
      </c>
      <c r="E1547">
        <v>0.11441546399999999</v>
      </c>
      <c r="F1547">
        <v>1546</v>
      </c>
    </row>
    <row r="1548" spans="1:6">
      <c r="A1548">
        <v>1547</v>
      </c>
      <c r="B1548">
        <f>D1548/$H$2</f>
        <v>7.4663699999999991E-3</v>
      </c>
      <c r="C1548">
        <f>(E1548-D1548)/$I$2</f>
        <v>1.5882400000000005E-2</v>
      </c>
      <c r="D1548">
        <v>5.1517952999999998E-2</v>
      </c>
      <c r="E1548">
        <v>0.114412257</v>
      </c>
      <c r="F1548">
        <v>1547</v>
      </c>
    </row>
    <row r="1549" spans="1:6">
      <c r="A1549">
        <v>1548</v>
      </c>
      <c r="B1549">
        <f>D1549/$H$2</f>
        <v>7.4660299999999994E-3</v>
      </c>
      <c r="C1549">
        <f>(E1549-D1549)/$I$2</f>
        <v>1.5882200000000003E-2</v>
      </c>
      <c r="D1549">
        <v>5.1515606999999998E-2</v>
      </c>
      <c r="E1549">
        <v>0.114409119</v>
      </c>
      <c r="F1549">
        <v>1548</v>
      </c>
    </row>
    <row r="1550" spans="1:6">
      <c r="A1550">
        <v>1549</v>
      </c>
      <c r="B1550">
        <f>D1550/$H$2</f>
        <v>7.4656899999999997E-3</v>
      </c>
      <c r="C1550">
        <f>(E1550-D1550)/$I$2</f>
        <v>1.5882000000000004E-2</v>
      </c>
      <c r="D1550">
        <v>5.1513260999999998E-2</v>
      </c>
      <c r="E1550">
        <v>0.114405981</v>
      </c>
      <c r="F1550">
        <v>1549</v>
      </c>
    </row>
    <row r="1551" spans="1:6">
      <c r="A1551">
        <v>1550</v>
      </c>
      <c r="B1551">
        <f>D1551/$H$2</f>
        <v>7.4653499999999991E-3</v>
      </c>
      <c r="C1551">
        <f>(E1551-D1551)/$I$2</f>
        <v>1.5881800000000005E-2</v>
      </c>
      <c r="D1551">
        <v>5.1510914999999997E-2</v>
      </c>
      <c r="E1551">
        <v>0.114402843</v>
      </c>
      <c r="F1551">
        <v>1550</v>
      </c>
    </row>
    <row r="1552" spans="1:6">
      <c r="A1552">
        <v>1551</v>
      </c>
      <c r="B1552">
        <f>D1552/$H$2</f>
        <v>7.4649999999999994E-3</v>
      </c>
      <c r="C1552">
        <f>(E1552-D1552)/$I$2</f>
        <v>1.5881599999999999E-2</v>
      </c>
      <c r="D1552">
        <v>5.1508499999999999E-2</v>
      </c>
      <c r="E1552">
        <v>0.114399636</v>
      </c>
      <c r="F1552">
        <v>1551</v>
      </c>
    </row>
    <row r="1553" spans="1:6">
      <c r="A1553">
        <v>1552</v>
      </c>
      <c r="B1553">
        <f>D1553/$H$2</f>
        <v>7.4646599999999997E-3</v>
      </c>
      <c r="C1553">
        <f>(E1553-D1553)/$I$2</f>
        <v>1.58815E-2</v>
      </c>
      <c r="D1553">
        <v>5.1506153999999998E-2</v>
      </c>
      <c r="E1553">
        <v>0.114396894</v>
      </c>
      <c r="F1553">
        <v>1552</v>
      </c>
    </row>
    <row r="1554" spans="1:6">
      <c r="A1554">
        <v>1553</v>
      </c>
      <c r="B1554">
        <f>D1554/$H$2</f>
        <v>7.4643199999999991E-3</v>
      </c>
      <c r="C1554">
        <f>(E1554-D1554)/$I$2</f>
        <v>1.5881300000000001E-2</v>
      </c>
      <c r="D1554">
        <v>5.1503807999999998E-2</v>
      </c>
      <c r="E1554">
        <v>0.114393756</v>
      </c>
      <c r="F1554">
        <v>1553</v>
      </c>
    </row>
    <row r="1555" spans="1:6">
      <c r="A1555">
        <v>1554</v>
      </c>
      <c r="B1555">
        <f>D1555/$H$2</f>
        <v>7.4639699999999995E-3</v>
      </c>
      <c r="C1555">
        <f>(E1555-D1555)/$I$2</f>
        <v>1.5881100000000002E-2</v>
      </c>
      <c r="D1555">
        <v>5.1501392999999999E-2</v>
      </c>
      <c r="E1555">
        <v>0.11439054899999999</v>
      </c>
      <c r="F1555">
        <v>1554</v>
      </c>
    </row>
    <row r="1556" spans="1:6">
      <c r="A1556">
        <v>1555</v>
      </c>
      <c r="B1556">
        <f>D1556/$H$2</f>
        <v>7.4636299999999997E-3</v>
      </c>
      <c r="C1556">
        <f>(E1556-D1556)/$I$2</f>
        <v>1.58809E-2</v>
      </c>
      <c r="D1556">
        <v>5.1499046999999999E-2</v>
      </c>
      <c r="E1556">
        <v>0.11438741099999999</v>
      </c>
      <c r="F1556">
        <v>1555</v>
      </c>
    </row>
    <row r="1557" spans="1:6">
      <c r="A1557">
        <v>1556</v>
      </c>
      <c r="B1557">
        <f>D1557/$H$2</f>
        <v>7.4632899999999992E-3</v>
      </c>
      <c r="C1557">
        <f>(E1557-D1557)/$I$2</f>
        <v>1.5880700000000001E-2</v>
      </c>
      <c r="D1557">
        <v>5.1496700999999999E-2</v>
      </c>
      <c r="E1557">
        <v>0.11438427299999999</v>
      </c>
      <c r="F1557">
        <v>1556</v>
      </c>
    </row>
    <row r="1558" spans="1:6">
      <c r="A1558">
        <v>1557</v>
      </c>
      <c r="B1558">
        <f>D1558/$H$2</f>
        <v>7.4629399999999995E-3</v>
      </c>
      <c r="C1558">
        <f>(E1558-D1558)/$I$2</f>
        <v>1.5880500000000002E-2</v>
      </c>
      <c r="D1558">
        <v>5.1494286E-2</v>
      </c>
      <c r="E1558">
        <v>0.114381066</v>
      </c>
      <c r="F1558">
        <v>1557</v>
      </c>
    </row>
    <row r="1559" spans="1:6">
      <c r="A1559">
        <v>1558</v>
      </c>
      <c r="B1559">
        <f>D1559/$H$2</f>
        <v>7.4625999999999998E-3</v>
      </c>
      <c r="C1559">
        <f>(E1559-D1559)/$I$2</f>
        <v>1.58803E-2</v>
      </c>
      <c r="D1559">
        <v>5.149194E-2</v>
      </c>
      <c r="E1559">
        <v>0.114377928</v>
      </c>
      <c r="F1559">
        <v>1558</v>
      </c>
    </row>
    <row r="1560" spans="1:6">
      <c r="A1560">
        <v>1559</v>
      </c>
      <c r="B1560">
        <f>D1560/$H$2</f>
        <v>7.4622599999999992E-3</v>
      </c>
      <c r="C1560">
        <f>(E1560-D1560)/$I$2</f>
        <v>1.5880100000000001E-2</v>
      </c>
      <c r="D1560">
        <v>5.1489594E-2</v>
      </c>
      <c r="E1560">
        <v>0.11437479</v>
      </c>
      <c r="F1560">
        <v>1559</v>
      </c>
    </row>
    <row r="1561" spans="1:6">
      <c r="A1561">
        <v>1560</v>
      </c>
      <c r="B1561">
        <f>D1561/$H$2</f>
        <v>7.4619199999999995E-3</v>
      </c>
      <c r="C1561">
        <f>(E1561-D1561)/$I$2</f>
        <v>1.5880000000000002E-2</v>
      </c>
      <c r="D1561">
        <v>5.1487247999999999E-2</v>
      </c>
      <c r="E1561">
        <v>0.114372048</v>
      </c>
      <c r="F1561">
        <v>1560</v>
      </c>
    </row>
    <row r="1562" spans="1:6">
      <c r="A1562">
        <v>1561</v>
      </c>
      <c r="B1562">
        <f>D1562/$H$2</f>
        <v>7.4615699999999998E-3</v>
      </c>
      <c r="C1562">
        <f>(E1562-D1562)/$I$2</f>
        <v>1.5879799999999999E-2</v>
      </c>
      <c r="D1562">
        <v>5.1484833000000001E-2</v>
      </c>
      <c r="E1562">
        <v>0.114368841</v>
      </c>
      <c r="F1562">
        <v>1561</v>
      </c>
    </row>
    <row r="1563" spans="1:6">
      <c r="A1563">
        <v>1562</v>
      </c>
      <c r="B1563">
        <f>D1563/$H$2</f>
        <v>7.4612299999999993E-3</v>
      </c>
      <c r="C1563">
        <f>(E1563-D1563)/$I$2</f>
        <v>1.5879599999999997E-2</v>
      </c>
      <c r="D1563">
        <v>5.1482487E-2</v>
      </c>
      <c r="E1563">
        <v>0.114365703</v>
      </c>
      <c r="F1563">
        <v>1562</v>
      </c>
    </row>
    <row r="1564" spans="1:6">
      <c r="A1564">
        <v>1563</v>
      </c>
      <c r="B1564">
        <f>D1564/$H$2</f>
        <v>7.4608899999999995E-3</v>
      </c>
      <c r="C1564">
        <f>(E1564-D1564)/$I$2</f>
        <v>1.5879399999999998E-2</v>
      </c>
      <c r="D1564">
        <v>5.1480141E-2</v>
      </c>
      <c r="E1564">
        <v>0.114362565</v>
      </c>
      <c r="F1564">
        <v>1563</v>
      </c>
    </row>
    <row r="1565" spans="1:6">
      <c r="A1565">
        <v>1564</v>
      </c>
      <c r="B1565">
        <f>D1565/$H$2</f>
        <v>7.4605399999999999E-3</v>
      </c>
      <c r="C1565">
        <f>(E1565-D1565)/$I$2</f>
        <v>1.58792E-2</v>
      </c>
      <c r="D1565">
        <v>5.1477726000000001E-2</v>
      </c>
      <c r="E1565">
        <v>0.11435935799999999</v>
      </c>
      <c r="F1565">
        <v>1564</v>
      </c>
    </row>
    <row r="1566" spans="1:6">
      <c r="A1566">
        <v>1565</v>
      </c>
      <c r="B1566">
        <f>D1566/$H$2</f>
        <v>7.4602000000000002E-3</v>
      </c>
      <c r="C1566">
        <f>(E1566-D1566)/$I$2</f>
        <v>1.5878999999999997E-2</v>
      </c>
      <c r="D1566">
        <v>5.1475380000000001E-2</v>
      </c>
      <c r="E1566">
        <v>0.11435621999999999</v>
      </c>
      <c r="F1566">
        <v>1565</v>
      </c>
    </row>
    <row r="1567" spans="1:6">
      <c r="A1567">
        <v>1566</v>
      </c>
      <c r="B1567">
        <f>D1567/$H$2</f>
        <v>7.4598599999999996E-3</v>
      </c>
      <c r="C1567">
        <f>(E1567-D1567)/$I$2</f>
        <v>1.5878799999999998E-2</v>
      </c>
      <c r="D1567">
        <v>5.1473034000000001E-2</v>
      </c>
      <c r="E1567">
        <v>0.11435308199999999</v>
      </c>
      <c r="F1567">
        <v>1566</v>
      </c>
    </row>
    <row r="1568" spans="1:6">
      <c r="A1568">
        <v>1567</v>
      </c>
      <c r="B1568">
        <f>D1568/$H$2</f>
        <v>7.4595099999999999E-3</v>
      </c>
      <c r="C1568">
        <f>(E1568-D1568)/$I$2</f>
        <v>1.58786E-2</v>
      </c>
      <c r="D1568">
        <v>5.1470619000000002E-2</v>
      </c>
      <c r="E1568">
        <v>0.114349875</v>
      </c>
      <c r="F1568">
        <v>1567</v>
      </c>
    </row>
    <row r="1569" spans="1:6">
      <c r="A1569">
        <v>1568</v>
      </c>
      <c r="B1569">
        <f>D1569/$H$2</f>
        <v>7.4591700000000002E-3</v>
      </c>
      <c r="C1569">
        <f>(E1569-D1569)/$I$2</f>
        <v>1.5878399999999997E-2</v>
      </c>
      <c r="D1569">
        <v>5.1468273000000002E-2</v>
      </c>
      <c r="E1569">
        <v>0.114346737</v>
      </c>
      <c r="F1569">
        <v>1568</v>
      </c>
    </row>
    <row r="1570" spans="1:6">
      <c r="A1570">
        <v>1569</v>
      </c>
      <c r="B1570">
        <f>D1570/$H$2</f>
        <v>7.4588299999999996E-3</v>
      </c>
      <c r="C1570">
        <f>(E1570-D1570)/$I$2</f>
        <v>1.5878300000000001E-2</v>
      </c>
      <c r="D1570">
        <v>5.1465927000000002E-2</v>
      </c>
      <c r="E1570">
        <v>0.114343995</v>
      </c>
      <c r="F1570">
        <v>1569</v>
      </c>
    </row>
    <row r="1571" spans="1:6">
      <c r="A1571">
        <v>1570</v>
      </c>
      <c r="B1571">
        <f>D1571/$H$2</f>
        <v>7.45848E-3</v>
      </c>
      <c r="C1571">
        <f>(E1571-D1571)/$I$2</f>
        <v>1.5878099999999999E-2</v>
      </c>
      <c r="D1571">
        <v>5.1463512000000003E-2</v>
      </c>
      <c r="E1571">
        <v>0.114340788</v>
      </c>
      <c r="F1571">
        <v>1570</v>
      </c>
    </row>
    <row r="1572" spans="1:6">
      <c r="A1572">
        <v>1571</v>
      </c>
      <c r="B1572">
        <f>D1572/$H$2</f>
        <v>7.4581400000000003E-3</v>
      </c>
      <c r="C1572">
        <f>(E1572-D1572)/$I$2</f>
        <v>1.58779E-2</v>
      </c>
      <c r="D1572">
        <v>5.1461166000000003E-2</v>
      </c>
      <c r="E1572">
        <v>0.11433765</v>
      </c>
      <c r="F1572">
        <v>1571</v>
      </c>
    </row>
    <row r="1573" spans="1:6">
      <c r="A1573">
        <v>1572</v>
      </c>
      <c r="B1573">
        <f>D1573/$H$2</f>
        <v>7.4577999999999997E-3</v>
      </c>
      <c r="C1573">
        <f>(E1573-D1573)/$I$2</f>
        <v>1.5877699999999998E-2</v>
      </c>
      <c r="D1573">
        <v>5.1458820000000002E-2</v>
      </c>
      <c r="E1573">
        <v>0.114334512</v>
      </c>
      <c r="F1573">
        <v>1572</v>
      </c>
    </row>
    <row r="1574" spans="1:6">
      <c r="A1574">
        <v>1573</v>
      </c>
      <c r="B1574">
        <f>D1574/$H$2</f>
        <v>7.45746E-3</v>
      </c>
      <c r="C1574">
        <f>(E1574-D1574)/$I$2</f>
        <v>1.5877499999999999E-2</v>
      </c>
      <c r="D1574">
        <v>5.1456474000000002E-2</v>
      </c>
      <c r="E1574">
        <v>0.114331374</v>
      </c>
      <c r="F1574">
        <v>1573</v>
      </c>
    </row>
    <row r="1575" spans="1:6">
      <c r="A1575">
        <v>1574</v>
      </c>
      <c r="B1575">
        <f>D1575/$H$2</f>
        <v>7.4571100000000003E-3</v>
      </c>
      <c r="C1575">
        <f>(E1575-D1575)/$I$2</f>
        <v>1.5877299999999997E-2</v>
      </c>
      <c r="D1575">
        <v>5.1454059000000003E-2</v>
      </c>
      <c r="E1575">
        <v>0.11432816699999999</v>
      </c>
      <c r="F1575">
        <v>1574</v>
      </c>
    </row>
    <row r="1576" spans="1:6">
      <c r="A1576">
        <v>1575</v>
      </c>
      <c r="B1576">
        <f>D1576/$H$2</f>
        <v>7.4567699999999997E-3</v>
      </c>
      <c r="C1576">
        <f>(E1576-D1576)/$I$2</f>
        <v>1.5877099999999995E-2</v>
      </c>
      <c r="D1576">
        <v>5.1451713000000003E-2</v>
      </c>
      <c r="E1576">
        <v>0.11432502899999999</v>
      </c>
      <c r="F1576">
        <v>1575</v>
      </c>
    </row>
    <row r="1577" spans="1:6">
      <c r="A1577">
        <v>1576</v>
      </c>
      <c r="B1577">
        <f>D1577/$H$2</f>
        <v>7.45643E-3</v>
      </c>
      <c r="C1577">
        <f>(E1577-D1577)/$I$2</f>
        <v>1.5876899999999996E-2</v>
      </c>
      <c r="D1577">
        <v>5.1449367000000003E-2</v>
      </c>
      <c r="E1577">
        <v>0.11432189099999999</v>
      </c>
      <c r="F1577">
        <v>1576</v>
      </c>
    </row>
    <row r="1578" spans="1:6">
      <c r="A1578">
        <v>1577</v>
      </c>
      <c r="B1578">
        <f>D1578/$H$2</f>
        <v>7.4560799999999995E-3</v>
      </c>
      <c r="C1578">
        <f>(E1578-D1578)/$I$2</f>
        <v>1.58768E-2</v>
      </c>
      <c r="D1578">
        <v>5.1446951999999997E-2</v>
      </c>
      <c r="E1578">
        <v>0.11431908</v>
      </c>
      <c r="F1578">
        <v>1577</v>
      </c>
    </row>
    <row r="1579" spans="1:6">
      <c r="A1579">
        <v>1578</v>
      </c>
      <c r="B1579">
        <f>D1579/$H$2</f>
        <v>7.4557399999999989E-3</v>
      </c>
      <c r="C1579">
        <f>(E1579-D1579)/$I$2</f>
        <v>1.5876600000000001E-2</v>
      </c>
      <c r="D1579">
        <v>5.1444605999999997E-2</v>
      </c>
      <c r="E1579">
        <v>0.114315942</v>
      </c>
      <c r="F1579">
        <v>1578</v>
      </c>
    </row>
    <row r="1580" spans="1:6">
      <c r="A1580">
        <v>1579</v>
      </c>
      <c r="B1580">
        <f>D1580/$H$2</f>
        <v>7.4553999999999992E-3</v>
      </c>
      <c r="C1580">
        <f>(E1580-D1580)/$I$2</f>
        <v>1.5876399999999999E-2</v>
      </c>
      <c r="D1580">
        <v>5.1442259999999997E-2</v>
      </c>
      <c r="E1580">
        <v>0.114312804</v>
      </c>
      <c r="F1580">
        <v>1579</v>
      </c>
    </row>
    <row r="1581" spans="1:6">
      <c r="A1581">
        <v>1580</v>
      </c>
      <c r="B1581">
        <f>D1581/$H$2</f>
        <v>7.4550499999999995E-3</v>
      </c>
      <c r="C1581">
        <f>(E1581-D1581)/$I$2</f>
        <v>1.58762E-2</v>
      </c>
      <c r="D1581">
        <v>5.1439844999999998E-2</v>
      </c>
      <c r="E1581">
        <v>0.114309597</v>
      </c>
      <c r="F1581">
        <v>1580</v>
      </c>
    </row>
    <row r="1582" spans="1:6">
      <c r="A1582">
        <v>1581</v>
      </c>
      <c r="B1582">
        <f>D1582/$H$2</f>
        <v>7.4547099999999989E-3</v>
      </c>
      <c r="C1582">
        <f>(E1582-D1582)/$I$2</f>
        <v>1.5876000000000001E-2</v>
      </c>
      <c r="D1582">
        <v>5.1437498999999998E-2</v>
      </c>
      <c r="E1582">
        <v>0.114306459</v>
      </c>
      <c r="F1582">
        <v>1581</v>
      </c>
    </row>
    <row r="1583" spans="1:6">
      <c r="A1583">
        <v>1582</v>
      </c>
      <c r="B1583">
        <f>D1583/$H$2</f>
        <v>7.4543699999999992E-3</v>
      </c>
      <c r="C1583">
        <f>(E1583-D1583)/$I$2</f>
        <v>1.5875799999999999E-2</v>
      </c>
      <c r="D1583">
        <v>5.1435152999999997E-2</v>
      </c>
      <c r="E1583">
        <v>0.114303321</v>
      </c>
      <c r="F1583">
        <v>1582</v>
      </c>
    </row>
    <row r="1584" spans="1:6">
      <c r="A1584">
        <v>1583</v>
      </c>
      <c r="B1584">
        <f>D1584/$H$2</f>
        <v>7.4540299999999995E-3</v>
      </c>
      <c r="C1584">
        <f>(E1584-D1584)/$I$2</f>
        <v>1.58756E-2</v>
      </c>
      <c r="D1584">
        <v>5.1432806999999997E-2</v>
      </c>
      <c r="E1584">
        <v>0.114300183</v>
      </c>
      <c r="F1584">
        <v>1583</v>
      </c>
    </row>
    <row r="1585" spans="1:6">
      <c r="A1585">
        <v>1584</v>
      </c>
      <c r="B1585">
        <f>D1585/$H$2</f>
        <v>7.453679999999999E-3</v>
      </c>
      <c r="C1585">
        <f>(E1585-D1585)/$I$2</f>
        <v>1.5875400000000001E-2</v>
      </c>
      <c r="D1585">
        <v>5.1430391999999998E-2</v>
      </c>
      <c r="E1585">
        <v>0.11429697599999999</v>
      </c>
      <c r="F1585">
        <v>1584</v>
      </c>
    </row>
    <row r="1586" spans="1:6">
      <c r="A1586">
        <v>1585</v>
      </c>
      <c r="B1586">
        <f>D1586/$H$2</f>
        <v>7.4533399999999993E-3</v>
      </c>
      <c r="C1586">
        <f>(E1586-D1586)/$I$2</f>
        <v>1.5875200000000003E-2</v>
      </c>
      <c r="D1586">
        <v>5.1428045999999998E-2</v>
      </c>
      <c r="E1586">
        <v>0.11429383799999999</v>
      </c>
      <c r="F1586">
        <v>1585</v>
      </c>
    </row>
    <row r="1587" spans="1:6">
      <c r="A1587">
        <v>1586</v>
      </c>
      <c r="B1587">
        <f>D1587/$H$2</f>
        <v>7.4529999999999996E-3</v>
      </c>
      <c r="C1587">
        <f>(E1587-D1587)/$I$2</f>
        <v>1.5875099999999996E-2</v>
      </c>
      <c r="D1587">
        <v>5.1425699999999998E-2</v>
      </c>
      <c r="E1587">
        <v>0.11429109599999999</v>
      </c>
      <c r="F1587">
        <v>1586</v>
      </c>
    </row>
    <row r="1588" spans="1:6">
      <c r="A1588">
        <v>1587</v>
      </c>
      <c r="B1588">
        <f>D1588/$H$2</f>
        <v>7.4526499999999999E-3</v>
      </c>
      <c r="C1588">
        <f>(E1588-D1588)/$I$2</f>
        <v>1.5874900000000001E-2</v>
      </c>
      <c r="D1588">
        <v>5.1423284999999999E-2</v>
      </c>
      <c r="E1588">
        <v>0.114287889</v>
      </c>
      <c r="F1588">
        <v>1587</v>
      </c>
    </row>
    <row r="1589" spans="1:6">
      <c r="A1589">
        <v>1588</v>
      </c>
      <c r="B1589">
        <f>D1589/$H$2</f>
        <v>7.4523099999999993E-3</v>
      </c>
      <c r="C1589">
        <f>(E1589-D1589)/$I$2</f>
        <v>1.5874700000000002E-2</v>
      </c>
      <c r="D1589">
        <v>5.1420938999999999E-2</v>
      </c>
      <c r="E1589">
        <v>0.114284751</v>
      </c>
      <c r="F1589">
        <v>1588</v>
      </c>
    </row>
    <row r="1590" spans="1:6">
      <c r="A1590">
        <v>1589</v>
      </c>
      <c r="B1590">
        <f>D1590/$H$2</f>
        <v>7.4519699999999996E-3</v>
      </c>
      <c r="C1590">
        <f>(E1590-D1590)/$I$2</f>
        <v>1.5874500000000003E-2</v>
      </c>
      <c r="D1590">
        <v>5.1418592999999999E-2</v>
      </c>
      <c r="E1590">
        <v>0.114281613</v>
      </c>
      <c r="F1590">
        <v>1589</v>
      </c>
    </row>
    <row r="1591" spans="1:6">
      <c r="A1591">
        <v>1590</v>
      </c>
      <c r="B1591">
        <f>D1591/$H$2</f>
        <v>7.4516199999999999E-3</v>
      </c>
      <c r="C1591">
        <f>(E1591-D1591)/$I$2</f>
        <v>1.5874299999999997E-2</v>
      </c>
      <c r="D1591">
        <v>5.1416178E-2</v>
      </c>
      <c r="E1591">
        <v>0.114278406</v>
      </c>
      <c r="F1591">
        <v>1590</v>
      </c>
    </row>
    <row r="1592" spans="1:6">
      <c r="A1592">
        <v>1591</v>
      </c>
      <c r="B1592">
        <f>D1592/$H$2</f>
        <v>7.4512799999999994E-3</v>
      </c>
      <c r="C1592">
        <f>(E1592-D1592)/$I$2</f>
        <v>1.5874099999999999E-2</v>
      </c>
      <c r="D1592">
        <v>5.1413832E-2</v>
      </c>
      <c r="E1592">
        <v>0.114275268</v>
      </c>
      <c r="F1592">
        <v>1591</v>
      </c>
    </row>
    <row r="1593" spans="1:6">
      <c r="A1593">
        <v>1592</v>
      </c>
      <c r="B1593">
        <f>D1593/$H$2</f>
        <v>7.4509399999999996E-3</v>
      </c>
      <c r="C1593">
        <f>(E1593-D1593)/$I$2</f>
        <v>1.58739E-2</v>
      </c>
      <c r="D1593">
        <v>5.1411485999999999E-2</v>
      </c>
      <c r="E1593">
        <v>0.11427213</v>
      </c>
      <c r="F1593">
        <v>1592</v>
      </c>
    </row>
    <row r="1594" spans="1:6">
      <c r="A1594">
        <v>1593</v>
      </c>
      <c r="B1594">
        <f>D1594/$H$2</f>
        <v>7.4505999999999991E-3</v>
      </c>
      <c r="C1594">
        <f>(E1594-D1594)/$I$2</f>
        <v>1.5873699999999998E-2</v>
      </c>
      <c r="D1594">
        <v>5.1409139999999999E-2</v>
      </c>
      <c r="E1594">
        <v>0.114268992</v>
      </c>
      <c r="F1594">
        <v>1593</v>
      </c>
    </row>
    <row r="1595" spans="1:6">
      <c r="A1595">
        <v>1594</v>
      </c>
      <c r="B1595">
        <f>D1595/$H$2</f>
        <v>7.4502499999999994E-3</v>
      </c>
      <c r="C1595">
        <f>(E1595-D1595)/$I$2</f>
        <v>1.5873499999999999E-2</v>
      </c>
      <c r="D1595">
        <v>5.1406725E-2</v>
      </c>
      <c r="E1595">
        <v>0.11426578499999999</v>
      </c>
      <c r="F1595">
        <v>1594</v>
      </c>
    </row>
    <row r="1596" spans="1:6">
      <c r="A1596">
        <v>1595</v>
      </c>
      <c r="B1596">
        <f>D1596/$H$2</f>
        <v>7.4499099999999997E-3</v>
      </c>
      <c r="C1596">
        <f>(E1596-D1596)/$I$2</f>
        <v>1.5873399999999999E-2</v>
      </c>
      <c r="D1596">
        <v>5.1404379E-2</v>
      </c>
      <c r="E1596">
        <v>0.11426304299999999</v>
      </c>
      <c r="F1596">
        <v>1595</v>
      </c>
    </row>
    <row r="1597" spans="1:6">
      <c r="A1597">
        <v>1596</v>
      </c>
      <c r="B1597">
        <f>D1597/$H$2</f>
        <v>7.44957E-3</v>
      </c>
      <c r="C1597">
        <f>(E1597-D1597)/$I$2</f>
        <v>1.5873200000000001E-2</v>
      </c>
      <c r="D1597">
        <v>5.1402033E-2</v>
      </c>
      <c r="E1597">
        <v>0.11425990499999999</v>
      </c>
      <c r="F1597">
        <v>1596</v>
      </c>
    </row>
    <row r="1598" spans="1:6">
      <c r="A1598">
        <v>1597</v>
      </c>
      <c r="B1598">
        <f>D1598/$H$2</f>
        <v>7.4492199999999995E-3</v>
      </c>
      <c r="C1598">
        <f>(E1598-D1598)/$I$2</f>
        <v>1.5873000000000002E-2</v>
      </c>
      <c r="D1598">
        <v>5.1399618000000001E-2</v>
      </c>
      <c r="E1598">
        <v>0.114256698</v>
      </c>
      <c r="F1598">
        <v>1597</v>
      </c>
    </row>
    <row r="1599" spans="1:6">
      <c r="A1599">
        <v>1598</v>
      </c>
      <c r="B1599">
        <f>D1599/$H$2</f>
        <v>7.4488799999999997E-3</v>
      </c>
      <c r="C1599">
        <f>(E1599-D1599)/$I$2</f>
        <v>1.5872800000000003E-2</v>
      </c>
      <c r="D1599">
        <v>5.1397272000000001E-2</v>
      </c>
      <c r="E1599">
        <v>0.11425356</v>
      </c>
      <c r="F1599">
        <v>1598</v>
      </c>
    </row>
    <row r="1600" spans="1:6">
      <c r="A1600">
        <v>1599</v>
      </c>
      <c r="B1600">
        <f>D1600/$H$2</f>
        <v>7.44854E-3</v>
      </c>
      <c r="C1600">
        <f>(E1600-D1600)/$I$2</f>
        <v>1.5872600000000004E-2</v>
      </c>
      <c r="D1600">
        <v>5.1394926E-2</v>
      </c>
      <c r="E1600">
        <v>0.114250422</v>
      </c>
      <c r="F1600">
        <v>1599</v>
      </c>
    </row>
    <row r="1601" spans="1:6">
      <c r="A1601">
        <v>1600</v>
      </c>
      <c r="B1601">
        <f>D1601/$H$2</f>
        <v>7.4481899999999995E-3</v>
      </c>
      <c r="C1601">
        <f>(E1601-D1601)/$I$2</f>
        <v>1.5872399999999998E-2</v>
      </c>
      <c r="D1601">
        <v>5.1392511000000002E-2</v>
      </c>
      <c r="E1601">
        <v>0.114247215</v>
      </c>
      <c r="F1601">
        <v>1600</v>
      </c>
    </row>
    <row r="1602" spans="1:6">
      <c r="A1602">
        <v>1601</v>
      </c>
      <c r="B1602">
        <f>D1602/$H$2</f>
        <v>7.4478499999999998E-3</v>
      </c>
      <c r="C1602">
        <f>(E1602-D1602)/$I$2</f>
        <v>1.58722E-2</v>
      </c>
      <c r="D1602">
        <v>5.1390165000000002E-2</v>
      </c>
      <c r="E1602">
        <v>0.114244077</v>
      </c>
      <c r="F1602">
        <v>1601</v>
      </c>
    </row>
    <row r="1603" spans="1:6">
      <c r="A1603">
        <v>1602</v>
      </c>
      <c r="B1603">
        <f>D1603/$H$2</f>
        <v>7.4475100000000001E-3</v>
      </c>
      <c r="C1603">
        <f>(E1603-D1603)/$I$2</f>
        <v>1.5872000000000001E-2</v>
      </c>
      <c r="D1603">
        <v>5.1387819000000001E-2</v>
      </c>
      <c r="E1603">
        <v>0.114240939</v>
      </c>
      <c r="F1603">
        <v>1602</v>
      </c>
    </row>
    <row r="1604" spans="1:6">
      <c r="A1604">
        <v>1603</v>
      </c>
      <c r="B1604">
        <f>D1604/$H$2</f>
        <v>7.4471699999999995E-3</v>
      </c>
      <c r="C1604">
        <f>(E1604-D1604)/$I$2</f>
        <v>1.5871900000000001E-2</v>
      </c>
      <c r="D1604">
        <v>5.1385473000000001E-2</v>
      </c>
      <c r="E1604">
        <v>0.114238197</v>
      </c>
      <c r="F1604">
        <v>1603</v>
      </c>
    </row>
    <row r="1605" spans="1:6">
      <c r="A1605">
        <v>1604</v>
      </c>
      <c r="B1605">
        <f>D1605/$H$2</f>
        <v>7.4468199999999998E-3</v>
      </c>
      <c r="C1605">
        <f>(E1605-D1605)/$I$2</f>
        <v>1.5871699999999999E-2</v>
      </c>
      <c r="D1605">
        <v>5.1383058000000002E-2</v>
      </c>
      <c r="E1605">
        <v>0.11423498999999999</v>
      </c>
      <c r="F1605">
        <v>1604</v>
      </c>
    </row>
    <row r="1606" spans="1:6">
      <c r="A1606">
        <v>1605</v>
      </c>
      <c r="B1606">
        <f>D1606/$H$2</f>
        <v>7.4464800000000001E-3</v>
      </c>
      <c r="C1606">
        <f>(E1606-D1606)/$I$2</f>
        <v>1.58715E-2</v>
      </c>
      <c r="D1606">
        <v>5.1380712000000002E-2</v>
      </c>
      <c r="E1606">
        <v>0.11423185199999999</v>
      </c>
      <c r="F1606">
        <v>1605</v>
      </c>
    </row>
    <row r="1607" spans="1:6">
      <c r="A1607">
        <v>1606</v>
      </c>
      <c r="B1607">
        <f>D1607/$H$2</f>
        <v>7.4461399999999995E-3</v>
      </c>
      <c r="C1607">
        <f>(E1607-D1607)/$I$2</f>
        <v>1.5871300000000001E-2</v>
      </c>
      <c r="D1607">
        <v>5.1378366000000002E-2</v>
      </c>
      <c r="E1607">
        <v>0.114228714</v>
      </c>
      <c r="F1607">
        <v>1606</v>
      </c>
    </row>
    <row r="1608" spans="1:6">
      <c r="A1608">
        <v>1607</v>
      </c>
      <c r="B1608">
        <f>D1608/$H$2</f>
        <v>7.4457899999999999E-3</v>
      </c>
      <c r="C1608">
        <f>(E1608-D1608)/$I$2</f>
        <v>1.5871099999999999E-2</v>
      </c>
      <c r="D1608">
        <v>5.1375951000000003E-2</v>
      </c>
      <c r="E1608">
        <v>0.114225507</v>
      </c>
      <c r="F1608">
        <v>1607</v>
      </c>
    </row>
    <row r="1609" spans="1:6">
      <c r="A1609">
        <v>1608</v>
      </c>
      <c r="B1609">
        <f>D1609/$H$2</f>
        <v>7.4454500000000002E-3</v>
      </c>
      <c r="C1609">
        <f>(E1609-D1609)/$I$2</f>
        <v>1.58709E-2</v>
      </c>
      <c r="D1609">
        <v>5.1373605000000003E-2</v>
      </c>
      <c r="E1609">
        <v>0.114222369</v>
      </c>
      <c r="F1609">
        <v>1608</v>
      </c>
    </row>
    <row r="1610" spans="1:6">
      <c r="A1610">
        <v>1609</v>
      </c>
      <c r="B1610">
        <f>D1610/$H$2</f>
        <v>7.4451099999999996E-3</v>
      </c>
      <c r="C1610">
        <f>(E1610-D1610)/$I$2</f>
        <v>1.5870700000000001E-2</v>
      </c>
      <c r="D1610">
        <v>5.1371259000000002E-2</v>
      </c>
      <c r="E1610">
        <v>0.114219231</v>
      </c>
      <c r="F1610">
        <v>1609</v>
      </c>
    </row>
    <row r="1611" spans="1:6">
      <c r="A1611">
        <v>1610</v>
      </c>
      <c r="B1611">
        <f>D1611/$H$2</f>
        <v>7.4447599999999991E-3</v>
      </c>
      <c r="C1611">
        <f>(E1611-D1611)/$I$2</f>
        <v>1.5870499999999999E-2</v>
      </c>
      <c r="D1611">
        <v>5.1368843999999997E-2</v>
      </c>
      <c r="E1611">
        <v>0.114216024</v>
      </c>
      <c r="F1611">
        <v>1610</v>
      </c>
    </row>
    <row r="1612" spans="1:6">
      <c r="A1612">
        <v>1611</v>
      </c>
      <c r="B1612">
        <f>D1612/$H$2</f>
        <v>7.4444199999999993E-3</v>
      </c>
      <c r="C1612">
        <f>(E1612-D1612)/$I$2</f>
        <v>1.58703E-2</v>
      </c>
      <c r="D1612">
        <v>5.1366497999999997E-2</v>
      </c>
      <c r="E1612">
        <v>0.114212886</v>
      </c>
      <c r="F1612">
        <v>1611</v>
      </c>
    </row>
    <row r="1613" spans="1:6">
      <c r="A1613">
        <v>1612</v>
      </c>
      <c r="B1613">
        <f>D1613/$H$2</f>
        <v>7.4440800000000005E-3</v>
      </c>
      <c r="C1613">
        <f>(E1613-D1613)/$I$2</f>
        <v>1.5870199999999998E-2</v>
      </c>
      <c r="D1613">
        <v>5.1364152000000003E-2</v>
      </c>
      <c r="E1613">
        <v>0.114210144</v>
      </c>
      <c r="F1613">
        <v>1612</v>
      </c>
    </row>
    <row r="1614" spans="1:6">
      <c r="A1614">
        <v>1613</v>
      </c>
      <c r="B1614">
        <f>D1614/$H$2</f>
        <v>7.4437299999999991E-3</v>
      </c>
      <c r="C1614">
        <f>(E1614-D1614)/$I$2</f>
        <v>1.5869999999999999E-2</v>
      </c>
      <c r="D1614">
        <v>5.1361736999999998E-2</v>
      </c>
      <c r="E1614">
        <v>0.11420693699999999</v>
      </c>
      <c r="F1614">
        <v>1613</v>
      </c>
    </row>
    <row r="1615" spans="1:6">
      <c r="A1615">
        <v>1614</v>
      </c>
      <c r="B1615">
        <f>D1615/$H$2</f>
        <v>7.4433899999999994E-3</v>
      </c>
      <c r="C1615">
        <f>(E1615-D1615)/$I$2</f>
        <v>1.5869799999999996E-2</v>
      </c>
      <c r="D1615">
        <v>5.1359390999999997E-2</v>
      </c>
      <c r="E1615">
        <v>0.11420379899999999</v>
      </c>
      <c r="F1615">
        <v>1614</v>
      </c>
    </row>
    <row r="1616" spans="1:6">
      <c r="A1616">
        <v>1615</v>
      </c>
      <c r="B1616">
        <f>D1616/$H$2</f>
        <v>7.4430499999999988E-3</v>
      </c>
      <c r="C1616">
        <f>(E1616-D1616)/$I$2</f>
        <v>1.5869599999999998E-2</v>
      </c>
      <c r="D1616">
        <v>5.1357044999999997E-2</v>
      </c>
      <c r="E1616">
        <v>0.11420066099999999</v>
      </c>
      <c r="F1616">
        <v>1615</v>
      </c>
    </row>
    <row r="1617" spans="1:6">
      <c r="A1617">
        <v>1616</v>
      </c>
      <c r="B1617">
        <f>D1617/$H$2</f>
        <v>7.4427099999999991E-3</v>
      </c>
      <c r="C1617">
        <f>(E1617-D1617)/$I$2</f>
        <v>1.5869399999999999E-2</v>
      </c>
      <c r="D1617">
        <v>5.1354698999999997E-2</v>
      </c>
      <c r="E1617">
        <v>0.114197523</v>
      </c>
      <c r="F1617">
        <v>1616</v>
      </c>
    </row>
    <row r="1618" spans="1:6">
      <c r="A1618">
        <v>1617</v>
      </c>
      <c r="B1618">
        <f>D1618/$H$2</f>
        <v>7.4423599999999994E-3</v>
      </c>
      <c r="C1618">
        <f>(E1618-D1618)/$I$2</f>
        <v>1.58692E-2</v>
      </c>
      <c r="D1618">
        <v>5.1352283999999998E-2</v>
      </c>
      <c r="E1618">
        <v>0.114194316</v>
      </c>
      <c r="F1618">
        <v>1617</v>
      </c>
    </row>
    <row r="1619" spans="1:6">
      <c r="A1619">
        <v>1618</v>
      </c>
      <c r="B1619">
        <f>D1619/$H$2</f>
        <v>7.4420199999999997E-3</v>
      </c>
      <c r="C1619">
        <f>(E1619-D1619)/$I$2</f>
        <v>1.5869000000000001E-2</v>
      </c>
      <c r="D1619">
        <v>5.1349937999999998E-2</v>
      </c>
      <c r="E1619">
        <v>0.114191178</v>
      </c>
      <c r="F1619">
        <v>1618</v>
      </c>
    </row>
    <row r="1620" spans="1:6">
      <c r="A1620">
        <v>1619</v>
      </c>
      <c r="B1620">
        <f>D1620/$H$2</f>
        <v>7.4416799999999991E-3</v>
      </c>
      <c r="C1620">
        <f>(E1620-D1620)/$I$2</f>
        <v>1.5868800000000002E-2</v>
      </c>
      <c r="D1620">
        <v>5.1347591999999997E-2</v>
      </c>
      <c r="E1620">
        <v>0.11418804</v>
      </c>
      <c r="F1620">
        <v>1619</v>
      </c>
    </row>
    <row r="1621" spans="1:6">
      <c r="A1621">
        <v>1620</v>
      </c>
      <c r="B1621">
        <f>D1621/$H$2</f>
        <v>7.4413299999999995E-3</v>
      </c>
      <c r="C1621">
        <f>(E1621-D1621)/$I$2</f>
        <v>1.5868700000000003E-2</v>
      </c>
      <c r="D1621">
        <v>5.1345176999999999E-2</v>
      </c>
      <c r="E1621">
        <v>0.114185229</v>
      </c>
      <c r="F1621">
        <v>1620</v>
      </c>
    </row>
    <row r="1622" spans="1:6">
      <c r="A1622">
        <v>1621</v>
      </c>
      <c r="B1622">
        <f>D1622/$H$2</f>
        <v>7.4409799999999998E-3</v>
      </c>
      <c r="C1622">
        <f>(E1622-D1622)/$I$2</f>
        <v>1.5868499999999997E-2</v>
      </c>
      <c r="D1622">
        <v>5.1342762E-2</v>
      </c>
      <c r="E1622">
        <v>0.11418202199999999</v>
      </c>
      <c r="F1622">
        <v>1621</v>
      </c>
    </row>
    <row r="1623" spans="1:6">
      <c r="A1623">
        <v>1622</v>
      </c>
      <c r="B1623">
        <f>D1623/$H$2</f>
        <v>7.4405799999999996E-3</v>
      </c>
      <c r="C1623">
        <f>(E1623-D1623)/$I$2</f>
        <v>1.5868399999999998E-2</v>
      </c>
      <c r="D1623">
        <v>5.1340002000000003E-2</v>
      </c>
      <c r="E1623">
        <v>0.114178866</v>
      </c>
      <c r="F1623">
        <v>1622</v>
      </c>
    </row>
    <row r="1624" spans="1:6">
      <c r="A1624">
        <v>1623</v>
      </c>
      <c r="B1624">
        <f>D1624/$H$2</f>
        <v>7.4401899999999993E-3</v>
      </c>
      <c r="C1624">
        <f>(E1624-D1624)/$I$2</f>
        <v>1.5868200000000002E-2</v>
      </c>
      <c r="D1624">
        <v>5.1337310999999997E-2</v>
      </c>
      <c r="E1624">
        <v>0.11417538300000001</v>
      </c>
      <c r="F1624">
        <v>1623</v>
      </c>
    </row>
    <row r="1625" spans="1:6">
      <c r="A1625">
        <v>1624</v>
      </c>
      <c r="B1625">
        <f>D1625/$H$2</f>
        <v>7.4397899999999991E-3</v>
      </c>
      <c r="C1625">
        <f>(E1625-D1625)/$I$2</f>
        <v>1.5868100000000003E-2</v>
      </c>
      <c r="D1625">
        <v>5.1334550999999999E-2</v>
      </c>
      <c r="E1625">
        <v>0.114172227</v>
      </c>
      <c r="F1625">
        <v>1624</v>
      </c>
    </row>
    <row r="1626" spans="1:6">
      <c r="A1626">
        <v>1625</v>
      </c>
      <c r="B1626">
        <f>D1626/$H$2</f>
        <v>7.4393899999999997E-3</v>
      </c>
      <c r="C1626">
        <f>(E1626-D1626)/$I$2</f>
        <v>1.5868E-2</v>
      </c>
      <c r="D1626">
        <v>5.1331791000000002E-2</v>
      </c>
      <c r="E1626">
        <v>0.114169071</v>
      </c>
      <c r="F1626">
        <v>1625</v>
      </c>
    </row>
    <row r="1627" spans="1:6">
      <c r="A1627">
        <v>1626</v>
      </c>
      <c r="B1627">
        <f>D1627/$H$2</f>
        <v>7.4390000000000003E-3</v>
      </c>
      <c r="C1627">
        <f>(E1627-D1627)/$I$2</f>
        <v>1.5867900000000001E-2</v>
      </c>
      <c r="D1627">
        <v>5.1329100000000003E-2</v>
      </c>
      <c r="E1627">
        <v>0.114165984</v>
      </c>
      <c r="F1627">
        <v>1626</v>
      </c>
    </row>
    <row r="1628" spans="1:6">
      <c r="A1628">
        <v>1627</v>
      </c>
      <c r="B1628">
        <f>D1628/$H$2</f>
        <v>7.4385999999999992E-3</v>
      </c>
      <c r="C1628">
        <f>(E1628-D1628)/$I$2</f>
        <v>1.5867799999999998E-2</v>
      </c>
      <c r="D1628">
        <v>5.1326339999999998E-2</v>
      </c>
      <c r="E1628">
        <v>0.11416282799999999</v>
      </c>
      <c r="F1628">
        <v>1627</v>
      </c>
    </row>
    <row r="1629" spans="1:6">
      <c r="A1629">
        <v>1628</v>
      </c>
      <c r="B1629">
        <f>D1629/$H$2</f>
        <v>7.4381999999999998E-3</v>
      </c>
      <c r="C1629">
        <f>(E1629-D1629)/$I$2</f>
        <v>1.5867599999999999E-2</v>
      </c>
      <c r="D1629">
        <v>5.1323580000000001E-2</v>
      </c>
      <c r="E1629">
        <v>0.114159276</v>
      </c>
      <c r="F1629">
        <v>1628</v>
      </c>
    </row>
    <row r="1630" spans="1:6">
      <c r="A1630">
        <v>1629</v>
      </c>
      <c r="B1630">
        <f>D1630/$H$2</f>
        <v>7.4378099999999996E-3</v>
      </c>
      <c r="C1630">
        <f>(E1630-D1630)/$I$2</f>
        <v>1.5867500000000003E-2</v>
      </c>
      <c r="D1630">
        <v>5.1320889000000001E-2</v>
      </c>
      <c r="E1630">
        <v>0.11415618900000001</v>
      </c>
      <c r="F1630">
        <v>1629</v>
      </c>
    </row>
    <row r="1631" spans="1:6">
      <c r="A1631">
        <v>1630</v>
      </c>
      <c r="B1631">
        <f>D1631/$H$2</f>
        <v>7.4374099999999993E-3</v>
      </c>
      <c r="C1631">
        <f>(E1631-D1631)/$I$2</f>
        <v>1.58674E-2</v>
      </c>
      <c r="D1631">
        <v>5.1318128999999997E-2</v>
      </c>
      <c r="E1631">
        <v>0.114153033</v>
      </c>
      <c r="F1631">
        <v>1630</v>
      </c>
    </row>
    <row r="1632" spans="1:6">
      <c r="A1632">
        <v>1631</v>
      </c>
      <c r="B1632">
        <f>D1632/$H$2</f>
        <v>7.43701E-3</v>
      </c>
      <c r="C1632">
        <f>(E1632-D1632)/$I$2</f>
        <v>1.5867300000000001E-2</v>
      </c>
      <c r="D1632">
        <v>5.1315369E-2</v>
      </c>
      <c r="E1632">
        <v>0.114149877</v>
      </c>
      <c r="F1632">
        <v>1631</v>
      </c>
    </row>
    <row r="1633" spans="1:6">
      <c r="A1633">
        <v>1632</v>
      </c>
      <c r="B1633">
        <f>D1633/$H$2</f>
        <v>7.4366099999999997E-3</v>
      </c>
      <c r="C1633">
        <f>(E1633-D1633)/$I$2</f>
        <v>1.5867100000000002E-2</v>
      </c>
      <c r="D1633">
        <v>5.1312609000000002E-2</v>
      </c>
      <c r="E1633">
        <v>0.11414632500000001</v>
      </c>
      <c r="F1633">
        <v>1632</v>
      </c>
    </row>
    <row r="1634" spans="1:6">
      <c r="A1634">
        <v>1633</v>
      </c>
      <c r="B1634">
        <f>D1634/$H$2</f>
        <v>7.4362200000000003E-3</v>
      </c>
      <c r="C1634">
        <f>(E1634-D1634)/$I$2</f>
        <v>1.5866999999999999E-2</v>
      </c>
      <c r="D1634">
        <v>5.1309918000000003E-2</v>
      </c>
      <c r="E1634">
        <v>0.11414323799999999</v>
      </c>
      <c r="F1634">
        <v>1633</v>
      </c>
    </row>
    <row r="1635" spans="1:6">
      <c r="A1635">
        <v>1634</v>
      </c>
      <c r="B1635">
        <f>D1635/$H$2</f>
        <v>7.4358199999999992E-3</v>
      </c>
      <c r="C1635">
        <f>(E1635-D1635)/$I$2</f>
        <v>1.5866900000000003E-2</v>
      </c>
      <c r="D1635">
        <v>5.1307157999999999E-2</v>
      </c>
      <c r="E1635">
        <v>0.114140082</v>
      </c>
      <c r="F1635">
        <v>1634</v>
      </c>
    </row>
    <row r="1636" spans="1:6">
      <c r="A1636">
        <v>1635</v>
      </c>
      <c r="B1636">
        <f>D1636/$H$2</f>
        <v>7.4354199999999999E-3</v>
      </c>
      <c r="C1636">
        <f>(E1636-D1636)/$I$2</f>
        <v>1.58668E-2</v>
      </c>
      <c r="D1636">
        <v>5.1304398000000001E-2</v>
      </c>
      <c r="E1636">
        <v>0.114136926</v>
      </c>
      <c r="F1636">
        <v>1635</v>
      </c>
    </row>
    <row r="1637" spans="1:6">
      <c r="A1637">
        <v>1636</v>
      </c>
      <c r="B1637">
        <f>D1637/$H$2</f>
        <v>7.4350299999999996E-3</v>
      </c>
      <c r="C1637">
        <f>(E1637-D1637)/$I$2</f>
        <v>1.5866700000000001E-2</v>
      </c>
      <c r="D1637">
        <v>5.1301707000000002E-2</v>
      </c>
      <c r="E1637">
        <v>0.114133839</v>
      </c>
      <c r="F1637">
        <v>1636</v>
      </c>
    </row>
    <row r="1638" spans="1:6">
      <c r="A1638">
        <v>1637</v>
      </c>
      <c r="B1638">
        <f>D1638/$H$2</f>
        <v>7.4346299999999994E-3</v>
      </c>
      <c r="C1638">
        <f>(E1638-D1638)/$I$2</f>
        <v>1.5866499999999999E-2</v>
      </c>
      <c r="D1638">
        <v>5.1298946999999998E-2</v>
      </c>
      <c r="E1638">
        <v>0.114130287</v>
      </c>
      <c r="F1638">
        <v>1637</v>
      </c>
    </row>
    <row r="1639" spans="1:6">
      <c r="A1639">
        <v>1638</v>
      </c>
      <c r="B1639">
        <f>D1639/$H$2</f>
        <v>7.43423E-3</v>
      </c>
      <c r="C1639">
        <f>(E1639-D1639)/$I$2</f>
        <v>1.5866399999999999E-2</v>
      </c>
      <c r="D1639">
        <v>5.1296187E-2</v>
      </c>
      <c r="E1639">
        <v>0.11412713100000001</v>
      </c>
      <c r="F1639">
        <v>1638</v>
      </c>
    </row>
    <row r="1640" spans="1:6">
      <c r="A1640">
        <v>1639</v>
      </c>
      <c r="B1640">
        <f>D1640/$H$2</f>
        <v>7.4338399999999997E-3</v>
      </c>
      <c r="C1640">
        <f>(E1640-D1640)/$I$2</f>
        <v>1.5866299999999996E-2</v>
      </c>
      <c r="D1640">
        <v>5.1293496000000001E-2</v>
      </c>
      <c r="E1640">
        <v>0.11412404399999999</v>
      </c>
      <c r="F1640">
        <v>1639</v>
      </c>
    </row>
    <row r="1641" spans="1:6">
      <c r="A1641">
        <v>1640</v>
      </c>
      <c r="B1641">
        <f>D1641/$H$2</f>
        <v>7.4334400000000004E-3</v>
      </c>
      <c r="C1641">
        <f>(E1641-D1641)/$I$2</f>
        <v>1.58662E-2</v>
      </c>
      <c r="D1641">
        <v>5.1290736000000003E-2</v>
      </c>
      <c r="E1641">
        <v>0.114120888</v>
      </c>
      <c r="F1641">
        <v>1640</v>
      </c>
    </row>
    <row r="1642" spans="1:6">
      <c r="A1642">
        <v>1641</v>
      </c>
      <c r="B1642">
        <f>D1642/$H$2</f>
        <v>7.4330399999999993E-3</v>
      </c>
      <c r="C1642">
        <f>(E1642-D1642)/$I$2</f>
        <v>1.5866100000000001E-2</v>
      </c>
      <c r="D1642">
        <v>5.1287975999999999E-2</v>
      </c>
      <c r="E1642">
        <v>0.114117732</v>
      </c>
      <c r="F1642">
        <v>1641</v>
      </c>
    </row>
    <row r="1643" spans="1:6">
      <c r="A1643">
        <v>1642</v>
      </c>
      <c r="B1643">
        <f>D1643/$H$2</f>
        <v>7.4326499999999998E-3</v>
      </c>
      <c r="C1643">
        <f>(E1643-D1643)/$I$2</f>
        <v>1.5865899999999999E-2</v>
      </c>
      <c r="D1643">
        <v>5.1285285E-2</v>
      </c>
      <c r="E1643">
        <v>0.114114249</v>
      </c>
      <c r="F1643">
        <v>1642</v>
      </c>
    </row>
    <row r="1644" spans="1:6">
      <c r="A1644">
        <v>1643</v>
      </c>
      <c r="B1644">
        <f>D1644/$H$2</f>
        <v>7.4322499999999996E-3</v>
      </c>
      <c r="C1644">
        <f>(E1644-D1644)/$I$2</f>
        <v>1.5865799999999999E-2</v>
      </c>
      <c r="D1644">
        <v>5.1282525000000002E-2</v>
      </c>
      <c r="E1644">
        <v>0.114111093</v>
      </c>
      <c r="F1644">
        <v>1643</v>
      </c>
    </row>
    <row r="1645" spans="1:6">
      <c r="A1645">
        <v>1644</v>
      </c>
      <c r="B1645">
        <f>D1645/$H$2</f>
        <v>7.4318499999999994E-3</v>
      </c>
      <c r="C1645">
        <f>(E1645-D1645)/$I$2</f>
        <v>1.5865700000000003E-2</v>
      </c>
      <c r="D1645">
        <v>5.1279764999999998E-2</v>
      </c>
      <c r="E1645">
        <v>0.11410793700000001</v>
      </c>
      <c r="F1645">
        <v>1644</v>
      </c>
    </row>
    <row r="1646" spans="1:6">
      <c r="A1646">
        <v>1645</v>
      </c>
      <c r="B1646">
        <f>D1646/$H$2</f>
        <v>7.43145E-3</v>
      </c>
      <c r="C1646">
        <f>(E1646-D1646)/$I$2</f>
        <v>1.5865600000000001E-2</v>
      </c>
      <c r="D1646">
        <v>5.1277005000000001E-2</v>
      </c>
      <c r="E1646">
        <v>0.114104781</v>
      </c>
      <c r="F1646">
        <v>1645</v>
      </c>
    </row>
    <row r="1647" spans="1:6">
      <c r="A1647">
        <v>1646</v>
      </c>
      <c r="B1647">
        <f>D1647/$H$2</f>
        <v>7.4310599999999997E-3</v>
      </c>
      <c r="C1647">
        <f>(E1647-D1647)/$I$2</f>
        <v>1.5865500000000001E-2</v>
      </c>
      <c r="D1647">
        <v>5.1274314000000001E-2</v>
      </c>
      <c r="E1647">
        <v>0.114101694</v>
      </c>
      <c r="F1647">
        <v>1646</v>
      </c>
    </row>
    <row r="1648" spans="1:6">
      <c r="A1648">
        <v>1647</v>
      </c>
      <c r="B1648">
        <f>D1648/$H$2</f>
        <v>7.4306599999999995E-3</v>
      </c>
      <c r="C1648">
        <f>(E1648-D1648)/$I$2</f>
        <v>1.5865300000000002E-2</v>
      </c>
      <c r="D1648">
        <v>5.1271553999999997E-2</v>
      </c>
      <c r="E1648">
        <v>0.114098142</v>
      </c>
      <c r="F1648">
        <v>1647</v>
      </c>
    </row>
    <row r="1649" spans="1:6">
      <c r="A1649">
        <v>1648</v>
      </c>
      <c r="B1649">
        <f>D1649/$H$2</f>
        <v>7.4302599999999993E-3</v>
      </c>
      <c r="C1649">
        <f>(E1649-D1649)/$I$2</f>
        <v>1.5865199999999999E-2</v>
      </c>
      <c r="D1649">
        <v>5.1268793999999999E-2</v>
      </c>
      <c r="E1649">
        <v>0.114094986</v>
      </c>
      <c r="F1649">
        <v>1648</v>
      </c>
    </row>
    <row r="1650" spans="1:6">
      <c r="A1650">
        <v>1649</v>
      </c>
      <c r="B1650">
        <f>D1650/$H$2</f>
        <v>7.4298699999999999E-3</v>
      </c>
      <c r="C1650">
        <f>(E1650-D1650)/$I$2</f>
        <v>1.5865099999999997E-2</v>
      </c>
      <c r="D1650">
        <v>5.1266103E-2</v>
      </c>
      <c r="E1650">
        <v>0.114091899</v>
      </c>
      <c r="F1650">
        <v>1649</v>
      </c>
    </row>
    <row r="1651" spans="1:6">
      <c r="A1651">
        <v>1650</v>
      </c>
      <c r="B1651">
        <f>D1651/$H$2</f>
        <v>7.4294699999999997E-3</v>
      </c>
      <c r="C1651">
        <f>(E1651-D1651)/$I$2</f>
        <v>1.5865000000000001E-2</v>
      </c>
      <c r="D1651">
        <v>5.1263343000000003E-2</v>
      </c>
      <c r="E1651">
        <v>0.11408874300000001</v>
      </c>
      <c r="F1651">
        <v>1650</v>
      </c>
    </row>
    <row r="1652" spans="1:6">
      <c r="A1652">
        <v>1651</v>
      </c>
      <c r="B1652">
        <f>D1652/$H$2</f>
        <v>7.4290699999999994E-3</v>
      </c>
      <c r="C1652">
        <f>(E1652-D1652)/$I$2</f>
        <v>1.5864800000000002E-2</v>
      </c>
      <c r="D1652">
        <v>5.1260582999999998E-2</v>
      </c>
      <c r="E1652">
        <v>0.114085191</v>
      </c>
      <c r="F1652">
        <v>1651</v>
      </c>
    </row>
    <row r="1653" spans="1:6">
      <c r="A1653">
        <v>1652</v>
      </c>
      <c r="B1653">
        <f>D1653/$H$2</f>
        <v>7.4286799999999991E-3</v>
      </c>
      <c r="C1653">
        <f>(E1653-D1653)/$I$2</f>
        <v>1.5864700000000002E-2</v>
      </c>
      <c r="D1653">
        <v>5.1257891999999999E-2</v>
      </c>
      <c r="E1653">
        <v>0.114082104</v>
      </c>
      <c r="F1653">
        <v>1652</v>
      </c>
    </row>
    <row r="1654" spans="1:6">
      <c r="A1654">
        <v>1653</v>
      </c>
      <c r="B1654">
        <f>D1654/$H$2</f>
        <v>7.4282799999999998E-3</v>
      </c>
      <c r="C1654">
        <f>(E1654-D1654)/$I$2</f>
        <v>1.5864600000000003E-2</v>
      </c>
      <c r="D1654">
        <v>5.1255132000000002E-2</v>
      </c>
      <c r="E1654">
        <v>0.114078948</v>
      </c>
      <c r="F1654">
        <v>1653</v>
      </c>
    </row>
    <row r="1655" spans="1:6">
      <c r="A1655">
        <v>1654</v>
      </c>
      <c r="B1655">
        <f>D1655/$H$2</f>
        <v>7.4278799999999996E-3</v>
      </c>
      <c r="C1655">
        <f>(E1655-D1655)/$I$2</f>
        <v>1.5864499999999997E-2</v>
      </c>
      <c r="D1655">
        <v>5.1252371999999997E-2</v>
      </c>
      <c r="E1655">
        <v>0.114075792</v>
      </c>
      <c r="F1655">
        <v>1654</v>
      </c>
    </row>
    <row r="1656" spans="1:6">
      <c r="A1656">
        <v>1655</v>
      </c>
      <c r="B1656">
        <f>D1656/$H$2</f>
        <v>7.4274899999999993E-3</v>
      </c>
      <c r="C1656">
        <f>(E1656-D1656)/$I$2</f>
        <v>1.5864400000000001E-2</v>
      </c>
      <c r="D1656">
        <v>5.1249680999999998E-2</v>
      </c>
      <c r="E1656">
        <v>0.114072705</v>
      </c>
      <c r="F1656">
        <v>1655</v>
      </c>
    </row>
    <row r="1657" spans="1:6">
      <c r="A1657">
        <v>1656</v>
      </c>
      <c r="B1657">
        <f>D1657/$H$2</f>
        <v>7.4270899999999999E-3</v>
      </c>
      <c r="C1657">
        <f>(E1657-D1657)/$I$2</f>
        <v>1.5864200000000002E-2</v>
      </c>
      <c r="D1657">
        <v>5.1246921000000001E-2</v>
      </c>
      <c r="E1657">
        <v>0.11406915300000001</v>
      </c>
      <c r="F1657">
        <v>1656</v>
      </c>
    </row>
    <row r="1658" spans="1:6">
      <c r="A1658">
        <v>1657</v>
      </c>
      <c r="B1658">
        <f>D1658/$H$2</f>
        <v>7.4266899999999997E-3</v>
      </c>
      <c r="C1658">
        <f>(E1658-D1658)/$I$2</f>
        <v>1.5864099999999999E-2</v>
      </c>
      <c r="D1658">
        <v>5.1244161000000003E-2</v>
      </c>
      <c r="E1658">
        <v>0.114065997</v>
      </c>
      <c r="F1658">
        <v>1657</v>
      </c>
    </row>
    <row r="1659" spans="1:6">
      <c r="A1659">
        <v>1658</v>
      </c>
      <c r="B1659">
        <f>D1659/$H$2</f>
        <v>7.4262399999999998E-3</v>
      </c>
      <c r="C1659">
        <f>(E1659-D1659)/$I$2</f>
        <v>1.5863899999999997E-2</v>
      </c>
      <c r="D1659">
        <v>5.1241056E-2</v>
      </c>
      <c r="E1659">
        <v>0.1140621</v>
      </c>
      <c r="F1659">
        <v>1658</v>
      </c>
    </row>
    <row r="1660" spans="1:6">
      <c r="A1660">
        <v>1659</v>
      </c>
      <c r="B1660">
        <f>D1660/$H$2</f>
        <v>7.4256799999999996E-3</v>
      </c>
      <c r="C1660">
        <f>(E1660-D1660)/$I$2</f>
        <v>1.5863499999999999E-2</v>
      </c>
      <c r="D1660">
        <v>5.1237192000000001E-2</v>
      </c>
      <c r="E1660">
        <v>0.11405665199999999</v>
      </c>
      <c r="F1660">
        <v>1659</v>
      </c>
    </row>
    <row r="1661" spans="1:6">
      <c r="A1661">
        <v>1660</v>
      </c>
      <c r="B1661">
        <f>D1661/$H$2</f>
        <v>7.4251299999999994E-3</v>
      </c>
      <c r="C1661">
        <f>(E1661-D1661)/$I$2</f>
        <v>1.5863099999999998E-2</v>
      </c>
      <c r="D1661">
        <v>5.1233397E-2</v>
      </c>
      <c r="E1661">
        <v>0.11405127299999999</v>
      </c>
      <c r="F1661">
        <v>1660</v>
      </c>
    </row>
    <row r="1662" spans="1:6">
      <c r="A1662">
        <v>1661</v>
      </c>
      <c r="B1662">
        <f>D1662/$H$2</f>
        <v>7.4245799999999992E-3</v>
      </c>
      <c r="C1662">
        <f>(E1662-D1662)/$I$2</f>
        <v>1.58627E-2</v>
      </c>
      <c r="D1662">
        <v>5.1229601999999999E-2</v>
      </c>
      <c r="E1662">
        <v>0.11404589399999999</v>
      </c>
      <c r="F1662">
        <v>1661</v>
      </c>
    </row>
    <row r="1663" spans="1:6">
      <c r="A1663">
        <v>1662</v>
      </c>
      <c r="B1663">
        <f>D1663/$H$2</f>
        <v>7.424029999999999E-3</v>
      </c>
      <c r="C1663">
        <f>(E1663-D1663)/$I$2</f>
        <v>1.5862299999999999E-2</v>
      </c>
      <c r="D1663">
        <v>5.1225806999999998E-2</v>
      </c>
      <c r="E1663">
        <v>0.114040515</v>
      </c>
      <c r="F1663">
        <v>1662</v>
      </c>
    </row>
    <row r="1664" spans="1:6">
      <c r="A1664">
        <v>1663</v>
      </c>
      <c r="B1664">
        <f>D1664/$H$2</f>
        <v>7.4234699999999997E-3</v>
      </c>
      <c r="C1664">
        <f>(E1664-D1664)/$I$2</f>
        <v>1.5862000000000005E-2</v>
      </c>
      <c r="D1664">
        <v>5.1221942999999999E-2</v>
      </c>
      <c r="E1664">
        <v>0.114035463</v>
      </c>
      <c r="F1664">
        <v>1663</v>
      </c>
    </row>
    <row r="1665" spans="1:6">
      <c r="A1665">
        <v>1664</v>
      </c>
      <c r="B1665">
        <f>D1665/$H$2</f>
        <v>7.4229199999999995E-3</v>
      </c>
      <c r="C1665">
        <f>(E1665-D1665)/$I$2</f>
        <v>1.5861600000000003E-2</v>
      </c>
      <c r="D1665">
        <v>5.1218147999999998E-2</v>
      </c>
      <c r="E1665">
        <v>0.114030084</v>
      </c>
      <c r="F1665">
        <v>1664</v>
      </c>
    </row>
    <row r="1666" spans="1:6">
      <c r="A1666">
        <v>1665</v>
      </c>
      <c r="B1666">
        <f>D1666/$H$2</f>
        <v>7.4223699999999993E-3</v>
      </c>
      <c r="C1666">
        <f>(E1666-D1666)/$I$2</f>
        <v>1.5861200000000002E-2</v>
      </c>
      <c r="D1666">
        <v>5.1214352999999997E-2</v>
      </c>
      <c r="E1666">
        <v>0.114024705</v>
      </c>
      <c r="F1666">
        <v>1665</v>
      </c>
    </row>
    <row r="1667" spans="1:6">
      <c r="A1667">
        <v>1666</v>
      </c>
      <c r="B1667">
        <f>D1667/$H$2</f>
        <v>7.4218099999999992E-3</v>
      </c>
      <c r="C1667">
        <f>(E1667-D1667)/$I$2</f>
        <v>1.5860800000000001E-2</v>
      </c>
      <c r="D1667">
        <v>5.1210488999999998E-2</v>
      </c>
      <c r="E1667">
        <v>0.114019257</v>
      </c>
      <c r="F1667">
        <v>1666</v>
      </c>
    </row>
    <row r="1668" spans="1:6">
      <c r="A1668">
        <v>1667</v>
      </c>
      <c r="B1668">
        <f>D1668/$H$2</f>
        <v>7.421259999999999E-3</v>
      </c>
      <c r="C1668">
        <f>(E1668-D1668)/$I$2</f>
        <v>1.58604E-2</v>
      </c>
      <c r="D1668">
        <v>5.1206693999999997E-2</v>
      </c>
      <c r="E1668">
        <v>0.114013878</v>
      </c>
      <c r="F1668">
        <v>1667</v>
      </c>
    </row>
    <row r="1669" spans="1:6">
      <c r="A1669">
        <v>1668</v>
      </c>
      <c r="B1669">
        <f>D1669/$H$2</f>
        <v>7.4207100000000005E-3</v>
      </c>
      <c r="C1669">
        <f>(E1669-D1669)/$I$2</f>
        <v>1.5859999999999999E-2</v>
      </c>
      <c r="D1669">
        <v>5.1202899000000003E-2</v>
      </c>
      <c r="E1669">
        <v>0.114008499</v>
      </c>
      <c r="F1669">
        <v>1668</v>
      </c>
    </row>
    <row r="1670" spans="1:6">
      <c r="A1670">
        <v>1669</v>
      </c>
      <c r="B1670">
        <f>D1670/$H$2</f>
        <v>7.4201600000000003E-3</v>
      </c>
      <c r="C1670">
        <f>(E1670-D1670)/$I$2</f>
        <v>1.5859599999999998E-2</v>
      </c>
      <c r="D1670">
        <v>5.1199104000000002E-2</v>
      </c>
      <c r="E1670">
        <v>0.11400312</v>
      </c>
      <c r="F1670">
        <v>1669</v>
      </c>
    </row>
    <row r="1671" spans="1:6">
      <c r="A1671">
        <v>1670</v>
      </c>
      <c r="B1671">
        <f>D1671/$H$2</f>
        <v>7.4196000000000002E-3</v>
      </c>
      <c r="C1671">
        <f>(E1671-D1671)/$I$2</f>
        <v>1.5859199999999997E-2</v>
      </c>
      <c r="D1671">
        <v>5.1195240000000003E-2</v>
      </c>
      <c r="E1671">
        <v>0.11399767199999999</v>
      </c>
      <c r="F1671">
        <v>1670</v>
      </c>
    </row>
    <row r="1672" spans="1:6">
      <c r="A1672">
        <v>1671</v>
      </c>
      <c r="B1672">
        <f>D1672/$H$2</f>
        <v>7.41905E-3</v>
      </c>
      <c r="C1672">
        <f>(E1672-D1672)/$I$2</f>
        <v>1.5858899999999999E-2</v>
      </c>
      <c r="D1672">
        <v>5.1191445000000002E-2</v>
      </c>
      <c r="E1672">
        <v>0.11399268899999999</v>
      </c>
      <c r="F1672">
        <v>1671</v>
      </c>
    </row>
    <row r="1673" spans="1:6">
      <c r="A1673">
        <v>1672</v>
      </c>
      <c r="B1673">
        <f>D1673/$H$2</f>
        <v>7.4184999999999997E-3</v>
      </c>
      <c r="C1673">
        <f>(E1673-D1673)/$I$2</f>
        <v>1.5858499999999998E-2</v>
      </c>
      <c r="D1673">
        <v>5.1187650000000001E-2</v>
      </c>
      <c r="E1673">
        <v>0.11398730999999999</v>
      </c>
      <c r="F1673">
        <v>1672</v>
      </c>
    </row>
    <row r="1674" spans="1:6">
      <c r="A1674">
        <v>1673</v>
      </c>
      <c r="B1674">
        <f>D1674/$H$2</f>
        <v>7.4179499999999995E-3</v>
      </c>
      <c r="C1674">
        <f>(E1674-D1674)/$I$2</f>
        <v>1.58581E-2</v>
      </c>
      <c r="D1674">
        <v>5.1183855E-2</v>
      </c>
      <c r="E1674">
        <v>0.11398193099999999</v>
      </c>
      <c r="F1674">
        <v>1673</v>
      </c>
    </row>
    <row r="1675" spans="1:6">
      <c r="A1675">
        <v>1674</v>
      </c>
      <c r="B1675">
        <f>D1675/$H$2</f>
        <v>7.4173899999999994E-3</v>
      </c>
      <c r="C1675">
        <f>(E1675-D1675)/$I$2</f>
        <v>1.5857700000000002E-2</v>
      </c>
      <c r="D1675">
        <v>5.1179991000000001E-2</v>
      </c>
      <c r="E1675">
        <v>0.113976483</v>
      </c>
      <c r="F1675">
        <v>1674</v>
      </c>
    </row>
    <row r="1676" spans="1:6">
      <c r="A1676">
        <v>1675</v>
      </c>
      <c r="B1676">
        <f>D1676/$H$2</f>
        <v>7.4168400000000001E-3</v>
      </c>
      <c r="C1676">
        <f>(E1676-D1676)/$I$2</f>
        <v>1.5857300000000001E-2</v>
      </c>
      <c r="D1676">
        <v>5.1176196E-2</v>
      </c>
      <c r="E1676">
        <v>0.113971104</v>
      </c>
      <c r="F1676">
        <v>1675</v>
      </c>
    </row>
    <row r="1677" spans="1:6">
      <c r="A1677">
        <v>1676</v>
      </c>
      <c r="B1677">
        <f>D1677/$H$2</f>
        <v>7.4162899999999999E-3</v>
      </c>
      <c r="C1677">
        <f>(E1677-D1677)/$I$2</f>
        <v>1.5856900000000004E-2</v>
      </c>
      <c r="D1677">
        <v>5.1172400999999999E-2</v>
      </c>
      <c r="E1677">
        <v>0.113965725</v>
      </c>
      <c r="F1677">
        <v>1676</v>
      </c>
    </row>
    <row r="1678" spans="1:6">
      <c r="A1678">
        <v>1677</v>
      </c>
      <c r="B1678">
        <f>D1678/$H$2</f>
        <v>7.4157299999999997E-3</v>
      </c>
      <c r="C1678">
        <f>(E1678-D1678)/$I$2</f>
        <v>1.5856499999999999E-2</v>
      </c>
      <c r="D1678">
        <v>5.1168537E-2</v>
      </c>
      <c r="E1678">
        <v>0.113960277</v>
      </c>
      <c r="F1678">
        <v>1677</v>
      </c>
    </row>
    <row r="1679" spans="1:6">
      <c r="A1679">
        <v>1678</v>
      </c>
      <c r="B1679">
        <f>D1679/$H$2</f>
        <v>7.4151799999999995E-3</v>
      </c>
      <c r="C1679">
        <f>(E1679-D1679)/$I$2</f>
        <v>1.5856100000000001E-2</v>
      </c>
      <c r="D1679">
        <v>5.1164741999999999E-2</v>
      </c>
      <c r="E1679">
        <v>0.113954898</v>
      </c>
      <c r="F1679">
        <v>1678</v>
      </c>
    </row>
    <row r="1680" spans="1:6">
      <c r="A1680">
        <v>1679</v>
      </c>
      <c r="B1680">
        <f>D1680/$H$2</f>
        <v>7.4146299999999993E-3</v>
      </c>
      <c r="C1680">
        <f>(E1680-D1680)/$I$2</f>
        <v>1.58558E-2</v>
      </c>
      <c r="D1680">
        <v>5.1160946999999998E-2</v>
      </c>
      <c r="E1680">
        <v>0.113949915</v>
      </c>
      <c r="F1680">
        <v>1679</v>
      </c>
    </row>
    <row r="1681" spans="1:6">
      <c r="A1681">
        <v>1680</v>
      </c>
      <c r="B1681">
        <f>D1681/$H$2</f>
        <v>7.4140799999999991E-3</v>
      </c>
      <c r="C1681">
        <f>(E1681-D1681)/$I$2</f>
        <v>1.5855400000000002E-2</v>
      </c>
      <c r="D1681">
        <v>5.1157151999999997E-2</v>
      </c>
      <c r="E1681">
        <v>0.113944536</v>
      </c>
      <c r="F1681">
        <v>1680</v>
      </c>
    </row>
    <row r="1682" spans="1:6">
      <c r="A1682">
        <v>1681</v>
      </c>
      <c r="B1682">
        <f>D1682/$H$2</f>
        <v>7.413519999999999E-3</v>
      </c>
      <c r="C1682">
        <f>(E1682-D1682)/$I$2</f>
        <v>1.5855000000000001E-2</v>
      </c>
      <c r="D1682">
        <v>5.1153287999999998E-2</v>
      </c>
      <c r="E1682">
        <v>0.11393908799999999</v>
      </c>
      <c r="F1682">
        <v>1681</v>
      </c>
    </row>
    <row r="1683" spans="1:6">
      <c r="A1683">
        <v>1682</v>
      </c>
      <c r="B1683">
        <f>D1683/$H$2</f>
        <v>7.4129699999999996E-3</v>
      </c>
      <c r="C1683">
        <f>(E1683-D1683)/$I$2</f>
        <v>1.58546E-2</v>
      </c>
      <c r="D1683">
        <v>5.1149492999999997E-2</v>
      </c>
      <c r="E1683">
        <v>0.11393370899999999</v>
      </c>
      <c r="F1683">
        <v>1682</v>
      </c>
    </row>
    <row r="1684" spans="1:6">
      <c r="A1684">
        <v>1683</v>
      </c>
      <c r="B1684">
        <f>D1684/$H$2</f>
        <v>7.4124200000000003E-3</v>
      </c>
      <c r="C1684">
        <f>(E1684-D1684)/$I$2</f>
        <v>1.5854199999999999E-2</v>
      </c>
      <c r="D1684">
        <v>5.1145698000000003E-2</v>
      </c>
      <c r="E1684">
        <v>0.11392832999999999</v>
      </c>
      <c r="F1684">
        <v>1683</v>
      </c>
    </row>
    <row r="1685" spans="1:6">
      <c r="A1685">
        <v>1684</v>
      </c>
      <c r="B1685">
        <f>D1685/$H$2</f>
        <v>7.4118599999999993E-3</v>
      </c>
      <c r="C1685">
        <f>(E1685-D1685)/$I$2</f>
        <v>1.5853800000000001E-2</v>
      </c>
      <c r="D1685">
        <v>5.1141833999999997E-2</v>
      </c>
      <c r="E1685">
        <v>0.113922882</v>
      </c>
      <c r="F1685">
        <v>1684</v>
      </c>
    </row>
    <row r="1686" spans="1:6">
      <c r="A1686">
        <v>1685</v>
      </c>
      <c r="B1686">
        <f>D1686/$H$2</f>
        <v>7.4113099999999999E-3</v>
      </c>
      <c r="C1686">
        <f>(E1686-D1686)/$I$2</f>
        <v>1.5853400000000004E-2</v>
      </c>
      <c r="D1686">
        <v>5.1138039000000003E-2</v>
      </c>
      <c r="E1686">
        <v>0.113917503</v>
      </c>
      <c r="F1686">
        <v>1685</v>
      </c>
    </row>
    <row r="1687" spans="1:6">
      <c r="A1687">
        <v>1686</v>
      </c>
      <c r="B1687">
        <f>D1687/$H$2</f>
        <v>7.4107599999999997E-3</v>
      </c>
      <c r="C1687">
        <f>(E1687-D1687)/$I$2</f>
        <v>1.5853000000000003E-2</v>
      </c>
      <c r="D1687">
        <v>5.1134244000000002E-2</v>
      </c>
      <c r="E1687">
        <v>0.113912124</v>
      </c>
      <c r="F1687">
        <v>1686</v>
      </c>
    </row>
    <row r="1688" spans="1:6">
      <c r="A1688">
        <v>1687</v>
      </c>
      <c r="B1688">
        <f>D1688/$H$2</f>
        <v>7.4102099999999995E-3</v>
      </c>
      <c r="C1688">
        <f>(E1688-D1688)/$I$2</f>
        <v>1.5852699999999997E-2</v>
      </c>
      <c r="D1688">
        <v>5.1130449000000001E-2</v>
      </c>
      <c r="E1688">
        <v>0.113907141</v>
      </c>
      <c r="F1688">
        <v>1687</v>
      </c>
    </row>
    <row r="1689" spans="1:6">
      <c r="A1689">
        <v>1688</v>
      </c>
      <c r="B1689">
        <f>D1689/$H$2</f>
        <v>7.4096500000000003E-3</v>
      </c>
      <c r="C1689">
        <f>(E1689-D1689)/$I$2</f>
        <v>1.58523E-2</v>
      </c>
      <c r="D1689">
        <v>5.1126585000000002E-2</v>
      </c>
      <c r="E1689">
        <v>0.113901693</v>
      </c>
      <c r="F1689">
        <v>1688</v>
      </c>
    </row>
    <row r="1690" spans="1:6">
      <c r="A1690">
        <v>1689</v>
      </c>
      <c r="B1690">
        <f>D1690/$H$2</f>
        <v>7.4091000000000001E-3</v>
      </c>
      <c r="C1690">
        <f>(E1690-D1690)/$I$2</f>
        <v>1.5851899999999999E-2</v>
      </c>
      <c r="D1690">
        <v>5.1122790000000001E-2</v>
      </c>
      <c r="E1690">
        <v>0.113896314</v>
      </c>
      <c r="F1690">
        <v>1689</v>
      </c>
    </row>
    <row r="1691" spans="1:6">
      <c r="A1691">
        <v>1690</v>
      </c>
      <c r="B1691">
        <f>D1691/$H$2</f>
        <v>7.4085499999999999E-3</v>
      </c>
      <c r="C1691">
        <f>(E1691-D1691)/$I$2</f>
        <v>1.5851500000000001E-2</v>
      </c>
      <c r="D1691">
        <v>5.1118995E-2</v>
      </c>
      <c r="E1691">
        <v>0.113890935</v>
      </c>
      <c r="F1691">
        <v>1690</v>
      </c>
    </row>
    <row r="1692" spans="1:6">
      <c r="A1692">
        <v>1691</v>
      </c>
      <c r="B1692">
        <f>D1692/$H$2</f>
        <v>7.4079999999999997E-3</v>
      </c>
      <c r="C1692">
        <f>(E1692-D1692)/$I$2</f>
        <v>1.58511E-2</v>
      </c>
      <c r="D1692">
        <v>5.11152E-2</v>
      </c>
      <c r="E1692">
        <v>0.113885556</v>
      </c>
      <c r="F1692">
        <v>1691</v>
      </c>
    </row>
    <row r="1693" spans="1:6">
      <c r="A1693">
        <v>1692</v>
      </c>
      <c r="B1693">
        <f>D1693/$H$2</f>
        <v>7.4074399999999995E-3</v>
      </c>
      <c r="C1693">
        <f>(E1693-D1693)/$I$2</f>
        <v>1.5850699999999999E-2</v>
      </c>
      <c r="D1693">
        <v>5.1111336E-2</v>
      </c>
      <c r="E1693">
        <v>0.11388010799999999</v>
      </c>
      <c r="F1693">
        <v>1692</v>
      </c>
    </row>
    <row r="1694" spans="1:6">
      <c r="A1694">
        <v>1693</v>
      </c>
      <c r="B1694">
        <f>D1694/$H$2</f>
        <v>7.4068899999999993E-3</v>
      </c>
      <c r="C1694">
        <f>(E1694-D1694)/$I$2</f>
        <v>1.5850300000000001E-2</v>
      </c>
      <c r="D1694">
        <v>5.1107540999999999E-2</v>
      </c>
      <c r="E1694">
        <v>0.11387472899999999</v>
      </c>
      <c r="F1694">
        <v>1693</v>
      </c>
    </row>
    <row r="1695" spans="1:6">
      <c r="A1695">
        <v>1694</v>
      </c>
      <c r="B1695">
        <f>D1695/$H$2</f>
        <v>7.4063399999999991E-3</v>
      </c>
      <c r="C1695">
        <f>(E1695-D1695)/$I$2</f>
        <v>1.58499E-2</v>
      </c>
      <c r="D1695">
        <v>5.1103745999999999E-2</v>
      </c>
      <c r="E1695">
        <v>0.11386934999999999</v>
      </c>
      <c r="F1695">
        <v>1694</v>
      </c>
    </row>
    <row r="1696" spans="1:6">
      <c r="A1696">
        <v>1695</v>
      </c>
      <c r="B1696">
        <f>D1696/$H$2</f>
        <v>7.4057799999999998E-3</v>
      </c>
      <c r="C1696">
        <f>(E1696-D1696)/$I$2</f>
        <v>1.5849500000000002E-2</v>
      </c>
      <c r="D1696">
        <v>5.1099881999999999E-2</v>
      </c>
      <c r="E1696">
        <v>0.113863902</v>
      </c>
      <c r="F1696">
        <v>1695</v>
      </c>
    </row>
    <row r="1697" spans="1:6">
      <c r="A1697">
        <v>1696</v>
      </c>
      <c r="B1697">
        <f>D1697/$H$2</f>
        <v>7.4052299999999996E-3</v>
      </c>
      <c r="C1697">
        <f>(E1697-D1697)/$I$2</f>
        <v>1.5849200000000001E-2</v>
      </c>
      <c r="D1697">
        <v>5.1096086999999998E-2</v>
      </c>
      <c r="E1697">
        <v>0.113858919</v>
      </c>
      <c r="F1697">
        <v>1696</v>
      </c>
    </row>
    <row r="1698" spans="1:6">
      <c r="A1698">
        <v>1697</v>
      </c>
      <c r="B1698">
        <f>D1698/$H$2</f>
        <v>7.4046799999999994E-3</v>
      </c>
      <c r="C1698">
        <f>(E1698-D1698)/$I$2</f>
        <v>1.5848800000000003E-2</v>
      </c>
      <c r="D1698">
        <v>5.1092291999999997E-2</v>
      </c>
      <c r="E1698">
        <v>0.11385354</v>
      </c>
      <c r="F1698">
        <v>1697</v>
      </c>
    </row>
    <row r="1699" spans="1:6">
      <c r="A1699">
        <v>1698</v>
      </c>
      <c r="B1699">
        <f>D1699/$H$2</f>
        <v>7.4041299999999992E-3</v>
      </c>
      <c r="C1699">
        <f>(E1699-D1699)/$I$2</f>
        <v>1.5848400000000002E-2</v>
      </c>
      <c r="D1699">
        <v>5.1088496999999997E-2</v>
      </c>
      <c r="E1699">
        <v>0.113848161</v>
      </c>
      <c r="F1699">
        <v>1698</v>
      </c>
    </row>
    <row r="1700" spans="1:6">
      <c r="A1700">
        <v>1699</v>
      </c>
      <c r="B1700">
        <f>D1700/$H$2</f>
        <v>7.4035699999999991E-3</v>
      </c>
      <c r="C1700">
        <f>(E1700-D1700)/$I$2</f>
        <v>1.5847999999999998E-2</v>
      </c>
      <c r="D1700">
        <v>5.1084632999999997E-2</v>
      </c>
      <c r="E1700">
        <v>0.113842713</v>
      </c>
      <c r="F1700">
        <v>1699</v>
      </c>
    </row>
    <row r="1701" spans="1:6">
      <c r="A1701">
        <v>1700</v>
      </c>
      <c r="B1701">
        <f>D1701/$H$2</f>
        <v>7.4030199999999997E-3</v>
      </c>
      <c r="C1701">
        <f>(E1701-D1701)/$I$2</f>
        <v>1.58476E-2</v>
      </c>
      <c r="D1701">
        <v>5.1080838000000003E-2</v>
      </c>
      <c r="E1701">
        <v>0.113837334</v>
      </c>
      <c r="F1701">
        <v>1700</v>
      </c>
    </row>
    <row r="1702" spans="1:6">
      <c r="A1702">
        <v>1701</v>
      </c>
      <c r="B1702">
        <f>D1702/$H$2</f>
        <v>7.4024700000000004E-3</v>
      </c>
      <c r="C1702">
        <f>(E1702-D1702)/$I$2</f>
        <v>1.5847199999999999E-2</v>
      </c>
      <c r="D1702">
        <v>5.1077043000000003E-2</v>
      </c>
      <c r="E1702">
        <v>0.113831955</v>
      </c>
      <c r="F1702">
        <v>1701</v>
      </c>
    </row>
    <row r="1703" spans="1:6">
      <c r="A1703">
        <v>1702</v>
      </c>
      <c r="B1703">
        <f>D1703/$H$2</f>
        <v>7.4019200000000002E-3</v>
      </c>
      <c r="C1703">
        <f>(E1703-D1703)/$I$2</f>
        <v>1.5846799999999998E-2</v>
      </c>
      <c r="D1703">
        <v>5.1073248000000002E-2</v>
      </c>
      <c r="E1703">
        <v>0.113826576</v>
      </c>
      <c r="F1703">
        <v>1702</v>
      </c>
    </row>
    <row r="1704" spans="1:6">
      <c r="A1704">
        <v>1703</v>
      </c>
      <c r="B1704">
        <f>D1704/$H$2</f>
        <v>7.4013600000000001E-3</v>
      </c>
      <c r="C1704">
        <f>(E1704-D1704)/$I$2</f>
        <v>1.58464E-2</v>
      </c>
      <c r="D1704">
        <v>5.1069384000000002E-2</v>
      </c>
      <c r="E1704">
        <v>0.11382112799999999</v>
      </c>
      <c r="F1704">
        <v>1703</v>
      </c>
    </row>
    <row r="1705" spans="1:6">
      <c r="A1705">
        <v>1704</v>
      </c>
      <c r="B1705">
        <f>D1705/$H$2</f>
        <v>7.4008099999999999E-3</v>
      </c>
      <c r="C1705">
        <f>(E1705-D1705)/$I$2</f>
        <v>1.5846099999999995E-2</v>
      </c>
      <c r="D1705">
        <v>5.1065589000000002E-2</v>
      </c>
      <c r="E1705">
        <v>0.11381614499999999</v>
      </c>
      <c r="F1705">
        <v>1704</v>
      </c>
    </row>
    <row r="1706" spans="1:6">
      <c r="A1706">
        <v>1705</v>
      </c>
      <c r="B1706">
        <f>D1706/$H$2</f>
        <v>7.4002599999999997E-3</v>
      </c>
      <c r="C1706">
        <f>(E1706-D1706)/$I$2</f>
        <v>1.5845699999999997E-2</v>
      </c>
      <c r="D1706">
        <v>5.1061794000000001E-2</v>
      </c>
      <c r="E1706">
        <v>0.11381076599999999</v>
      </c>
      <c r="F1706">
        <v>1705</v>
      </c>
    </row>
    <row r="1707" spans="1:6">
      <c r="A1707">
        <v>1706</v>
      </c>
      <c r="B1707">
        <f>D1707/$H$2</f>
        <v>7.3996999999999995E-3</v>
      </c>
      <c r="C1707">
        <f>(E1707-D1707)/$I$2</f>
        <v>1.58453E-2</v>
      </c>
      <c r="D1707">
        <v>5.1057930000000001E-2</v>
      </c>
      <c r="E1707">
        <v>0.113805318</v>
      </c>
      <c r="F1707">
        <v>1706</v>
      </c>
    </row>
    <row r="1708" spans="1:6">
      <c r="A1708">
        <v>1707</v>
      </c>
      <c r="B1708">
        <f>D1708/$H$2</f>
        <v>7.3991499999999993E-3</v>
      </c>
      <c r="C1708">
        <f>(E1708-D1708)/$I$2</f>
        <v>1.5844900000000002E-2</v>
      </c>
      <c r="D1708">
        <v>5.1054135E-2</v>
      </c>
      <c r="E1708">
        <v>0.113799939</v>
      </c>
      <c r="F1708">
        <v>1707</v>
      </c>
    </row>
    <row r="1709" spans="1:6">
      <c r="A1709">
        <v>1708</v>
      </c>
      <c r="B1709">
        <f>D1709/$H$2</f>
        <v>7.3986E-3</v>
      </c>
      <c r="C1709">
        <f>(E1709-D1709)/$I$2</f>
        <v>1.5844500000000001E-2</v>
      </c>
      <c r="D1709">
        <v>5.105034E-2</v>
      </c>
      <c r="E1709">
        <v>0.11379456</v>
      </c>
      <c r="F1709">
        <v>1708</v>
      </c>
    </row>
    <row r="1710" spans="1:6">
      <c r="A1710">
        <v>1709</v>
      </c>
      <c r="B1710">
        <f>D1710/$H$2</f>
        <v>7.3980499999999998E-3</v>
      </c>
      <c r="C1710">
        <f>(E1710-D1710)/$I$2</f>
        <v>1.58441E-2</v>
      </c>
      <c r="D1710">
        <v>5.1046544999999999E-2</v>
      </c>
      <c r="E1710">
        <v>0.113789181</v>
      </c>
      <c r="F1710">
        <v>1709</v>
      </c>
    </row>
    <row r="1711" spans="1:6">
      <c r="A1711">
        <v>1710</v>
      </c>
      <c r="B1711">
        <f>D1711/$H$2</f>
        <v>7.3974899999999996E-3</v>
      </c>
      <c r="C1711">
        <f>(E1711-D1711)/$I$2</f>
        <v>1.5843699999999999E-2</v>
      </c>
      <c r="D1711">
        <v>5.1042680999999999E-2</v>
      </c>
      <c r="E1711">
        <v>0.113783733</v>
      </c>
      <c r="F1711">
        <v>1710</v>
      </c>
    </row>
    <row r="1712" spans="1:6">
      <c r="A1712">
        <v>1711</v>
      </c>
      <c r="B1712">
        <f>D1712/$H$2</f>
        <v>7.3969399999999994E-3</v>
      </c>
      <c r="C1712">
        <f>(E1712-D1712)/$I$2</f>
        <v>1.5843299999999998E-2</v>
      </c>
      <c r="D1712">
        <v>5.1038885999999999E-2</v>
      </c>
      <c r="E1712">
        <v>0.113778354</v>
      </c>
      <c r="F1712">
        <v>1711</v>
      </c>
    </row>
    <row r="1713" spans="1:6">
      <c r="A1713">
        <v>1712</v>
      </c>
      <c r="B1713">
        <f>D1713/$H$2</f>
        <v>7.3963899999999992E-3</v>
      </c>
      <c r="C1713">
        <f>(E1713-D1713)/$I$2</f>
        <v>1.5843000000000003E-2</v>
      </c>
      <c r="D1713">
        <v>5.1035090999999998E-2</v>
      </c>
      <c r="E1713">
        <v>0.113773371</v>
      </c>
      <c r="F1713">
        <v>1712</v>
      </c>
    </row>
    <row r="1714" spans="1:6">
      <c r="A1714">
        <v>1713</v>
      </c>
      <c r="B1714">
        <f>D1714/$H$2</f>
        <v>7.3958299999999991E-3</v>
      </c>
      <c r="C1714">
        <f>(E1714-D1714)/$I$2</f>
        <v>1.5842600000000002E-2</v>
      </c>
      <c r="D1714">
        <v>5.1031226999999998E-2</v>
      </c>
      <c r="E1714">
        <v>0.11376792300000001</v>
      </c>
      <c r="F1714">
        <v>1713</v>
      </c>
    </row>
    <row r="1715" spans="1:6">
      <c r="A1715">
        <v>1714</v>
      </c>
      <c r="B1715">
        <f>D1715/$H$2</f>
        <v>7.3952799999999989E-3</v>
      </c>
      <c r="C1715">
        <f>(E1715-D1715)/$I$2</f>
        <v>1.5842200000000001E-2</v>
      </c>
      <c r="D1715">
        <v>5.1027431999999998E-2</v>
      </c>
      <c r="E1715">
        <v>0.11376254399999999</v>
      </c>
      <c r="F1715">
        <v>1714</v>
      </c>
    </row>
    <row r="1716" spans="1:6">
      <c r="A1716">
        <v>1715</v>
      </c>
      <c r="B1716">
        <f>D1716/$H$2</f>
        <v>7.3947299999999995E-3</v>
      </c>
      <c r="C1716">
        <f>(E1716-D1716)/$I$2</f>
        <v>1.58418E-2</v>
      </c>
      <c r="D1716">
        <v>5.1023636999999997E-2</v>
      </c>
      <c r="E1716">
        <v>0.11375716499999999</v>
      </c>
      <c r="F1716">
        <v>1715</v>
      </c>
    </row>
    <row r="1717" spans="1:6">
      <c r="A1717">
        <v>1716</v>
      </c>
      <c r="B1717">
        <f>D1717/$H$2</f>
        <v>7.3941800000000002E-3</v>
      </c>
      <c r="C1717">
        <f>(E1717-D1717)/$I$2</f>
        <v>1.5841399999999995E-2</v>
      </c>
      <c r="D1717">
        <v>5.1019842000000003E-2</v>
      </c>
      <c r="E1717">
        <v>0.11375178599999999</v>
      </c>
      <c r="F1717">
        <v>1716</v>
      </c>
    </row>
    <row r="1718" spans="1:6">
      <c r="A1718">
        <v>1717</v>
      </c>
      <c r="B1718">
        <f>D1718/$H$2</f>
        <v>7.3936199999999992E-3</v>
      </c>
      <c r="C1718">
        <f>(E1718-D1718)/$I$2</f>
        <v>1.5841000000000004E-2</v>
      </c>
      <c r="D1718">
        <v>5.1015977999999997E-2</v>
      </c>
      <c r="E1718">
        <v>0.113746338</v>
      </c>
      <c r="F1718">
        <v>1717</v>
      </c>
    </row>
    <row r="1719" spans="1:6">
      <c r="A1719">
        <v>1718</v>
      </c>
      <c r="B1719">
        <f>D1719/$H$2</f>
        <v>7.3930699999999999E-3</v>
      </c>
      <c r="C1719">
        <f>(E1719-D1719)/$I$2</f>
        <v>1.58406E-2</v>
      </c>
      <c r="D1719">
        <v>5.1012183000000003E-2</v>
      </c>
      <c r="E1719">
        <v>0.113740959</v>
      </c>
      <c r="F1719">
        <v>1718</v>
      </c>
    </row>
    <row r="1720" spans="1:6">
      <c r="A1720">
        <v>1719</v>
      </c>
      <c r="B1720">
        <f>D1720/$H$2</f>
        <v>7.3925199999999996E-3</v>
      </c>
      <c r="C1720">
        <f>(E1720-D1720)/$I$2</f>
        <v>1.5840199999999999E-2</v>
      </c>
      <c r="D1720">
        <v>5.1008388000000002E-2</v>
      </c>
      <c r="E1720">
        <v>0.11373558</v>
      </c>
      <c r="F1720">
        <v>1719</v>
      </c>
    </row>
    <row r="1721" spans="1:6">
      <c r="A1721">
        <v>1720</v>
      </c>
      <c r="B1721">
        <f>D1721/$H$2</f>
        <v>7.3919699999999994E-3</v>
      </c>
      <c r="C1721">
        <f>(E1721-D1721)/$I$2</f>
        <v>1.5839800000000001E-2</v>
      </c>
      <c r="D1721">
        <v>5.1004593000000001E-2</v>
      </c>
      <c r="E1721">
        <v>0.113730201</v>
      </c>
      <c r="F1721">
        <v>1720</v>
      </c>
    </row>
    <row r="1722" spans="1:6">
      <c r="A1722">
        <v>1721</v>
      </c>
      <c r="B1722">
        <f>D1722/$H$2</f>
        <v>7.3914100000000002E-3</v>
      </c>
      <c r="C1722">
        <f>(E1722-D1722)/$I$2</f>
        <v>1.5839499999999999E-2</v>
      </c>
      <c r="D1722">
        <v>5.1000729000000002E-2</v>
      </c>
      <c r="E1722">
        <v>0.113725149</v>
      </c>
      <c r="F1722">
        <v>1721</v>
      </c>
    </row>
    <row r="1723" spans="1:6">
      <c r="A1723">
        <v>1722</v>
      </c>
      <c r="B1723">
        <f>D1723/$H$2</f>
        <v>7.39086E-3</v>
      </c>
      <c r="C1723">
        <f>(E1723-D1723)/$I$2</f>
        <v>1.5839100000000002E-2</v>
      </c>
      <c r="D1723">
        <v>5.0996934000000001E-2</v>
      </c>
      <c r="E1723">
        <v>0.11371977</v>
      </c>
      <c r="F1723">
        <v>1722</v>
      </c>
    </row>
    <row r="1724" spans="1:6">
      <c r="A1724">
        <v>1723</v>
      </c>
      <c r="B1724">
        <f>D1724/$H$2</f>
        <v>7.3903099999999998E-3</v>
      </c>
      <c r="C1724">
        <f>(E1724-D1724)/$I$2</f>
        <v>1.5838700000000001E-2</v>
      </c>
      <c r="D1724">
        <v>5.0993139E-2</v>
      </c>
      <c r="E1724">
        <v>0.113714391</v>
      </c>
      <c r="F1724">
        <v>1723</v>
      </c>
    </row>
    <row r="1725" spans="1:6">
      <c r="A1725">
        <v>1724</v>
      </c>
      <c r="B1725">
        <f>D1725/$H$2</f>
        <v>7.3897499999999996E-3</v>
      </c>
      <c r="C1725">
        <f>(E1725-D1725)/$I$2</f>
        <v>1.5838300000000003E-2</v>
      </c>
      <c r="D1725">
        <v>5.0989275000000001E-2</v>
      </c>
      <c r="E1725">
        <v>0.11370894300000001</v>
      </c>
      <c r="F1725">
        <v>1724</v>
      </c>
    </row>
    <row r="1726" spans="1:6">
      <c r="A1726">
        <v>1725</v>
      </c>
      <c r="B1726">
        <f>D1726/$H$2</f>
        <v>7.3891999999999994E-3</v>
      </c>
      <c r="C1726">
        <f>(E1726-D1726)/$I$2</f>
        <v>1.5837899999999999E-2</v>
      </c>
      <c r="D1726">
        <v>5.098548E-2</v>
      </c>
      <c r="E1726">
        <v>0.11370356399999999</v>
      </c>
      <c r="F1726">
        <v>1725</v>
      </c>
    </row>
    <row r="1727" spans="1:6">
      <c r="A1727">
        <v>1726</v>
      </c>
      <c r="B1727">
        <f>D1727/$H$2</f>
        <v>7.3886499999999992E-3</v>
      </c>
      <c r="C1727">
        <f>(E1727-D1727)/$I$2</f>
        <v>1.5837499999999997E-2</v>
      </c>
      <c r="D1727">
        <v>5.0981684999999999E-2</v>
      </c>
      <c r="E1727">
        <v>0.11369818499999999</v>
      </c>
      <c r="F1727">
        <v>1726</v>
      </c>
    </row>
    <row r="1728" spans="1:6">
      <c r="A1728">
        <v>1727</v>
      </c>
      <c r="B1728">
        <f>D1728/$H$2</f>
        <v>7.38808E-3</v>
      </c>
      <c r="C1728">
        <f>(E1728-D1728)/$I$2</f>
        <v>1.58371E-2</v>
      </c>
      <c r="D1728">
        <v>5.0977752000000001E-2</v>
      </c>
      <c r="E1728">
        <v>0.113692668</v>
      </c>
      <c r="F1728">
        <v>1727</v>
      </c>
    </row>
    <row r="1729" spans="1:6">
      <c r="A1729">
        <v>1728</v>
      </c>
      <c r="B1729">
        <f>D1729/$H$2</f>
        <v>7.3874800000000001E-3</v>
      </c>
      <c r="C1729">
        <f>(E1729-D1729)/$I$2</f>
        <v>1.5836799999999998E-2</v>
      </c>
      <c r="D1729">
        <v>5.0973612000000001E-2</v>
      </c>
      <c r="E1729">
        <v>0.11368734</v>
      </c>
      <c r="F1729">
        <v>1728</v>
      </c>
    </row>
    <row r="1730" spans="1:6">
      <c r="A1730">
        <v>1729</v>
      </c>
      <c r="B1730">
        <f>D1730/$H$2</f>
        <v>7.3868899999999993E-3</v>
      </c>
      <c r="C1730">
        <f>(E1730-D1730)/$I$2</f>
        <v>1.58364E-2</v>
      </c>
      <c r="D1730">
        <v>5.0969541E-2</v>
      </c>
      <c r="E1730">
        <v>0.113681685</v>
      </c>
      <c r="F1730">
        <v>1729</v>
      </c>
    </row>
    <row r="1731" spans="1:6">
      <c r="A1731">
        <v>1730</v>
      </c>
      <c r="B1731">
        <f>D1731/$H$2</f>
        <v>7.3862999999999993E-3</v>
      </c>
      <c r="C1731">
        <f>(E1731-D1731)/$I$2</f>
        <v>1.5836099999999999E-2</v>
      </c>
      <c r="D1731">
        <v>5.0965469999999999E-2</v>
      </c>
      <c r="E1731">
        <v>0.113676426</v>
      </c>
      <c r="F1731">
        <v>1730</v>
      </c>
    </row>
    <row r="1732" spans="1:6">
      <c r="A1732">
        <v>1731</v>
      </c>
      <c r="B1732">
        <f>D1732/$H$2</f>
        <v>7.3856999999999994E-3</v>
      </c>
      <c r="C1732">
        <f>(E1732-D1732)/$I$2</f>
        <v>1.5835700000000001E-2</v>
      </c>
      <c r="D1732">
        <v>5.0961329999999999E-2</v>
      </c>
      <c r="E1732">
        <v>0.113670702</v>
      </c>
      <c r="F1732">
        <v>1731</v>
      </c>
    </row>
    <row r="1733" spans="1:6">
      <c r="A1733">
        <v>1732</v>
      </c>
      <c r="B1733">
        <f>D1733/$H$2</f>
        <v>7.3851099999999994E-3</v>
      </c>
      <c r="C1733">
        <f>(E1733-D1733)/$I$2</f>
        <v>1.5835399999999999E-2</v>
      </c>
      <c r="D1733">
        <v>5.0957258999999998E-2</v>
      </c>
      <c r="E1733">
        <v>0.113665443</v>
      </c>
      <c r="F1733">
        <v>1732</v>
      </c>
    </row>
    <row r="1734" spans="1:6">
      <c r="A1734">
        <v>1733</v>
      </c>
      <c r="B1734">
        <f>D1734/$H$2</f>
        <v>7.3845099999999995E-3</v>
      </c>
      <c r="C1734">
        <f>(E1734-D1734)/$I$2</f>
        <v>1.5835000000000002E-2</v>
      </c>
      <c r="D1734">
        <v>5.0953118999999998E-2</v>
      </c>
      <c r="E1734">
        <v>0.11365971900000001</v>
      </c>
      <c r="F1734">
        <v>1733</v>
      </c>
    </row>
    <row r="1735" spans="1:6">
      <c r="A1735">
        <v>1734</v>
      </c>
      <c r="B1735">
        <f>D1735/$H$2</f>
        <v>7.3839199999999995E-3</v>
      </c>
      <c r="C1735">
        <f>(E1735-D1735)/$I$2</f>
        <v>1.58347E-2</v>
      </c>
      <c r="D1735">
        <v>5.0949047999999997E-2</v>
      </c>
      <c r="E1735">
        <v>0.11365446</v>
      </c>
      <c r="F1735">
        <v>1734</v>
      </c>
    </row>
    <row r="1736" spans="1:6">
      <c r="A1736">
        <v>1735</v>
      </c>
      <c r="B1736">
        <f>D1736/$H$2</f>
        <v>7.3833299999999996E-3</v>
      </c>
      <c r="C1736">
        <f>(E1736-D1736)/$I$2</f>
        <v>1.5834300000000003E-2</v>
      </c>
      <c r="D1736">
        <v>5.0944977000000002E-2</v>
      </c>
      <c r="E1736">
        <v>0.11364880500000001</v>
      </c>
      <c r="F1736">
        <v>1735</v>
      </c>
    </row>
    <row r="1737" spans="1:6">
      <c r="A1737">
        <v>1736</v>
      </c>
      <c r="B1737">
        <f>D1737/$H$2</f>
        <v>7.3827299999999997E-3</v>
      </c>
      <c r="C1737">
        <f>(E1737-D1737)/$I$2</f>
        <v>1.5834000000000001E-2</v>
      </c>
      <c r="D1737">
        <v>5.0940837000000003E-2</v>
      </c>
      <c r="E1737">
        <v>0.11364347700000001</v>
      </c>
      <c r="F1737">
        <v>1736</v>
      </c>
    </row>
    <row r="1738" spans="1:6">
      <c r="A1738">
        <v>1737</v>
      </c>
      <c r="B1738">
        <f>D1738/$H$2</f>
        <v>7.3821399999999997E-3</v>
      </c>
      <c r="C1738">
        <f>(E1738-D1738)/$I$2</f>
        <v>1.58336E-2</v>
      </c>
      <c r="D1738">
        <v>5.0936766000000001E-2</v>
      </c>
      <c r="E1738">
        <v>0.113637822</v>
      </c>
      <c r="F1738">
        <v>1737</v>
      </c>
    </row>
    <row r="1739" spans="1:6">
      <c r="A1739">
        <v>1738</v>
      </c>
      <c r="B1739">
        <f>D1739/$H$2</f>
        <v>7.3815399999999998E-3</v>
      </c>
      <c r="C1739">
        <f>(E1739-D1739)/$I$2</f>
        <v>1.5833200000000002E-2</v>
      </c>
      <c r="D1739">
        <v>5.0932626000000002E-2</v>
      </c>
      <c r="E1739">
        <v>0.113632098</v>
      </c>
      <c r="F1739">
        <v>1738</v>
      </c>
    </row>
    <row r="1740" spans="1:6">
      <c r="A1740">
        <v>1739</v>
      </c>
      <c r="B1740">
        <f>D1740/$H$2</f>
        <v>7.3809499999999998E-3</v>
      </c>
      <c r="C1740">
        <f>(E1740-D1740)/$I$2</f>
        <v>1.5832899999999997E-2</v>
      </c>
      <c r="D1740">
        <v>5.0928555E-2</v>
      </c>
      <c r="E1740">
        <v>0.11362683899999999</v>
      </c>
      <c r="F1740">
        <v>1739</v>
      </c>
    </row>
    <row r="1741" spans="1:6">
      <c r="A1741">
        <v>1740</v>
      </c>
      <c r="B1741">
        <f>D1741/$H$2</f>
        <v>7.3803499999999999E-3</v>
      </c>
      <c r="C1741">
        <f>(E1741-D1741)/$I$2</f>
        <v>1.5832499999999999E-2</v>
      </c>
      <c r="D1741">
        <v>5.0924415000000001E-2</v>
      </c>
      <c r="E1741">
        <v>0.11362111499999999</v>
      </c>
      <c r="F1741">
        <v>1740</v>
      </c>
    </row>
    <row r="1742" spans="1:6">
      <c r="A1742">
        <v>1741</v>
      </c>
      <c r="B1742">
        <f>D1742/$H$2</f>
        <v>7.3797599999999991E-3</v>
      </c>
      <c r="C1742">
        <f>(E1742-D1742)/$I$2</f>
        <v>1.5832200000000001E-2</v>
      </c>
      <c r="D1742">
        <v>5.0920343999999999E-2</v>
      </c>
      <c r="E1742">
        <v>0.113615856</v>
      </c>
      <c r="F1742">
        <v>1741</v>
      </c>
    </row>
    <row r="1743" spans="1:6">
      <c r="A1743">
        <v>1742</v>
      </c>
      <c r="B1743">
        <f>D1743/$H$2</f>
        <v>7.3791699999999991E-3</v>
      </c>
      <c r="C1743">
        <f>(E1743-D1743)/$I$2</f>
        <v>1.58318E-2</v>
      </c>
      <c r="D1743">
        <v>5.0916272999999998E-2</v>
      </c>
      <c r="E1743">
        <v>0.11361020099999999</v>
      </c>
      <c r="F1743">
        <v>1742</v>
      </c>
    </row>
    <row r="1744" spans="1:6">
      <c r="A1744">
        <v>1743</v>
      </c>
      <c r="B1744">
        <f>D1744/$H$2</f>
        <v>7.3785699999999992E-3</v>
      </c>
      <c r="C1744">
        <f>(E1744-D1744)/$I$2</f>
        <v>1.5831499999999998E-2</v>
      </c>
      <c r="D1744">
        <v>5.0912132999999998E-2</v>
      </c>
      <c r="E1744">
        <v>0.113604873</v>
      </c>
      <c r="F1744">
        <v>1743</v>
      </c>
    </row>
    <row r="1745" spans="1:6">
      <c r="A1745">
        <v>1744</v>
      </c>
      <c r="B1745">
        <f>D1745/$H$2</f>
        <v>7.3779799999999993E-3</v>
      </c>
      <c r="C1745">
        <f>(E1745-D1745)/$I$2</f>
        <v>1.5831100000000001E-2</v>
      </c>
      <c r="D1745">
        <v>5.0908061999999997E-2</v>
      </c>
      <c r="E1745">
        <v>0.113599218</v>
      </c>
      <c r="F1745">
        <v>1744</v>
      </c>
    </row>
    <row r="1746" spans="1:6">
      <c r="A1746">
        <v>1745</v>
      </c>
      <c r="B1746">
        <f>D1746/$H$2</f>
        <v>7.3773799999999994E-3</v>
      </c>
      <c r="C1746">
        <f>(E1746-D1746)/$I$2</f>
        <v>1.5830800000000003E-2</v>
      </c>
      <c r="D1746">
        <v>5.0903921999999997E-2</v>
      </c>
      <c r="E1746">
        <v>0.11359389</v>
      </c>
      <c r="F1746">
        <v>1745</v>
      </c>
    </row>
    <row r="1747" spans="1:6">
      <c r="A1747">
        <v>1746</v>
      </c>
      <c r="B1747">
        <f>D1747/$H$2</f>
        <v>7.3767900000000003E-3</v>
      </c>
      <c r="C1747">
        <f>(E1747-D1747)/$I$2</f>
        <v>1.5830399999999998E-2</v>
      </c>
      <c r="D1747">
        <v>5.0899851000000003E-2</v>
      </c>
      <c r="E1747">
        <v>0.113588235</v>
      </c>
      <c r="F1747">
        <v>1746</v>
      </c>
    </row>
    <row r="1748" spans="1:6">
      <c r="A1748">
        <v>1747</v>
      </c>
      <c r="B1748">
        <f>D1748/$H$2</f>
        <v>7.3761900000000004E-3</v>
      </c>
      <c r="C1748">
        <f>(E1748-D1748)/$I$2</f>
        <v>1.58301E-2</v>
      </c>
      <c r="D1748">
        <v>5.0895711000000003E-2</v>
      </c>
      <c r="E1748">
        <v>0.113582907</v>
      </c>
      <c r="F1748">
        <v>1747</v>
      </c>
    </row>
    <row r="1749" spans="1:6">
      <c r="A1749">
        <v>1748</v>
      </c>
      <c r="B1749">
        <f>D1749/$H$2</f>
        <v>7.3755999999999995E-3</v>
      </c>
      <c r="C1749">
        <f>(E1749-D1749)/$I$2</f>
        <v>1.5829700000000002E-2</v>
      </c>
      <c r="D1749">
        <v>5.0891640000000002E-2</v>
      </c>
      <c r="E1749">
        <v>0.113577252</v>
      </c>
      <c r="F1749">
        <v>1748</v>
      </c>
    </row>
    <row r="1750" spans="1:6">
      <c r="A1750">
        <v>1749</v>
      </c>
      <c r="B1750">
        <f>D1750/$H$2</f>
        <v>7.3750099999999996E-3</v>
      </c>
      <c r="C1750">
        <f>(E1750-D1750)/$I$2</f>
        <v>1.5829300000000001E-2</v>
      </c>
      <c r="D1750">
        <v>5.0887569000000001E-2</v>
      </c>
      <c r="E1750">
        <v>0.113571597</v>
      </c>
      <c r="F1750">
        <v>1749</v>
      </c>
    </row>
    <row r="1751" spans="1:6">
      <c r="A1751">
        <v>1750</v>
      </c>
      <c r="B1751">
        <f>D1751/$H$2</f>
        <v>7.3744099999999996E-3</v>
      </c>
      <c r="C1751">
        <f>(E1751-D1751)/$I$2</f>
        <v>1.5828999999999996E-2</v>
      </c>
      <c r="D1751">
        <v>5.0883429000000001E-2</v>
      </c>
      <c r="E1751">
        <v>0.113566269</v>
      </c>
      <c r="F1751">
        <v>1750</v>
      </c>
    </row>
    <row r="1752" spans="1:6">
      <c r="A1752">
        <v>1751</v>
      </c>
      <c r="B1752">
        <f>D1752/$H$2</f>
        <v>7.3738199999999997E-3</v>
      </c>
      <c r="C1752">
        <f>(E1752-D1752)/$I$2</f>
        <v>1.5828600000000002E-2</v>
      </c>
      <c r="D1752">
        <v>5.0879358E-2</v>
      </c>
      <c r="E1752">
        <v>0.113560614</v>
      </c>
      <c r="F1752">
        <v>1751</v>
      </c>
    </row>
    <row r="1753" spans="1:6">
      <c r="A1753">
        <v>1752</v>
      </c>
      <c r="B1753">
        <f>D1753/$H$2</f>
        <v>7.3732199999999998E-3</v>
      </c>
      <c r="C1753">
        <f>(E1753-D1753)/$I$2</f>
        <v>1.58283E-2</v>
      </c>
      <c r="D1753">
        <v>5.0875218E-2</v>
      </c>
      <c r="E1753">
        <v>0.11355528600000001</v>
      </c>
      <c r="F1753">
        <v>1752</v>
      </c>
    </row>
    <row r="1754" spans="1:6">
      <c r="A1754">
        <v>1753</v>
      </c>
      <c r="B1754">
        <f>D1754/$H$2</f>
        <v>7.3726299999999998E-3</v>
      </c>
      <c r="C1754">
        <f>(E1754-D1754)/$I$2</f>
        <v>1.5827900000000002E-2</v>
      </c>
      <c r="D1754">
        <v>5.0871146999999999E-2</v>
      </c>
      <c r="E1754">
        <v>0.113549631</v>
      </c>
      <c r="F1754">
        <v>1753</v>
      </c>
    </row>
    <row r="1755" spans="1:6">
      <c r="A1755">
        <v>1754</v>
      </c>
      <c r="B1755">
        <f>D1755/$H$2</f>
        <v>7.372039999999999E-3</v>
      </c>
      <c r="C1755">
        <f>(E1755-D1755)/$I$2</f>
        <v>1.5827600000000001E-2</v>
      </c>
      <c r="D1755">
        <v>5.0867075999999997E-2</v>
      </c>
      <c r="E1755">
        <v>0.113544372</v>
      </c>
      <c r="F1755">
        <v>1754</v>
      </c>
    </row>
    <row r="1756" spans="1:6">
      <c r="A1756">
        <v>1755</v>
      </c>
      <c r="B1756">
        <f>D1756/$H$2</f>
        <v>7.3714399999999991E-3</v>
      </c>
      <c r="C1756">
        <f>(E1756-D1756)/$I$2</f>
        <v>1.5827200000000003E-2</v>
      </c>
      <c r="D1756">
        <v>5.0862935999999997E-2</v>
      </c>
      <c r="E1756">
        <v>0.11353864800000001</v>
      </c>
      <c r="F1756">
        <v>1755</v>
      </c>
    </row>
    <row r="1757" spans="1:6">
      <c r="A1757">
        <v>1756</v>
      </c>
      <c r="B1757">
        <f>D1757/$H$2</f>
        <v>7.37085E-3</v>
      </c>
      <c r="C1757">
        <f>(E1757-D1757)/$I$2</f>
        <v>1.5826899999999998E-2</v>
      </c>
      <c r="D1757">
        <v>5.0858865000000003E-2</v>
      </c>
      <c r="E1757">
        <v>0.113533389</v>
      </c>
      <c r="F1757">
        <v>1756</v>
      </c>
    </row>
    <row r="1758" spans="1:6">
      <c r="A1758">
        <v>1757</v>
      </c>
      <c r="B1758">
        <f>D1758/$H$2</f>
        <v>7.3702500000000001E-3</v>
      </c>
      <c r="C1758">
        <f>(E1758-D1758)/$I$2</f>
        <v>1.58265E-2</v>
      </c>
      <c r="D1758">
        <v>5.0854725000000003E-2</v>
      </c>
      <c r="E1758">
        <v>0.113527665</v>
      </c>
      <c r="F1758">
        <v>1757</v>
      </c>
    </row>
    <row r="1759" spans="1:6">
      <c r="A1759">
        <v>1758</v>
      </c>
      <c r="B1759">
        <f>D1759/$H$2</f>
        <v>7.3696600000000001E-3</v>
      </c>
      <c r="C1759">
        <f>(E1759-D1759)/$I$2</f>
        <v>1.5826199999999999E-2</v>
      </c>
      <c r="D1759">
        <v>5.0850654000000002E-2</v>
      </c>
      <c r="E1759">
        <v>0.11352240600000001</v>
      </c>
      <c r="F1759">
        <v>1758</v>
      </c>
    </row>
    <row r="1760" spans="1:6">
      <c r="A1760">
        <v>1759</v>
      </c>
      <c r="B1760">
        <f>D1760/$H$2</f>
        <v>7.3690600000000002E-3</v>
      </c>
      <c r="C1760">
        <f>(E1760-D1760)/$I$2</f>
        <v>1.5825800000000001E-2</v>
      </c>
      <c r="D1760">
        <v>5.0846514000000002E-2</v>
      </c>
      <c r="E1760">
        <v>0.11351668199999999</v>
      </c>
      <c r="F1760">
        <v>1759</v>
      </c>
    </row>
    <row r="1761" spans="1:6">
      <c r="A1761">
        <v>1760</v>
      </c>
      <c r="B1761">
        <f>D1761/$H$2</f>
        <v>7.3684699999999994E-3</v>
      </c>
      <c r="C1761">
        <f>(E1761-D1761)/$I$2</f>
        <v>1.58254E-2</v>
      </c>
      <c r="D1761">
        <v>5.0842443000000001E-2</v>
      </c>
      <c r="E1761">
        <v>0.113511027</v>
      </c>
      <c r="F1761">
        <v>1760</v>
      </c>
    </row>
    <row r="1762" spans="1:6">
      <c r="A1762">
        <v>1761</v>
      </c>
      <c r="B1762">
        <f>D1762/$H$2</f>
        <v>7.3678799999999994E-3</v>
      </c>
      <c r="C1762">
        <f>(E1762-D1762)/$I$2</f>
        <v>1.5825100000000005E-2</v>
      </c>
      <c r="D1762">
        <v>5.0838372E-2</v>
      </c>
      <c r="E1762">
        <v>0.11350576800000001</v>
      </c>
      <c r="F1762">
        <v>1761</v>
      </c>
    </row>
    <row r="1763" spans="1:6">
      <c r="A1763">
        <v>1762</v>
      </c>
      <c r="B1763">
        <f>D1763/$H$2</f>
        <v>7.3672799999999995E-3</v>
      </c>
      <c r="C1763">
        <f>(E1763-D1763)/$I$2</f>
        <v>1.5824699999999997E-2</v>
      </c>
      <c r="D1763">
        <v>5.0834232E-2</v>
      </c>
      <c r="E1763">
        <v>0.11350004399999999</v>
      </c>
      <c r="F1763">
        <v>1762</v>
      </c>
    </row>
    <row r="1764" spans="1:6">
      <c r="A1764">
        <v>1763</v>
      </c>
      <c r="B1764">
        <f>D1764/$H$2</f>
        <v>7.3666899999999995E-3</v>
      </c>
      <c r="C1764">
        <f>(E1764-D1764)/$I$2</f>
        <v>1.5824400000000002E-2</v>
      </c>
      <c r="D1764">
        <v>5.0830160999999999E-2</v>
      </c>
      <c r="E1764">
        <v>0.113494785</v>
      </c>
      <c r="F1764">
        <v>1763</v>
      </c>
    </row>
    <row r="1765" spans="1:6">
      <c r="A1765">
        <v>1764</v>
      </c>
      <c r="B1765">
        <f>D1765/$H$2</f>
        <v>7.3660899999999996E-3</v>
      </c>
      <c r="C1765">
        <f>(E1765-D1765)/$I$2</f>
        <v>1.5824000000000001E-2</v>
      </c>
      <c r="D1765">
        <v>5.0826020999999999E-2</v>
      </c>
      <c r="E1765">
        <v>0.113489061</v>
      </c>
      <c r="F1765">
        <v>1764</v>
      </c>
    </row>
    <row r="1766" spans="1:6">
      <c r="A1766">
        <v>1765</v>
      </c>
      <c r="B1766">
        <f>D1766/$H$2</f>
        <v>7.3654999999999997E-3</v>
      </c>
      <c r="C1766">
        <f>(E1766-D1766)/$I$2</f>
        <v>1.5823699999999996E-2</v>
      </c>
      <c r="D1766">
        <v>5.0821949999999998E-2</v>
      </c>
      <c r="E1766">
        <v>0.11348380199999999</v>
      </c>
      <c r="F1766">
        <v>1765</v>
      </c>
    </row>
    <row r="1767" spans="1:6">
      <c r="A1767">
        <v>1766</v>
      </c>
      <c r="B1767">
        <f>D1767/$H$2</f>
        <v>7.3649099999999997E-3</v>
      </c>
      <c r="C1767">
        <f>(E1767-D1767)/$I$2</f>
        <v>1.5823299999999998E-2</v>
      </c>
      <c r="D1767">
        <v>5.0817879000000003E-2</v>
      </c>
      <c r="E1767">
        <v>0.113478147</v>
      </c>
      <c r="F1767">
        <v>1766</v>
      </c>
    </row>
    <row r="1768" spans="1:6">
      <c r="A1768">
        <v>1767</v>
      </c>
      <c r="B1768">
        <f>D1768/$H$2</f>
        <v>7.3643099999999989E-3</v>
      </c>
      <c r="C1768">
        <f>(E1768-D1768)/$I$2</f>
        <v>1.5823E-2</v>
      </c>
      <c r="D1768">
        <v>5.0813738999999997E-2</v>
      </c>
      <c r="E1768">
        <v>0.113472819</v>
      </c>
      <c r="F1768">
        <v>1767</v>
      </c>
    </row>
    <row r="1769" spans="1:6">
      <c r="A1769">
        <v>1768</v>
      </c>
      <c r="B1769">
        <f>D1769/$H$2</f>
        <v>7.3637199999999998E-3</v>
      </c>
      <c r="C1769">
        <f>(E1769-D1769)/$I$2</f>
        <v>1.5822599999999999E-2</v>
      </c>
      <c r="D1769">
        <v>5.0809668000000002E-2</v>
      </c>
      <c r="E1769">
        <v>0.113467164</v>
      </c>
      <c r="F1769">
        <v>1768</v>
      </c>
    </row>
    <row r="1770" spans="1:6">
      <c r="A1770">
        <v>1769</v>
      </c>
      <c r="B1770">
        <f>D1770/$H$2</f>
        <v>7.3631199999999999E-3</v>
      </c>
      <c r="C1770">
        <f>(E1770-D1770)/$I$2</f>
        <v>1.5822299999999997E-2</v>
      </c>
      <c r="D1770">
        <v>5.0805528000000003E-2</v>
      </c>
      <c r="E1770">
        <v>0.113461836</v>
      </c>
      <c r="F1770">
        <v>1769</v>
      </c>
    </row>
    <row r="1771" spans="1:6">
      <c r="A1771">
        <v>1770</v>
      </c>
      <c r="B1771">
        <f>D1771/$H$2</f>
        <v>7.3625299999999999E-3</v>
      </c>
      <c r="C1771">
        <f>(E1771-D1771)/$I$2</f>
        <v>1.58219E-2</v>
      </c>
      <c r="D1771">
        <v>5.0801457000000001E-2</v>
      </c>
      <c r="E1771">
        <v>0.113456181</v>
      </c>
      <c r="F1771">
        <v>1770</v>
      </c>
    </row>
    <row r="1772" spans="1:6">
      <c r="A1772">
        <v>1771</v>
      </c>
      <c r="B1772">
        <f>D1772/$H$2</f>
        <v>7.36193E-3</v>
      </c>
      <c r="C1772">
        <f>(E1772-D1772)/$I$2</f>
        <v>1.5821499999999999E-2</v>
      </c>
      <c r="D1772">
        <v>5.0797317000000002E-2</v>
      </c>
      <c r="E1772">
        <v>0.113450457</v>
      </c>
      <c r="F1772">
        <v>1771</v>
      </c>
    </row>
    <row r="1773" spans="1:6">
      <c r="A1773">
        <v>1772</v>
      </c>
      <c r="B1773">
        <f>D1773/$H$2</f>
        <v>7.3613400000000001E-3</v>
      </c>
      <c r="C1773">
        <f>(E1773-D1773)/$I$2</f>
        <v>1.5821200000000001E-2</v>
      </c>
      <c r="D1773">
        <v>5.0793246E-2</v>
      </c>
      <c r="E1773">
        <v>0.113445198</v>
      </c>
      <c r="F1773">
        <v>1772</v>
      </c>
    </row>
    <row r="1774" spans="1:6">
      <c r="A1774">
        <v>1773</v>
      </c>
      <c r="B1774">
        <f>D1774/$H$2</f>
        <v>7.3607499999999992E-3</v>
      </c>
      <c r="C1774">
        <f>(E1774-D1774)/$I$2</f>
        <v>1.5820800000000003E-2</v>
      </c>
      <c r="D1774">
        <v>5.0789174999999999E-2</v>
      </c>
      <c r="E1774">
        <v>0.113439543</v>
      </c>
      <c r="F1774">
        <v>1773</v>
      </c>
    </row>
    <row r="1775" spans="1:6">
      <c r="A1775">
        <v>1774</v>
      </c>
      <c r="B1775">
        <f>D1775/$H$2</f>
        <v>7.3601499999999993E-3</v>
      </c>
      <c r="C1775">
        <f>(E1775-D1775)/$I$2</f>
        <v>1.5820500000000001E-2</v>
      </c>
      <c r="D1775">
        <v>5.0785034999999999E-2</v>
      </c>
      <c r="E1775">
        <v>0.113434215</v>
      </c>
      <c r="F1775">
        <v>1774</v>
      </c>
    </row>
    <row r="1776" spans="1:6">
      <c r="A1776">
        <v>1775</v>
      </c>
      <c r="B1776">
        <f>D1776/$H$2</f>
        <v>7.3595599999999994E-3</v>
      </c>
      <c r="C1776">
        <f>(E1776-D1776)/$I$2</f>
        <v>1.58201E-2</v>
      </c>
      <c r="D1776">
        <v>5.0780963999999998E-2</v>
      </c>
      <c r="E1776">
        <v>0.11342856</v>
      </c>
      <c r="F1776">
        <v>1775</v>
      </c>
    </row>
    <row r="1777" spans="1:6">
      <c r="A1777">
        <v>1776</v>
      </c>
      <c r="B1777">
        <f>D1777/$H$2</f>
        <v>7.3589599999999995E-3</v>
      </c>
      <c r="C1777">
        <f>(E1777-D1777)/$I$2</f>
        <v>1.5819800000000002E-2</v>
      </c>
      <c r="D1777">
        <v>5.0776823999999998E-2</v>
      </c>
      <c r="E1777">
        <v>0.113423232</v>
      </c>
      <c r="F1777">
        <v>1776</v>
      </c>
    </row>
    <row r="1778" spans="1:6">
      <c r="A1778">
        <v>1777</v>
      </c>
      <c r="B1778">
        <f>D1778/$H$2</f>
        <v>7.3583699999999995E-3</v>
      </c>
      <c r="C1778">
        <f>(E1778-D1778)/$I$2</f>
        <v>1.5819400000000004E-2</v>
      </c>
      <c r="D1778">
        <v>5.0772752999999997E-2</v>
      </c>
      <c r="E1778">
        <v>0.11341757700000001</v>
      </c>
      <c r="F1778">
        <v>1777</v>
      </c>
    </row>
    <row r="1779" spans="1:6">
      <c r="A1779">
        <v>1778</v>
      </c>
      <c r="B1779">
        <f>D1779/$H$2</f>
        <v>7.3577699999999996E-3</v>
      </c>
      <c r="C1779">
        <f>(E1779-D1779)/$I$2</f>
        <v>1.5819099999999999E-2</v>
      </c>
      <c r="D1779">
        <v>5.0768612999999997E-2</v>
      </c>
      <c r="E1779">
        <v>0.11341224900000001</v>
      </c>
      <c r="F1779">
        <v>1778</v>
      </c>
    </row>
    <row r="1780" spans="1:6">
      <c r="A1780">
        <v>1779</v>
      </c>
      <c r="B1780">
        <f>D1780/$H$2</f>
        <v>7.3571799999999996E-3</v>
      </c>
      <c r="C1780">
        <f>(E1780-D1780)/$I$2</f>
        <v>1.5818700000000002E-2</v>
      </c>
      <c r="D1780">
        <v>5.0764542000000003E-2</v>
      </c>
      <c r="E1780">
        <v>0.113406594</v>
      </c>
      <c r="F1780">
        <v>1779</v>
      </c>
    </row>
    <row r="1781" spans="1:6">
      <c r="A1781">
        <v>1780</v>
      </c>
      <c r="B1781">
        <f>D1781/$H$2</f>
        <v>7.3565899999999997E-3</v>
      </c>
      <c r="C1781">
        <f>(E1781-D1781)/$I$2</f>
        <v>1.58184E-2</v>
      </c>
      <c r="D1781">
        <v>5.0760471000000001E-2</v>
      </c>
      <c r="E1781">
        <v>0.11340133500000001</v>
      </c>
      <c r="F1781">
        <v>1780</v>
      </c>
    </row>
    <row r="1782" spans="1:6">
      <c r="A1782">
        <v>1781</v>
      </c>
      <c r="B1782">
        <f>D1782/$H$2</f>
        <v>7.3559899999999998E-3</v>
      </c>
      <c r="C1782">
        <f>(E1782-D1782)/$I$2</f>
        <v>1.5817999999999999E-2</v>
      </c>
      <c r="D1782">
        <v>5.0756331000000002E-2</v>
      </c>
      <c r="E1782">
        <v>0.11339561099999999</v>
      </c>
      <c r="F1782">
        <v>1781</v>
      </c>
    </row>
    <row r="1783" spans="1:6">
      <c r="A1783">
        <v>1782</v>
      </c>
      <c r="B1783">
        <f>D1783/$H$2</f>
        <v>7.3553999999999998E-3</v>
      </c>
      <c r="C1783">
        <f>(E1783-D1783)/$I$2</f>
        <v>1.5817599999999998E-2</v>
      </c>
      <c r="D1783">
        <v>5.075226E-2</v>
      </c>
      <c r="E1783">
        <v>0.113389956</v>
      </c>
      <c r="F1783">
        <v>1782</v>
      </c>
    </row>
    <row r="1784" spans="1:6">
      <c r="A1784">
        <v>1783</v>
      </c>
      <c r="B1784">
        <f>D1784/$H$2</f>
        <v>7.3547999999999999E-3</v>
      </c>
      <c r="C1784">
        <f>(E1784-D1784)/$I$2</f>
        <v>1.5817300000000003E-2</v>
      </c>
      <c r="D1784">
        <v>5.0748120000000001E-2</v>
      </c>
      <c r="E1784">
        <v>0.113384628</v>
      </c>
      <c r="F1784">
        <v>1783</v>
      </c>
    </row>
    <row r="1785" spans="1:6">
      <c r="A1785">
        <v>1784</v>
      </c>
      <c r="B1785">
        <f>D1785/$H$2</f>
        <v>7.3542099999999999E-3</v>
      </c>
      <c r="C1785">
        <f>(E1785-D1785)/$I$2</f>
        <v>1.5816899999999998E-2</v>
      </c>
      <c r="D1785">
        <v>5.0744048999999999E-2</v>
      </c>
      <c r="E1785">
        <v>0.11337897299999999</v>
      </c>
      <c r="F1785">
        <v>1784</v>
      </c>
    </row>
    <row r="1786" spans="1:6">
      <c r="A1786">
        <v>1785</v>
      </c>
      <c r="B1786">
        <f>D1786/$H$2</f>
        <v>7.3536199999999991E-3</v>
      </c>
      <c r="C1786">
        <f>(E1786-D1786)/$I$2</f>
        <v>1.58166E-2</v>
      </c>
      <c r="D1786">
        <v>5.0739977999999998E-2</v>
      </c>
      <c r="E1786">
        <v>0.113373714</v>
      </c>
      <c r="F1786">
        <v>1785</v>
      </c>
    </row>
    <row r="1787" spans="1:6">
      <c r="A1787">
        <v>1786</v>
      </c>
      <c r="B1787">
        <f>D1787/$H$2</f>
        <v>7.3530199999999992E-3</v>
      </c>
      <c r="C1787">
        <f>(E1787-D1787)/$I$2</f>
        <v>1.5816199999999999E-2</v>
      </c>
      <c r="D1787">
        <v>5.0735837999999998E-2</v>
      </c>
      <c r="E1787">
        <v>0.11336799</v>
      </c>
      <c r="F1787">
        <v>1786</v>
      </c>
    </row>
    <row r="1788" spans="1:6">
      <c r="A1788">
        <v>1787</v>
      </c>
      <c r="B1788">
        <f>D1788/$H$2</f>
        <v>7.3524299999999992E-3</v>
      </c>
      <c r="C1788">
        <f>(E1788-D1788)/$I$2</f>
        <v>1.5815900000000001E-2</v>
      </c>
      <c r="D1788">
        <v>5.0731766999999997E-2</v>
      </c>
      <c r="E1788">
        <v>0.11336273099999999</v>
      </c>
      <c r="F1788">
        <v>1787</v>
      </c>
    </row>
    <row r="1789" spans="1:6">
      <c r="A1789">
        <v>1788</v>
      </c>
      <c r="B1789">
        <f>D1789/$H$2</f>
        <v>7.3518299999999993E-3</v>
      </c>
      <c r="C1789">
        <f>(E1789-D1789)/$I$2</f>
        <v>1.58155E-2</v>
      </c>
      <c r="D1789">
        <v>5.0727626999999997E-2</v>
      </c>
      <c r="E1789">
        <v>0.113357007</v>
      </c>
      <c r="F1789">
        <v>1788</v>
      </c>
    </row>
    <row r="1790" spans="1:6">
      <c r="A1790">
        <v>1789</v>
      </c>
      <c r="B1790">
        <f>D1790/$H$2</f>
        <v>7.3512400000000002E-3</v>
      </c>
      <c r="C1790">
        <f>(E1790-D1790)/$I$2</f>
        <v>1.5815200000000001E-2</v>
      </c>
      <c r="D1790">
        <v>5.0723556000000003E-2</v>
      </c>
      <c r="E1790">
        <v>0.113351748</v>
      </c>
      <c r="F1790">
        <v>1789</v>
      </c>
    </row>
    <row r="1791" spans="1:6">
      <c r="A1791">
        <v>1790</v>
      </c>
      <c r="B1791">
        <f>D1791/$H$2</f>
        <v>7.3506400000000003E-3</v>
      </c>
      <c r="C1791">
        <f>(E1791-D1791)/$I$2</f>
        <v>1.58148E-2</v>
      </c>
      <c r="D1791">
        <v>5.0719416000000003E-2</v>
      </c>
      <c r="E1791">
        <v>0.113346024</v>
      </c>
      <c r="F1791">
        <v>1790</v>
      </c>
    </row>
    <row r="1792" spans="1:6">
      <c r="A1792">
        <v>1791</v>
      </c>
      <c r="B1792">
        <f>D1792/$H$2</f>
        <v>7.3500500000000003E-3</v>
      </c>
      <c r="C1792">
        <f>(E1792-D1792)/$I$2</f>
        <v>1.5814499999999995E-2</v>
      </c>
      <c r="D1792">
        <v>5.0715345000000002E-2</v>
      </c>
      <c r="E1792">
        <v>0.113340765</v>
      </c>
      <c r="F1792">
        <v>1791</v>
      </c>
    </row>
    <row r="1793" spans="1:6">
      <c r="A1793">
        <v>1792</v>
      </c>
      <c r="B1793">
        <f>D1793/$H$2</f>
        <v>7.3494599999999995E-3</v>
      </c>
      <c r="C1793">
        <f>(E1793-D1793)/$I$2</f>
        <v>1.5814100000000001E-2</v>
      </c>
      <c r="D1793">
        <v>5.0711274000000001E-2</v>
      </c>
      <c r="E1793">
        <v>0.11333511</v>
      </c>
      <c r="F1793">
        <v>1792</v>
      </c>
    </row>
    <row r="1794" spans="1:6">
      <c r="A1794">
        <v>1793</v>
      </c>
      <c r="B1794">
        <f>D1794/$H$2</f>
        <v>7.3488599999999996E-3</v>
      </c>
      <c r="C1794">
        <f>(E1794-D1794)/$I$2</f>
        <v>1.5813799999999999E-2</v>
      </c>
      <c r="D1794">
        <v>5.0707134000000001E-2</v>
      </c>
      <c r="E1794">
        <v>0.113329782</v>
      </c>
      <c r="F1794">
        <v>1793</v>
      </c>
    </row>
    <row r="1795" spans="1:6">
      <c r="A1795">
        <v>1794</v>
      </c>
      <c r="B1795">
        <f>D1795/$H$2</f>
        <v>7.3482699999999996E-3</v>
      </c>
      <c r="C1795">
        <f>(E1795-D1795)/$I$2</f>
        <v>1.5813400000000002E-2</v>
      </c>
      <c r="D1795">
        <v>5.0703063E-2</v>
      </c>
      <c r="E1795">
        <v>0.113324127</v>
      </c>
      <c r="F1795">
        <v>1794</v>
      </c>
    </row>
    <row r="1796" spans="1:6">
      <c r="A1796">
        <v>1795</v>
      </c>
      <c r="B1796">
        <f>D1796/$H$2</f>
        <v>7.3476699999999997E-3</v>
      </c>
      <c r="C1796">
        <f>(E1796-D1796)/$I$2</f>
        <v>1.5813000000000001E-2</v>
      </c>
      <c r="D1796">
        <v>5.0698923E-2</v>
      </c>
      <c r="E1796">
        <v>0.113318403</v>
      </c>
      <c r="F1796">
        <v>1795</v>
      </c>
    </row>
    <row r="1797" spans="1:6">
      <c r="A1797">
        <v>1796</v>
      </c>
      <c r="B1797">
        <f>D1797/$H$2</f>
        <v>7.3470799999999998E-3</v>
      </c>
      <c r="C1797">
        <f>(E1797-D1797)/$I$2</f>
        <v>1.5812700000000002E-2</v>
      </c>
      <c r="D1797">
        <v>5.0694851999999999E-2</v>
      </c>
      <c r="E1797">
        <v>0.113313144</v>
      </c>
      <c r="F1797">
        <v>1796</v>
      </c>
    </row>
    <row r="1798" spans="1:6">
      <c r="A1798">
        <v>1797</v>
      </c>
      <c r="B1798">
        <f>D1798/$H$2</f>
        <v>7.3464899999999989E-3</v>
      </c>
      <c r="C1798">
        <f>(E1798-D1798)/$I$2</f>
        <v>1.5812299999999998E-2</v>
      </c>
      <c r="D1798">
        <v>5.0690780999999997E-2</v>
      </c>
      <c r="E1798">
        <v>0.113307489</v>
      </c>
      <c r="F1798">
        <v>1797</v>
      </c>
    </row>
    <row r="1799" spans="1:6">
      <c r="A1799">
        <v>1798</v>
      </c>
      <c r="B1799">
        <f>D1799/$H$2</f>
        <v>7.345889999999999E-3</v>
      </c>
      <c r="C1799">
        <f>(E1799-D1799)/$I$2</f>
        <v>1.5812000000000003E-2</v>
      </c>
      <c r="D1799">
        <v>5.0686640999999998E-2</v>
      </c>
      <c r="E1799">
        <v>0.113302161</v>
      </c>
      <c r="F1799">
        <v>1798</v>
      </c>
    </row>
    <row r="1800" spans="1:6">
      <c r="A1800">
        <v>1799</v>
      </c>
      <c r="B1800">
        <f>D1800/$H$2</f>
        <v>7.3452899999999991E-3</v>
      </c>
      <c r="C1800">
        <f>(E1800-D1800)/$I$2</f>
        <v>1.5811699999999998E-2</v>
      </c>
      <c r="D1800">
        <v>5.0682500999999998E-2</v>
      </c>
      <c r="E1800">
        <v>0.113296833</v>
      </c>
      <c r="F1800">
        <v>1799</v>
      </c>
    </row>
    <row r="1801" spans="1:6">
      <c r="A1801">
        <v>1800</v>
      </c>
      <c r="B1801">
        <f>D1801/$H$2</f>
        <v>7.3446999999999991E-3</v>
      </c>
      <c r="C1801">
        <f>(E1801-D1801)/$I$2</f>
        <v>1.5811300000000004E-2</v>
      </c>
      <c r="D1801">
        <v>5.0678429999999997E-2</v>
      </c>
      <c r="E1801">
        <v>0.11329117800000001</v>
      </c>
      <c r="F1801">
        <v>1800</v>
      </c>
    </row>
    <row r="1802" spans="1:6">
      <c r="A1802">
        <v>1801</v>
      </c>
      <c r="B1802">
        <f>D1802/$H$2</f>
        <v>7.3440999999999992E-3</v>
      </c>
      <c r="C1802">
        <f>(E1802-D1802)/$I$2</f>
        <v>1.5810999999999999E-2</v>
      </c>
      <c r="D1802">
        <v>5.0674289999999997E-2</v>
      </c>
      <c r="E1802">
        <v>0.11328584999999999</v>
      </c>
      <c r="F1802">
        <v>1801</v>
      </c>
    </row>
    <row r="1803" spans="1:6">
      <c r="A1803">
        <v>1802</v>
      </c>
      <c r="B1803">
        <f>D1803/$H$2</f>
        <v>7.3435100000000001E-3</v>
      </c>
      <c r="C1803">
        <f>(E1803-D1803)/$I$2</f>
        <v>1.58107E-2</v>
      </c>
      <c r="D1803">
        <v>5.0670219000000002E-2</v>
      </c>
      <c r="E1803">
        <v>0.113280591</v>
      </c>
      <c r="F1803">
        <v>1802</v>
      </c>
    </row>
    <row r="1804" spans="1:6">
      <c r="A1804">
        <v>1803</v>
      </c>
      <c r="B1804">
        <f>D1804/$H$2</f>
        <v>7.3429100000000002E-3</v>
      </c>
      <c r="C1804">
        <f>(E1804-D1804)/$I$2</f>
        <v>1.5810299999999999E-2</v>
      </c>
      <c r="D1804">
        <v>5.0666079000000003E-2</v>
      </c>
      <c r="E1804">
        <v>0.113274867</v>
      </c>
      <c r="F1804">
        <v>1803</v>
      </c>
    </row>
    <row r="1805" spans="1:6">
      <c r="A1805">
        <v>1804</v>
      </c>
      <c r="B1805">
        <f>D1805/$H$2</f>
        <v>7.3423199999999994E-3</v>
      </c>
      <c r="C1805">
        <f>(E1805-D1805)/$I$2</f>
        <v>1.5809999999999998E-2</v>
      </c>
      <c r="D1805">
        <v>5.0662008000000001E-2</v>
      </c>
      <c r="E1805">
        <v>0.11326960799999999</v>
      </c>
      <c r="F1805">
        <v>1804</v>
      </c>
    </row>
    <row r="1806" spans="1:6">
      <c r="A1806">
        <v>1805</v>
      </c>
      <c r="B1806">
        <f>D1806/$H$2</f>
        <v>7.3417199999999995E-3</v>
      </c>
      <c r="C1806">
        <f>(E1806-D1806)/$I$2</f>
        <v>1.5809699999999999E-2</v>
      </c>
      <c r="D1806">
        <v>5.0657868000000002E-2</v>
      </c>
      <c r="E1806">
        <v>0.11326427999999999</v>
      </c>
      <c r="F1806">
        <v>1805</v>
      </c>
    </row>
    <row r="1807" spans="1:6">
      <c r="A1807">
        <v>1806</v>
      </c>
      <c r="B1807">
        <f>D1807/$H$2</f>
        <v>7.3411299999999995E-3</v>
      </c>
      <c r="C1807">
        <f>(E1807-D1807)/$I$2</f>
        <v>1.5809300000000002E-2</v>
      </c>
      <c r="D1807">
        <v>5.0653797E-2</v>
      </c>
      <c r="E1807">
        <v>0.113258625</v>
      </c>
      <c r="F1807">
        <v>1806</v>
      </c>
    </row>
    <row r="1808" spans="1:6">
      <c r="A1808">
        <v>1807</v>
      </c>
      <c r="B1808">
        <f>D1808/$H$2</f>
        <v>7.3405299999999996E-3</v>
      </c>
      <c r="C1808">
        <f>(E1808-D1808)/$I$2</f>
        <v>1.5809E-2</v>
      </c>
      <c r="D1808">
        <v>5.0649657000000001E-2</v>
      </c>
      <c r="E1808">
        <v>0.113253297</v>
      </c>
      <c r="F1808">
        <v>1807</v>
      </c>
    </row>
    <row r="1809" spans="1:6">
      <c r="A1809">
        <v>1808</v>
      </c>
      <c r="B1809">
        <f>D1809/$H$2</f>
        <v>7.3399399999999997E-3</v>
      </c>
      <c r="C1809">
        <f>(E1809-D1809)/$I$2</f>
        <v>1.5808599999999999E-2</v>
      </c>
      <c r="D1809">
        <v>5.0645585999999999E-2</v>
      </c>
      <c r="E1809">
        <v>0.113247642</v>
      </c>
      <c r="F1809">
        <v>1808</v>
      </c>
    </row>
    <row r="1810" spans="1:6">
      <c r="A1810">
        <v>1809</v>
      </c>
      <c r="B1810">
        <f>D1810/$H$2</f>
        <v>7.3393399999999998E-3</v>
      </c>
      <c r="C1810">
        <f>(E1810-D1810)/$I$2</f>
        <v>1.5808300000000001E-2</v>
      </c>
      <c r="D1810">
        <v>5.0641446E-2</v>
      </c>
      <c r="E1810">
        <v>0.113242314</v>
      </c>
      <c r="F1810">
        <v>1809</v>
      </c>
    </row>
    <row r="1811" spans="1:6">
      <c r="A1811">
        <v>1810</v>
      </c>
      <c r="B1811">
        <f>D1811/$H$2</f>
        <v>7.3387499999999998E-3</v>
      </c>
      <c r="C1811">
        <f>(E1811-D1811)/$I$2</f>
        <v>1.5808000000000003E-2</v>
      </c>
      <c r="D1811">
        <v>5.0637374999999998E-2</v>
      </c>
      <c r="E1811">
        <v>0.113237055</v>
      </c>
      <c r="F1811">
        <v>1810</v>
      </c>
    </row>
    <row r="1812" spans="1:6">
      <c r="A1812">
        <v>1811</v>
      </c>
      <c r="B1812">
        <f>D1812/$H$2</f>
        <v>7.338149999999999E-3</v>
      </c>
      <c r="C1812">
        <f>(E1812-D1812)/$I$2</f>
        <v>1.5807600000000002E-2</v>
      </c>
      <c r="D1812">
        <v>5.0633234999999999E-2</v>
      </c>
      <c r="E1812">
        <v>0.113231331</v>
      </c>
      <c r="F1812">
        <v>1811</v>
      </c>
    </row>
    <row r="1813" spans="1:6">
      <c r="A1813">
        <v>1812</v>
      </c>
      <c r="B1813">
        <f>D1813/$H$2</f>
        <v>7.337559999999999E-3</v>
      </c>
      <c r="C1813">
        <f>(E1813-D1813)/$I$2</f>
        <v>1.5807300000000003E-2</v>
      </c>
      <c r="D1813">
        <v>5.0629163999999997E-2</v>
      </c>
      <c r="E1813">
        <v>0.113226072</v>
      </c>
      <c r="F1813">
        <v>1812</v>
      </c>
    </row>
    <row r="1814" spans="1:6">
      <c r="A1814">
        <v>1813</v>
      </c>
      <c r="B1814">
        <f>D1814/$H$2</f>
        <v>7.3369599999999991E-3</v>
      </c>
      <c r="C1814">
        <f>(E1814-D1814)/$I$2</f>
        <v>1.5806999999999998E-2</v>
      </c>
      <c r="D1814">
        <v>5.0625023999999998E-2</v>
      </c>
      <c r="E1814">
        <v>0.113220744</v>
      </c>
      <c r="F1814">
        <v>1813</v>
      </c>
    </row>
    <row r="1815" spans="1:6">
      <c r="A1815">
        <v>1814</v>
      </c>
      <c r="B1815">
        <f>D1815/$H$2</f>
        <v>7.33637E-3</v>
      </c>
      <c r="C1815">
        <f>(E1815-D1815)/$I$2</f>
        <v>1.5806600000000001E-2</v>
      </c>
      <c r="D1815">
        <v>5.0620953000000003E-2</v>
      </c>
      <c r="E1815">
        <v>0.113215089</v>
      </c>
      <c r="F1815">
        <v>1814</v>
      </c>
    </row>
    <row r="1816" spans="1:6">
      <c r="A1816">
        <v>1815</v>
      </c>
      <c r="B1816">
        <f>D1816/$H$2</f>
        <v>7.3357699999999993E-3</v>
      </c>
      <c r="C1816">
        <f>(E1816-D1816)/$I$2</f>
        <v>1.5806300000000002E-2</v>
      </c>
      <c r="D1816">
        <v>5.0616812999999997E-2</v>
      </c>
      <c r="E1816">
        <v>0.11320976100000001</v>
      </c>
      <c r="F1816">
        <v>1815</v>
      </c>
    </row>
    <row r="1817" spans="1:6">
      <c r="A1817">
        <v>1816</v>
      </c>
      <c r="B1817">
        <f>D1817/$H$2</f>
        <v>7.3351800000000002E-3</v>
      </c>
      <c r="C1817">
        <f>(E1817-D1817)/$I$2</f>
        <v>1.5806000000000001E-2</v>
      </c>
      <c r="D1817">
        <v>5.0612742000000002E-2</v>
      </c>
      <c r="E1817">
        <v>0.113204502</v>
      </c>
      <c r="F1817">
        <v>1816</v>
      </c>
    </row>
    <row r="1818" spans="1:6">
      <c r="A1818">
        <v>1817</v>
      </c>
      <c r="B1818">
        <f>D1818/$H$2</f>
        <v>7.3345800000000003E-3</v>
      </c>
      <c r="C1818">
        <f>(E1818-D1818)/$I$2</f>
        <v>1.58056E-2</v>
      </c>
      <c r="D1818">
        <v>5.0608602000000003E-2</v>
      </c>
      <c r="E1818">
        <v>0.113198778</v>
      </c>
      <c r="F1818">
        <v>1817</v>
      </c>
    </row>
    <row r="1819" spans="1:6">
      <c r="A1819">
        <v>1818</v>
      </c>
      <c r="B1819">
        <f>D1819/$H$2</f>
        <v>7.3339899999999994E-3</v>
      </c>
      <c r="C1819">
        <f>(E1819-D1819)/$I$2</f>
        <v>1.5805300000000005E-2</v>
      </c>
      <c r="D1819">
        <v>5.0604531000000001E-2</v>
      </c>
      <c r="E1819">
        <v>0.11319351900000001</v>
      </c>
      <c r="F1819">
        <v>1818</v>
      </c>
    </row>
    <row r="1820" spans="1:6">
      <c r="A1820">
        <v>1819</v>
      </c>
      <c r="B1820">
        <f>D1820/$H$2</f>
        <v>7.3333899999999995E-3</v>
      </c>
      <c r="C1820">
        <f>(E1820-D1820)/$I$2</f>
        <v>1.5805E-2</v>
      </c>
      <c r="D1820">
        <v>5.0600391000000002E-2</v>
      </c>
      <c r="E1820">
        <v>0.11318819099999999</v>
      </c>
      <c r="F1820">
        <v>1819</v>
      </c>
    </row>
    <row r="1821" spans="1:6">
      <c r="A1821">
        <v>1820</v>
      </c>
      <c r="B1821">
        <f>D1821/$H$2</f>
        <v>7.3327999999999996E-3</v>
      </c>
      <c r="C1821">
        <f>(E1821-D1821)/$I$2</f>
        <v>1.5804599999999999E-2</v>
      </c>
      <c r="D1821">
        <v>5.059632E-2</v>
      </c>
      <c r="E1821">
        <v>0.113182536</v>
      </c>
      <c r="F1821">
        <v>1820</v>
      </c>
    </row>
    <row r="1822" spans="1:6">
      <c r="A1822">
        <v>1821</v>
      </c>
      <c r="B1822">
        <f>D1822/$H$2</f>
        <v>7.3321999999999997E-3</v>
      </c>
      <c r="C1822">
        <f>(E1822-D1822)/$I$2</f>
        <v>1.58043E-2</v>
      </c>
      <c r="D1822">
        <v>5.059218E-2</v>
      </c>
      <c r="E1822">
        <v>0.113177208</v>
      </c>
      <c r="F1822">
        <v>1821</v>
      </c>
    </row>
    <row r="1823" spans="1:6">
      <c r="A1823">
        <v>1822</v>
      </c>
      <c r="B1823">
        <f>D1823/$H$2</f>
        <v>7.3315999999999997E-3</v>
      </c>
      <c r="C1823">
        <f>(E1823-D1823)/$I$2</f>
        <v>1.5804000000000002E-2</v>
      </c>
      <c r="D1823">
        <v>5.0588040000000001E-2</v>
      </c>
      <c r="E1823">
        <v>0.11317188</v>
      </c>
      <c r="F1823">
        <v>1822</v>
      </c>
    </row>
    <row r="1824" spans="1:6">
      <c r="A1824">
        <v>1823</v>
      </c>
      <c r="B1824">
        <f>D1824/$H$2</f>
        <v>7.3310099999999998E-3</v>
      </c>
      <c r="C1824">
        <f>(E1824-D1824)/$I$2</f>
        <v>1.5803600000000001E-2</v>
      </c>
      <c r="D1824">
        <v>5.0583968999999999E-2</v>
      </c>
      <c r="E1824">
        <v>0.113166225</v>
      </c>
      <c r="F1824">
        <v>1823</v>
      </c>
    </row>
    <row r="1825" spans="1:6">
      <c r="A1825">
        <v>1824</v>
      </c>
      <c r="B1825">
        <f>D1825/$H$2</f>
        <v>7.3304099999999999E-3</v>
      </c>
      <c r="C1825">
        <f>(E1825-D1825)/$I$2</f>
        <v>1.5803299999999996E-2</v>
      </c>
      <c r="D1825">
        <v>5.0579829E-2</v>
      </c>
      <c r="E1825">
        <v>0.113160897</v>
      </c>
      <c r="F1825">
        <v>1824</v>
      </c>
    </row>
    <row r="1826" spans="1:6">
      <c r="A1826">
        <v>1825</v>
      </c>
      <c r="B1826">
        <f>D1826/$H$2</f>
        <v>7.329819999999999E-3</v>
      </c>
      <c r="C1826">
        <f>(E1826-D1826)/$I$2</f>
        <v>1.5803000000000001E-2</v>
      </c>
      <c r="D1826">
        <v>5.0575757999999998E-2</v>
      </c>
      <c r="E1826">
        <v>0.113155638</v>
      </c>
      <c r="F1826">
        <v>1825</v>
      </c>
    </row>
    <row r="1827" spans="1:6">
      <c r="A1827">
        <v>1826</v>
      </c>
      <c r="B1827">
        <f>D1827/$H$2</f>
        <v>7.3292199999999991E-3</v>
      </c>
      <c r="C1827">
        <f>(E1827-D1827)/$I$2</f>
        <v>1.58026E-2</v>
      </c>
      <c r="D1827">
        <v>5.0571617999999999E-2</v>
      </c>
      <c r="E1827">
        <v>0.113149914</v>
      </c>
      <c r="F1827">
        <v>1826</v>
      </c>
    </row>
    <row r="1828" spans="1:6">
      <c r="A1828">
        <v>1827</v>
      </c>
      <c r="B1828">
        <f>D1828/$H$2</f>
        <v>7.3286299999999992E-3</v>
      </c>
      <c r="C1828">
        <f>(E1828-D1828)/$I$2</f>
        <v>1.5802299999999998E-2</v>
      </c>
      <c r="D1828">
        <v>5.0567546999999997E-2</v>
      </c>
      <c r="E1828">
        <v>0.113144655</v>
      </c>
      <c r="F1828">
        <v>1827</v>
      </c>
    </row>
    <row r="1829" spans="1:6">
      <c r="A1829">
        <v>1828</v>
      </c>
      <c r="B1829">
        <f>D1829/$H$2</f>
        <v>7.3280299999999993E-3</v>
      </c>
      <c r="C1829">
        <f>(E1829-D1829)/$I$2</f>
        <v>1.5802000000000004E-2</v>
      </c>
      <c r="D1829">
        <v>5.0563406999999998E-2</v>
      </c>
      <c r="E1829">
        <v>0.113139327</v>
      </c>
      <c r="F1829">
        <v>1828</v>
      </c>
    </row>
    <row r="1830" spans="1:6">
      <c r="A1830">
        <v>1829</v>
      </c>
      <c r="B1830">
        <f>D1830/$H$2</f>
        <v>7.3274400000000002E-3</v>
      </c>
      <c r="C1830">
        <f>(E1830-D1830)/$I$2</f>
        <v>1.5801600000000002E-2</v>
      </c>
      <c r="D1830">
        <v>5.0559336000000003E-2</v>
      </c>
      <c r="E1830">
        <v>0.113133672</v>
      </c>
      <c r="F1830">
        <v>1829</v>
      </c>
    </row>
    <row r="1831" spans="1:6">
      <c r="A1831">
        <v>1830</v>
      </c>
      <c r="B1831">
        <f>D1831/$H$2</f>
        <v>7.3268399999999994E-3</v>
      </c>
      <c r="C1831">
        <f>(E1831-D1831)/$I$2</f>
        <v>1.5801300000000001E-2</v>
      </c>
      <c r="D1831">
        <v>5.0555195999999997E-2</v>
      </c>
      <c r="E1831">
        <v>0.11312834400000001</v>
      </c>
      <c r="F1831">
        <v>1830</v>
      </c>
    </row>
    <row r="1832" spans="1:6">
      <c r="A1832">
        <v>1831</v>
      </c>
      <c r="B1832">
        <f>D1832/$H$2</f>
        <v>7.3262500000000003E-3</v>
      </c>
      <c r="C1832">
        <f>(E1832-D1832)/$I$2</f>
        <v>1.5800999999999999E-2</v>
      </c>
      <c r="D1832">
        <v>5.0551125000000002E-2</v>
      </c>
      <c r="E1832">
        <v>0.113123085</v>
      </c>
      <c r="F1832">
        <v>1831</v>
      </c>
    </row>
    <row r="1833" spans="1:6">
      <c r="A1833">
        <v>1832</v>
      </c>
      <c r="B1833">
        <f>D1833/$H$2</f>
        <v>7.3256500000000004E-3</v>
      </c>
      <c r="C1833">
        <f>(E1833-D1833)/$I$2</f>
        <v>1.5800599999999998E-2</v>
      </c>
      <c r="D1833">
        <v>5.0546985000000003E-2</v>
      </c>
      <c r="E1833">
        <v>0.113117361</v>
      </c>
      <c r="F1833">
        <v>1832</v>
      </c>
    </row>
    <row r="1834" spans="1:6">
      <c r="A1834">
        <v>1833</v>
      </c>
      <c r="B1834">
        <f>D1834/$H$2</f>
        <v>7.3250599999999996E-3</v>
      </c>
      <c r="C1834">
        <f>(E1834-D1834)/$I$2</f>
        <v>1.58003E-2</v>
      </c>
      <c r="D1834">
        <v>5.0542914000000001E-2</v>
      </c>
      <c r="E1834">
        <v>0.11311210200000001</v>
      </c>
      <c r="F1834">
        <v>1833</v>
      </c>
    </row>
    <row r="1835" spans="1:6">
      <c r="A1835">
        <v>1834</v>
      </c>
      <c r="B1835">
        <f>D1835/$H$2</f>
        <v>7.3244599999999997E-3</v>
      </c>
      <c r="C1835">
        <f>(E1835-D1835)/$I$2</f>
        <v>1.5799999999999995E-2</v>
      </c>
      <c r="D1835">
        <v>5.0538774000000002E-2</v>
      </c>
      <c r="E1835">
        <v>0.11310677399999999</v>
      </c>
      <c r="F1835">
        <v>1834</v>
      </c>
    </row>
    <row r="1836" spans="1:6">
      <c r="A1836">
        <v>1835</v>
      </c>
      <c r="B1836">
        <f>D1836/$H$2</f>
        <v>7.3238699999999997E-3</v>
      </c>
      <c r="C1836">
        <f>(E1836-D1836)/$I$2</f>
        <v>1.57996E-2</v>
      </c>
      <c r="D1836">
        <v>5.0534703E-2</v>
      </c>
      <c r="E1836">
        <v>0.113101119</v>
      </c>
      <c r="F1836">
        <v>1835</v>
      </c>
    </row>
    <row r="1837" spans="1:6">
      <c r="A1837">
        <v>1836</v>
      </c>
      <c r="B1837">
        <f>D1837/$H$2</f>
        <v>7.3232699999999998E-3</v>
      </c>
      <c r="C1837">
        <f>(E1837-D1837)/$I$2</f>
        <v>1.5799299999999999E-2</v>
      </c>
      <c r="D1837">
        <v>5.0530563000000001E-2</v>
      </c>
      <c r="E1837">
        <v>0.113095791</v>
      </c>
      <c r="F1837">
        <v>1836</v>
      </c>
    </row>
    <row r="1838" spans="1:6">
      <c r="A1838">
        <v>1837</v>
      </c>
      <c r="B1838">
        <f>D1838/$H$2</f>
        <v>7.3226799999999998E-3</v>
      </c>
      <c r="C1838">
        <f>(E1838-D1838)/$I$2</f>
        <v>1.5798900000000001E-2</v>
      </c>
      <c r="D1838">
        <v>5.0526491999999999E-2</v>
      </c>
      <c r="E1838">
        <v>0.11309013599999999</v>
      </c>
      <c r="F1838">
        <v>1837</v>
      </c>
    </row>
    <row r="1839" spans="1:6">
      <c r="A1839">
        <v>1838</v>
      </c>
      <c r="B1839">
        <f>D1839/$H$2</f>
        <v>7.3220799999999999E-3</v>
      </c>
      <c r="C1839">
        <f>(E1839-D1839)/$I$2</f>
        <v>1.5798599999999996E-2</v>
      </c>
      <c r="D1839">
        <v>5.0522352E-2</v>
      </c>
      <c r="E1839">
        <v>0.11308480799999999</v>
      </c>
      <c r="F1839">
        <v>1838</v>
      </c>
    </row>
    <row r="1840" spans="1:6">
      <c r="A1840">
        <v>1839</v>
      </c>
      <c r="B1840">
        <f>D1840/$H$2</f>
        <v>7.3214899999999991E-3</v>
      </c>
      <c r="C1840">
        <f>(E1840-D1840)/$I$2</f>
        <v>1.5798300000000001E-2</v>
      </c>
      <c r="D1840">
        <v>5.0518280999999998E-2</v>
      </c>
      <c r="E1840">
        <v>0.113079549</v>
      </c>
      <c r="F1840">
        <v>1839</v>
      </c>
    </row>
    <row r="1841" spans="1:6">
      <c r="A1841">
        <v>1840</v>
      </c>
      <c r="B1841">
        <f>D1841/$H$2</f>
        <v>7.3208899999999992E-3</v>
      </c>
      <c r="C1841">
        <f>(E1841-D1841)/$I$2</f>
        <v>1.57979E-2</v>
      </c>
      <c r="D1841">
        <v>5.0514140999999999E-2</v>
      </c>
      <c r="E1841">
        <v>0.113073825</v>
      </c>
      <c r="F1841">
        <v>1840</v>
      </c>
    </row>
    <row r="1842" spans="1:6">
      <c r="A1842">
        <v>1841</v>
      </c>
      <c r="B1842">
        <f>D1842/$H$2</f>
        <v>7.3202999999999992E-3</v>
      </c>
      <c r="C1842">
        <f>(E1842-D1842)/$I$2</f>
        <v>1.5797599999999998E-2</v>
      </c>
      <c r="D1842">
        <v>5.0510069999999997E-2</v>
      </c>
      <c r="E1842">
        <v>0.113068566</v>
      </c>
      <c r="F1842">
        <v>1841</v>
      </c>
    </row>
    <row r="1843" spans="1:6">
      <c r="A1843">
        <v>1842</v>
      </c>
      <c r="B1843">
        <f>D1843/$H$2</f>
        <v>7.3196999999999993E-3</v>
      </c>
      <c r="C1843">
        <f>(E1843-D1843)/$I$2</f>
        <v>1.57973E-2</v>
      </c>
      <c r="D1843">
        <v>5.0505929999999997E-2</v>
      </c>
      <c r="E1843">
        <v>0.113063238</v>
      </c>
      <c r="F1843">
        <v>1842</v>
      </c>
    </row>
    <row r="1844" spans="1:6">
      <c r="A1844">
        <v>1843</v>
      </c>
      <c r="B1844">
        <f>D1844/$H$2</f>
        <v>7.3191100000000002E-3</v>
      </c>
      <c r="C1844">
        <f>(E1844-D1844)/$I$2</f>
        <v>1.5796900000000003E-2</v>
      </c>
      <c r="D1844">
        <v>5.0501859000000003E-2</v>
      </c>
      <c r="E1844">
        <v>0.113057583</v>
      </c>
      <c r="F1844">
        <v>1843</v>
      </c>
    </row>
    <row r="1845" spans="1:6">
      <c r="A1845">
        <v>1844</v>
      </c>
      <c r="B1845">
        <f>D1845/$H$2</f>
        <v>7.3185100000000003E-3</v>
      </c>
      <c r="C1845">
        <f>(E1845-D1845)/$I$2</f>
        <v>1.5796599999999997E-2</v>
      </c>
      <c r="D1845">
        <v>5.0497719000000003E-2</v>
      </c>
      <c r="E1845">
        <v>0.113052255</v>
      </c>
      <c r="F1845">
        <v>1844</v>
      </c>
    </row>
    <row r="1846" spans="1:6">
      <c r="A1846">
        <v>1845</v>
      </c>
      <c r="B1846">
        <f>D1846/$H$2</f>
        <v>7.3179099999999995E-3</v>
      </c>
      <c r="C1846">
        <f>(E1846-D1846)/$I$2</f>
        <v>1.5796300000000003E-2</v>
      </c>
      <c r="D1846">
        <v>5.0493578999999997E-2</v>
      </c>
      <c r="E1846">
        <v>0.11304692700000001</v>
      </c>
      <c r="F1846">
        <v>1845</v>
      </c>
    </row>
    <row r="1847" spans="1:6">
      <c r="A1847">
        <v>1846</v>
      </c>
      <c r="B1847">
        <f>D1847/$H$2</f>
        <v>7.3173199999999996E-3</v>
      </c>
      <c r="C1847">
        <f>(E1847-D1847)/$I$2</f>
        <v>1.5795899999999998E-2</v>
      </c>
      <c r="D1847">
        <v>5.0489508000000002E-2</v>
      </c>
      <c r="E1847">
        <v>0.113041272</v>
      </c>
      <c r="F1847">
        <v>1846</v>
      </c>
    </row>
    <row r="1848" spans="1:6">
      <c r="A1848">
        <v>1847</v>
      </c>
      <c r="B1848">
        <f>D1848/$H$2</f>
        <v>7.3167199999999996E-3</v>
      </c>
      <c r="C1848">
        <f>(E1848-D1848)/$I$2</f>
        <v>1.57956E-2</v>
      </c>
      <c r="D1848">
        <v>5.0485368000000003E-2</v>
      </c>
      <c r="E1848">
        <v>0.113035944</v>
      </c>
      <c r="F1848">
        <v>1847</v>
      </c>
    </row>
    <row r="1849" spans="1:6">
      <c r="A1849">
        <v>1848</v>
      </c>
      <c r="B1849">
        <f>D1849/$H$2</f>
        <v>7.3161299999999997E-3</v>
      </c>
      <c r="C1849">
        <f>(E1849-D1849)/$I$2</f>
        <v>1.5795300000000002E-2</v>
      </c>
      <c r="D1849">
        <v>5.0481297000000001E-2</v>
      </c>
      <c r="E1849">
        <v>0.11303068500000001</v>
      </c>
      <c r="F1849">
        <v>1848</v>
      </c>
    </row>
    <row r="1850" spans="1:6">
      <c r="A1850">
        <v>1849</v>
      </c>
      <c r="B1850">
        <f>D1850/$H$2</f>
        <v>7.3155299999999998E-3</v>
      </c>
      <c r="C1850">
        <f>(E1850-D1850)/$I$2</f>
        <v>1.5794899999999997E-2</v>
      </c>
      <c r="D1850">
        <v>5.0477157000000002E-2</v>
      </c>
      <c r="E1850">
        <v>0.11302496099999999</v>
      </c>
      <c r="F1850">
        <v>1849</v>
      </c>
    </row>
    <row r="1851" spans="1:6">
      <c r="A1851">
        <v>1850</v>
      </c>
      <c r="B1851">
        <f>D1851/$H$2</f>
        <v>7.3149399999999998E-3</v>
      </c>
      <c r="C1851">
        <f>(E1851-D1851)/$I$2</f>
        <v>1.5794599999999999E-2</v>
      </c>
      <c r="D1851">
        <v>5.0473086E-2</v>
      </c>
      <c r="E1851">
        <v>0.113019702</v>
      </c>
      <c r="F1851">
        <v>1850</v>
      </c>
    </row>
    <row r="1852" spans="1:6">
      <c r="A1852">
        <v>1851</v>
      </c>
      <c r="B1852">
        <f>D1852/$H$2</f>
        <v>7.3143399999999999E-3</v>
      </c>
      <c r="C1852">
        <f>(E1852-D1852)/$I$2</f>
        <v>1.5794300000000001E-2</v>
      </c>
      <c r="D1852">
        <v>5.0468946000000001E-2</v>
      </c>
      <c r="E1852">
        <v>0.113014374</v>
      </c>
      <c r="F1852">
        <v>1851</v>
      </c>
    </row>
    <row r="1853" spans="1:6">
      <c r="A1853">
        <v>1852</v>
      </c>
      <c r="B1853">
        <f>D1853/$H$2</f>
        <v>7.3137499999999999E-3</v>
      </c>
      <c r="C1853">
        <f>(E1853-D1853)/$I$2</f>
        <v>1.5793899999999996E-2</v>
      </c>
      <c r="D1853">
        <v>5.0464874999999999E-2</v>
      </c>
      <c r="E1853">
        <v>0.11300871899999999</v>
      </c>
      <c r="F1853">
        <v>1852</v>
      </c>
    </row>
    <row r="1854" spans="1:6">
      <c r="A1854">
        <v>1853</v>
      </c>
      <c r="B1854">
        <f>D1854/$H$2</f>
        <v>7.3131499999999992E-3</v>
      </c>
      <c r="C1854">
        <f>(E1854-D1854)/$I$2</f>
        <v>1.5793600000000001E-2</v>
      </c>
      <c r="D1854">
        <v>5.0460735E-2</v>
      </c>
      <c r="E1854">
        <v>0.11300339099999999</v>
      </c>
      <c r="F1854">
        <v>1853</v>
      </c>
    </row>
    <row r="1855" spans="1:6">
      <c r="A1855">
        <v>1854</v>
      </c>
      <c r="B1855">
        <f>D1855/$H$2</f>
        <v>7.3125599999999992E-3</v>
      </c>
      <c r="C1855">
        <f>(E1855-D1855)/$I$2</f>
        <v>1.57933E-2</v>
      </c>
      <c r="D1855">
        <v>5.0456663999999998E-2</v>
      </c>
      <c r="E1855">
        <v>0.112998132</v>
      </c>
      <c r="F1855">
        <v>1854</v>
      </c>
    </row>
    <row r="1856" spans="1:6">
      <c r="A1856">
        <v>1855</v>
      </c>
      <c r="B1856">
        <f>D1856/$H$2</f>
        <v>7.3119599999999993E-3</v>
      </c>
      <c r="C1856">
        <f>(E1856-D1856)/$I$2</f>
        <v>1.5792900000000002E-2</v>
      </c>
      <c r="D1856">
        <v>5.0452523999999999E-2</v>
      </c>
      <c r="E1856">
        <v>0.112992408</v>
      </c>
      <c r="F1856">
        <v>1855</v>
      </c>
    </row>
    <row r="1857" spans="1:6">
      <c r="A1857">
        <v>1856</v>
      </c>
      <c r="B1857">
        <f>D1857/$H$2</f>
        <v>7.3113699999999993E-3</v>
      </c>
      <c r="C1857">
        <f>(E1857-D1857)/$I$2</f>
        <v>1.57926E-2</v>
      </c>
      <c r="D1857">
        <v>5.0448452999999997E-2</v>
      </c>
      <c r="E1857">
        <v>0.112987149</v>
      </c>
      <c r="F1857">
        <v>1856</v>
      </c>
    </row>
    <row r="1858" spans="1:6">
      <c r="A1858">
        <v>1857</v>
      </c>
      <c r="B1858">
        <f>D1858/$H$2</f>
        <v>7.3107699999999994E-3</v>
      </c>
      <c r="C1858">
        <f>(E1858-D1858)/$I$2</f>
        <v>1.5792299999999999E-2</v>
      </c>
      <c r="D1858">
        <v>5.0444312999999998E-2</v>
      </c>
      <c r="E1858">
        <v>0.112981821</v>
      </c>
      <c r="F1858">
        <v>1857</v>
      </c>
    </row>
    <row r="1859" spans="1:6">
      <c r="A1859">
        <v>1858</v>
      </c>
      <c r="B1859">
        <f>D1859/$H$2</f>
        <v>7.3101699999999995E-3</v>
      </c>
      <c r="C1859">
        <f>(E1859-D1859)/$I$2</f>
        <v>1.57921E-2</v>
      </c>
      <c r="D1859">
        <v>5.0440172999999998E-2</v>
      </c>
      <c r="E1859">
        <v>0.112976889</v>
      </c>
      <c r="F1859">
        <v>1858</v>
      </c>
    </row>
    <row r="1860" spans="1:6">
      <c r="A1860">
        <v>1859</v>
      </c>
      <c r="B1860">
        <f>D1860/$H$2</f>
        <v>7.3095999999999994E-3</v>
      </c>
      <c r="C1860">
        <f>(E1860-D1860)/$I$2</f>
        <v>1.5792E-2</v>
      </c>
      <c r="D1860">
        <v>5.043624E-2</v>
      </c>
      <c r="E1860">
        <v>0.11297256</v>
      </c>
      <c r="F1860">
        <v>1859</v>
      </c>
    </row>
    <row r="1861" spans="1:6">
      <c r="A1861">
        <v>1860</v>
      </c>
      <c r="B1861">
        <f>D1861/$H$2</f>
        <v>7.3093400000000001E-3</v>
      </c>
      <c r="C1861">
        <f>(E1861-D1861)/$I$2</f>
        <v>1.5792400000000002E-2</v>
      </c>
      <c r="D1861">
        <v>5.0434446000000001E-2</v>
      </c>
      <c r="E1861">
        <v>0.11297235</v>
      </c>
      <c r="F1861">
        <v>1860</v>
      </c>
    </row>
    <row r="1862" spans="1:6">
      <c r="A1862">
        <v>1861</v>
      </c>
      <c r="B1862">
        <f>D1862/$H$2</f>
        <v>7.30907E-3</v>
      </c>
      <c r="C1862">
        <f>(E1862-D1862)/$I$2</f>
        <v>1.5792799999999999E-2</v>
      </c>
      <c r="D1862">
        <v>5.0432583000000003E-2</v>
      </c>
      <c r="E1862">
        <v>0.11297207099999999</v>
      </c>
      <c r="F1862">
        <v>1861</v>
      </c>
    </row>
    <row r="1863" spans="1:6">
      <c r="A1863">
        <v>1862</v>
      </c>
      <c r="B1863">
        <f>D1863/$H$2</f>
        <v>7.3088099999999989E-3</v>
      </c>
      <c r="C1863">
        <f>(E1863-D1863)/$I$2</f>
        <v>1.5793300000000003E-2</v>
      </c>
      <c r="D1863">
        <v>5.0430788999999997E-2</v>
      </c>
      <c r="E1863">
        <v>0.11297225700000001</v>
      </c>
      <c r="F1863">
        <v>1862</v>
      </c>
    </row>
    <row r="1864" spans="1:6">
      <c r="A1864">
        <v>1863</v>
      </c>
      <c r="B1864">
        <f>D1864/$H$2</f>
        <v>7.3085399999999997E-3</v>
      </c>
      <c r="C1864">
        <f>(E1864-D1864)/$I$2</f>
        <v>1.5793700000000001E-2</v>
      </c>
      <c r="D1864">
        <v>5.0428925999999999E-2</v>
      </c>
      <c r="E1864">
        <v>0.112971978</v>
      </c>
      <c r="F1864">
        <v>1863</v>
      </c>
    </row>
    <row r="1865" spans="1:6">
      <c r="A1865">
        <v>1864</v>
      </c>
      <c r="B1865">
        <f>D1865/$H$2</f>
        <v>7.3082799999999995E-3</v>
      </c>
      <c r="C1865">
        <f>(E1865-D1865)/$I$2</f>
        <v>1.5794100000000002E-2</v>
      </c>
      <c r="D1865">
        <v>5.0427132E-2</v>
      </c>
      <c r="E1865">
        <v>0.112971768</v>
      </c>
      <c r="F1865">
        <v>1864</v>
      </c>
    </row>
    <row r="1866" spans="1:6">
      <c r="A1866">
        <v>1865</v>
      </c>
      <c r="B1866">
        <f>D1866/$H$2</f>
        <v>7.3080100000000002E-3</v>
      </c>
      <c r="C1866">
        <f>(E1866-D1866)/$I$2</f>
        <v>1.5794599999999999E-2</v>
      </c>
      <c r="D1866">
        <v>5.0425269000000002E-2</v>
      </c>
      <c r="E1866">
        <v>0.11297188499999999</v>
      </c>
      <c r="F1866">
        <v>1865</v>
      </c>
    </row>
    <row r="1867" spans="1:6">
      <c r="A1867">
        <v>1866</v>
      </c>
      <c r="B1867">
        <f>D1867/$H$2</f>
        <v>7.30775E-3</v>
      </c>
      <c r="C1867">
        <f>(E1867-D1867)/$I$2</f>
        <v>1.5795E-2</v>
      </c>
      <c r="D1867">
        <v>5.0423475000000002E-2</v>
      </c>
      <c r="E1867">
        <v>0.11297167499999999</v>
      </c>
      <c r="F1867">
        <v>1866</v>
      </c>
    </row>
    <row r="1868" spans="1:6">
      <c r="A1868">
        <v>1867</v>
      </c>
      <c r="B1868">
        <f>D1868/$H$2</f>
        <v>7.307479999999999E-3</v>
      </c>
      <c r="C1868">
        <f>(E1868-D1868)/$I$2</f>
        <v>1.5795400000000001E-2</v>
      </c>
      <c r="D1868">
        <v>5.0421611999999998E-2</v>
      </c>
      <c r="E1868">
        <v>0.112971396</v>
      </c>
      <c r="F1868">
        <v>1867</v>
      </c>
    </row>
    <row r="1869" spans="1:6">
      <c r="A1869">
        <v>1868</v>
      </c>
      <c r="B1869">
        <f>D1869/$H$2</f>
        <v>7.3072099999999997E-3</v>
      </c>
      <c r="C1869">
        <f>(E1869-D1869)/$I$2</f>
        <v>1.5795899999999998E-2</v>
      </c>
      <c r="D1869">
        <v>5.0419749E-2</v>
      </c>
      <c r="E1869">
        <v>0.112971513</v>
      </c>
      <c r="F1869">
        <v>1868</v>
      </c>
    </row>
    <row r="1870" spans="1:6">
      <c r="A1870">
        <v>1869</v>
      </c>
      <c r="B1870">
        <f>D1870/$H$2</f>
        <v>7.3069499999999996E-3</v>
      </c>
      <c r="C1870">
        <f>(E1870-D1870)/$I$2</f>
        <v>1.5796299999999999E-2</v>
      </c>
      <c r="D1870">
        <v>5.0417955E-2</v>
      </c>
      <c r="E1870">
        <v>0.112971303</v>
      </c>
      <c r="F1870">
        <v>1869</v>
      </c>
    </row>
    <row r="1871" spans="1:6">
      <c r="A1871">
        <v>1870</v>
      </c>
      <c r="B1871">
        <f>D1871/$H$2</f>
        <v>7.3066800000000003E-3</v>
      </c>
      <c r="C1871">
        <f>(E1871-D1871)/$I$2</f>
        <v>1.57967E-2</v>
      </c>
      <c r="D1871">
        <v>5.0416092000000003E-2</v>
      </c>
      <c r="E1871">
        <v>0.112971024</v>
      </c>
      <c r="F1871">
        <v>1870</v>
      </c>
    </row>
    <row r="1872" spans="1:6">
      <c r="A1872">
        <v>1871</v>
      </c>
      <c r="B1872">
        <f>D1872/$H$2</f>
        <v>7.3064200000000001E-3</v>
      </c>
      <c r="C1872">
        <f>(E1872-D1872)/$I$2</f>
        <v>1.5797199999999997E-2</v>
      </c>
      <c r="D1872">
        <v>5.0414298000000003E-2</v>
      </c>
      <c r="E1872">
        <v>0.11297121</v>
      </c>
      <c r="F1872">
        <v>1871</v>
      </c>
    </row>
    <row r="1873" spans="1:6">
      <c r="A1873">
        <v>1872</v>
      </c>
      <c r="B1873">
        <f>D1873/$H$2</f>
        <v>7.3061499999999991E-3</v>
      </c>
      <c r="C1873">
        <f>(E1873-D1873)/$I$2</f>
        <v>1.5797599999999998E-2</v>
      </c>
      <c r="D1873">
        <v>5.0412434999999998E-2</v>
      </c>
      <c r="E1873">
        <v>0.112970931</v>
      </c>
      <c r="F1873">
        <v>1872</v>
      </c>
    </row>
    <row r="1874" spans="1:6">
      <c r="A1874">
        <v>1873</v>
      </c>
      <c r="B1874">
        <f>D1874/$H$2</f>
        <v>7.3058899999999998E-3</v>
      </c>
      <c r="C1874">
        <f>(E1874-D1874)/$I$2</f>
        <v>1.5797999999999996E-2</v>
      </c>
      <c r="D1874">
        <v>5.0410640999999999E-2</v>
      </c>
      <c r="E1874">
        <v>0.112970721</v>
      </c>
      <c r="F1874">
        <v>1873</v>
      </c>
    </row>
    <row r="1875" spans="1:6">
      <c r="A1875">
        <v>1874</v>
      </c>
      <c r="B1875">
        <f>D1875/$H$2</f>
        <v>7.3056199999999996E-3</v>
      </c>
      <c r="C1875">
        <f>(E1875-D1875)/$I$2</f>
        <v>1.5798400000000001E-2</v>
      </c>
      <c r="D1875">
        <v>5.0408778000000001E-2</v>
      </c>
      <c r="E1875">
        <v>0.112970442</v>
      </c>
      <c r="F1875">
        <v>1874</v>
      </c>
    </row>
    <row r="1876" spans="1:6">
      <c r="A1876">
        <v>1875</v>
      </c>
      <c r="B1876">
        <f>D1876/$H$2</f>
        <v>7.3053600000000003E-3</v>
      </c>
      <c r="C1876">
        <f>(E1876-D1876)/$I$2</f>
        <v>1.5798900000000001E-2</v>
      </c>
      <c r="D1876">
        <v>5.0406984000000002E-2</v>
      </c>
      <c r="E1876">
        <v>0.112970628</v>
      </c>
      <c r="F1876">
        <v>1875</v>
      </c>
    </row>
    <row r="1877" spans="1:6">
      <c r="A1877">
        <v>1876</v>
      </c>
      <c r="B1877">
        <f>D1877/$H$2</f>
        <v>7.3050899999999993E-3</v>
      </c>
      <c r="C1877">
        <f>(E1877-D1877)/$I$2</f>
        <v>1.5799299999999999E-2</v>
      </c>
      <c r="D1877">
        <v>5.0405120999999997E-2</v>
      </c>
      <c r="E1877">
        <v>0.112970349</v>
      </c>
      <c r="F1877">
        <v>1876</v>
      </c>
    </row>
    <row r="1878" spans="1:6">
      <c r="A1878">
        <v>1877</v>
      </c>
      <c r="B1878">
        <f>D1878/$H$2</f>
        <v>7.3048299999999991E-3</v>
      </c>
      <c r="C1878">
        <f>(E1878-D1878)/$I$2</f>
        <v>1.57997E-2</v>
      </c>
      <c r="D1878">
        <v>5.0403326999999998E-2</v>
      </c>
      <c r="E1878">
        <v>0.112970139</v>
      </c>
      <c r="F1878">
        <v>1877</v>
      </c>
    </row>
    <row r="1879" spans="1:6">
      <c r="A1879">
        <v>1878</v>
      </c>
      <c r="B1879">
        <f>D1879/$H$2</f>
        <v>7.3045599999999999E-3</v>
      </c>
      <c r="C1879">
        <f>(E1879-D1879)/$I$2</f>
        <v>1.5800200000000004E-2</v>
      </c>
      <c r="D1879">
        <v>5.0401464E-2</v>
      </c>
      <c r="E1879">
        <v>0.11297025600000001</v>
      </c>
      <c r="F1879">
        <v>1878</v>
      </c>
    </row>
    <row r="1880" spans="1:6">
      <c r="A1880">
        <v>1879</v>
      </c>
      <c r="B1880">
        <f>D1880/$H$2</f>
        <v>7.3042899999999997E-3</v>
      </c>
      <c r="C1880">
        <f>(E1880-D1880)/$I$2</f>
        <v>1.5800599999999998E-2</v>
      </c>
      <c r="D1880">
        <v>5.0399601000000002E-2</v>
      </c>
      <c r="E1880">
        <v>0.112969977</v>
      </c>
      <c r="F1880">
        <v>1879</v>
      </c>
    </row>
    <row r="1881" spans="1:6">
      <c r="A1881">
        <v>1880</v>
      </c>
      <c r="B1881">
        <f>D1881/$H$2</f>
        <v>7.3040300000000004E-3</v>
      </c>
      <c r="C1881">
        <f>(E1881-D1881)/$I$2</f>
        <v>1.5800999999999999E-2</v>
      </c>
      <c r="D1881">
        <v>5.0397807000000003E-2</v>
      </c>
      <c r="E1881">
        <v>0.112969767</v>
      </c>
      <c r="F1881">
        <v>1880</v>
      </c>
    </row>
    <row r="1882" spans="1:6">
      <c r="A1882">
        <v>1881</v>
      </c>
      <c r="B1882">
        <f>D1882/$H$2</f>
        <v>7.3037599999999994E-3</v>
      </c>
      <c r="C1882">
        <f>(E1882-D1882)/$I$2</f>
        <v>1.5801500000000003E-2</v>
      </c>
      <c r="D1882">
        <v>5.0395943999999998E-2</v>
      </c>
      <c r="E1882">
        <v>0.11296988400000001</v>
      </c>
      <c r="F1882">
        <v>1881</v>
      </c>
    </row>
    <row r="1883" spans="1:6">
      <c r="A1883">
        <v>1882</v>
      </c>
      <c r="B1883">
        <f>D1883/$H$2</f>
        <v>7.3034800000000002E-3</v>
      </c>
      <c r="C1883">
        <f>(E1883-D1883)/$I$2</f>
        <v>1.5801799999999998E-2</v>
      </c>
      <c r="D1883">
        <v>5.0394012000000002E-2</v>
      </c>
      <c r="E1883">
        <v>0.11296914</v>
      </c>
      <c r="F1883">
        <v>1882</v>
      </c>
    </row>
    <row r="1884" spans="1:6">
      <c r="A1884">
        <v>1883</v>
      </c>
      <c r="B1884">
        <f>D1884/$H$2</f>
        <v>7.3030500000000002E-3</v>
      </c>
      <c r="C1884">
        <f>(E1884-D1884)/$I$2</f>
        <v>1.5801800000000001E-2</v>
      </c>
      <c r="D1884">
        <v>5.0391045000000002E-2</v>
      </c>
      <c r="E1884">
        <v>0.112966173</v>
      </c>
      <c r="F1884">
        <v>1883</v>
      </c>
    </row>
    <row r="1885" spans="1:6">
      <c r="A1885">
        <v>1884</v>
      </c>
      <c r="B1885">
        <f>D1885/$H$2</f>
        <v>7.3026300000000001E-3</v>
      </c>
      <c r="C1885">
        <f>(E1885-D1885)/$I$2</f>
        <v>1.5801800000000001E-2</v>
      </c>
      <c r="D1885">
        <v>5.0388147000000001E-2</v>
      </c>
      <c r="E1885">
        <v>0.112963275</v>
      </c>
      <c r="F1885">
        <v>1884</v>
      </c>
    </row>
    <row r="1886" spans="1:6">
      <c r="A1886">
        <v>1885</v>
      </c>
      <c r="B1886">
        <f>D1886/$H$2</f>
        <v>7.3022E-3</v>
      </c>
      <c r="C1886">
        <f>(E1886-D1886)/$I$2</f>
        <v>1.5801799999999998E-2</v>
      </c>
      <c r="D1886">
        <v>5.0385180000000002E-2</v>
      </c>
      <c r="E1886">
        <v>0.112960308</v>
      </c>
      <c r="F1886">
        <v>1885</v>
      </c>
    </row>
    <row r="1887" spans="1:6">
      <c r="A1887">
        <v>1886</v>
      </c>
      <c r="B1887">
        <f>D1887/$H$2</f>
        <v>7.3017799999999999E-3</v>
      </c>
      <c r="C1887">
        <f>(E1887-D1887)/$I$2</f>
        <v>1.5801899999999997E-2</v>
      </c>
      <c r="D1887">
        <v>5.0382282E-2</v>
      </c>
      <c r="E1887">
        <v>0.11295780599999999</v>
      </c>
      <c r="F1887">
        <v>1886</v>
      </c>
    </row>
    <row r="1888" spans="1:6">
      <c r="A1888">
        <v>1887</v>
      </c>
      <c r="B1888">
        <f>D1888/$H$2</f>
        <v>7.3013499999999999E-3</v>
      </c>
      <c r="C1888">
        <f>(E1888-D1888)/$I$2</f>
        <v>1.5801899999999997E-2</v>
      </c>
      <c r="D1888">
        <v>5.0379315000000001E-2</v>
      </c>
      <c r="E1888">
        <v>0.112954839</v>
      </c>
      <c r="F1888">
        <v>1887</v>
      </c>
    </row>
    <row r="1889" spans="1:6">
      <c r="A1889">
        <v>1888</v>
      </c>
      <c r="B1889">
        <f>D1889/$H$2</f>
        <v>7.3009299999999997E-3</v>
      </c>
      <c r="C1889">
        <f>(E1889-D1889)/$I$2</f>
        <v>1.5801899999999997E-2</v>
      </c>
      <c r="D1889">
        <v>5.0376417E-2</v>
      </c>
      <c r="E1889">
        <v>0.112951941</v>
      </c>
      <c r="F1889">
        <v>1888</v>
      </c>
    </row>
    <row r="1890" spans="1:6">
      <c r="A1890">
        <v>1889</v>
      </c>
      <c r="B1890">
        <f>D1890/$H$2</f>
        <v>7.3005099999999996E-3</v>
      </c>
      <c r="C1890">
        <f>(E1890-D1890)/$I$2</f>
        <v>1.5801899999999997E-2</v>
      </c>
      <c r="D1890">
        <v>5.0373518999999999E-2</v>
      </c>
      <c r="E1890">
        <v>0.112949043</v>
      </c>
      <c r="F1890">
        <v>1889</v>
      </c>
    </row>
    <row r="1891" spans="1:6">
      <c r="A1891">
        <v>1890</v>
      </c>
      <c r="B1891">
        <f>D1891/$H$2</f>
        <v>7.3000799999999996E-3</v>
      </c>
      <c r="C1891">
        <f>(E1891-D1891)/$I$2</f>
        <v>1.5801900000000001E-2</v>
      </c>
      <c r="D1891">
        <v>5.0370551999999999E-2</v>
      </c>
      <c r="E1891">
        <v>0.11294607600000001</v>
      </c>
      <c r="F1891">
        <v>1890</v>
      </c>
    </row>
    <row r="1892" spans="1:6">
      <c r="A1892">
        <v>1891</v>
      </c>
      <c r="B1892">
        <f>D1892/$H$2</f>
        <v>7.2996599999999995E-3</v>
      </c>
      <c r="C1892">
        <f>(E1892-D1892)/$I$2</f>
        <v>1.5801900000000001E-2</v>
      </c>
      <c r="D1892">
        <v>5.0367653999999998E-2</v>
      </c>
      <c r="E1892">
        <v>0.11294317800000001</v>
      </c>
      <c r="F1892">
        <v>1891</v>
      </c>
    </row>
    <row r="1893" spans="1:6">
      <c r="A1893">
        <v>1892</v>
      </c>
      <c r="B1893">
        <f>D1893/$H$2</f>
        <v>7.2992299999999994E-3</v>
      </c>
      <c r="C1893">
        <f>(E1893-D1893)/$I$2</f>
        <v>1.5801899999999997E-2</v>
      </c>
      <c r="D1893">
        <v>5.0364686999999998E-2</v>
      </c>
      <c r="E1893">
        <v>0.112940211</v>
      </c>
      <c r="F1893">
        <v>1892</v>
      </c>
    </row>
    <row r="1894" spans="1:6">
      <c r="A1894">
        <v>1893</v>
      </c>
      <c r="B1894">
        <f>D1894/$H$2</f>
        <v>7.2988099999999993E-3</v>
      </c>
      <c r="C1894">
        <f>(E1894-D1894)/$I$2</f>
        <v>1.5801899999999997E-2</v>
      </c>
      <c r="D1894">
        <v>5.0361788999999997E-2</v>
      </c>
      <c r="E1894">
        <v>0.112937313</v>
      </c>
      <c r="F1894">
        <v>1893</v>
      </c>
    </row>
    <row r="1895" spans="1:6">
      <c r="A1895">
        <v>1894</v>
      </c>
      <c r="B1895">
        <f>D1895/$H$2</f>
        <v>7.2983799999999993E-3</v>
      </c>
      <c r="C1895">
        <f>(E1895-D1895)/$I$2</f>
        <v>1.5801900000000001E-2</v>
      </c>
      <c r="D1895">
        <v>5.0358821999999998E-2</v>
      </c>
      <c r="E1895">
        <v>0.112934346</v>
      </c>
      <c r="F1895">
        <v>1894</v>
      </c>
    </row>
    <row r="1896" spans="1:6">
      <c r="A1896">
        <v>1895</v>
      </c>
      <c r="B1896">
        <f>D1896/$H$2</f>
        <v>7.29796E-3</v>
      </c>
      <c r="C1896">
        <f>(E1896-D1896)/$I$2</f>
        <v>1.5801899999999997E-2</v>
      </c>
      <c r="D1896">
        <v>5.0355924000000003E-2</v>
      </c>
      <c r="E1896">
        <v>0.112931448</v>
      </c>
      <c r="F1896">
        <v>1895</v>
      </c>
    </row>
    <row r="1897" spans="1:6">
      <c r="A1897">
        <v>1896</v>
      </c>
      <c r="B1897">
        <f>D1897/$H$2</f>
        <v>7.2975399999999999E-3</v>
      </c>
      <c r="C1897">
        <f>(E1897-D1897)/$I$2</f>
        <v>1.5801899999999997E-2</v>
      </c>
      <c r="D1897">
        <v>5.0353026000000002E-2</v>
      </c>
      <c r="E1897">
        <v>0.11292855</v>
      </c>
      <c r="F1897">
        <v>1896</v>
      </c>
    </row>
    <row r="1898" spans="1:6">
      <c r="A1898">
        <v>1897</v>
      </c>
      <c r="B1898">
        <f>D1898/$H$2</f>
        <v>7.2971099999999999E-3</v>
      </c>
      <c r="C1898">
        <f>(E1898-D1898)/$I$2</f>
        <v>1.5801899999999997E-2</v>
      </c>
      <c r="D1898">
        <v>5.0350059000000003E-2</v>
      </c>
      <c r="E1898">
        <v>0.112925583</v>
      </c>
      <c r="F1898">
        <v>1897</v>
      </c>
    </row>
    <row r="1899" spans="1:6">
      <c r="A1899">
        <v>1898</v>
      </c>
      <c r="B1899">
        <f>D1899/$H$2</f>
        <v>7.2966899999999998E-3</v>
      </c>
      <c r="C1899">
        <f>(E1899-D1899)/$I$2</f>
        <v>1.5801899999999997E-2</v>
      </c>
      <c r="D1899">
        <v>5.0347161000000001E-2</v>
      </c>
      <c r="E1899">
        <v>0.11292268499999999</v>
      </c>
      <c r="F1899">
        <v>1898</v>
      </c>
    </row>
    <row r="1900" spans="1:6">
      <c r="A1900">
        <v>1899</v>
      </c>
      <c r="B1900">
        <f>D1900/$H$2</f>
        <v>7.2962599999999997E-3</v>
      </c>
      <c r="C1900">
        <f>(E1900-D1900)/$I$2</f>
        <v>1.5801899999999997E-2</v>
      </c>
      <c r="D1900">
        <v>5.0344194000000002E-2</v>
      </c>
      <c r="E1900">
        <v>0.112919718</v>
      </c>
      <c r="F1900">
        <v>1899</v>
      </c>
    </row>
    <row r="1901" spans="1:6">
      <c r="A1901">
        <v>1900</v>
      </c>
      <c r="B1901">
        <f>D1901/$H$2</f>
        <v>7.2958399999999996E-3</v>
      </c>
      <c r="C1901">
        <f>(E1901-D1901)/$I$2</f>
        <v>1.5801899999999997E-2</v>
      </c>
      <c r="D1901">
        <v>5.0341296000000001E-2</v>
      </c>
      <c r="E1901">
        <v>0.11291682</v>
      </c>
      <c r="F1901">
        <v>1900</v>
      </c>
    </row>
    <row r="1902" spans="1:6">
      <c r="A1902">
        <v>1901</v>
      </c>
      <c r="B1902">
        <f>D1902/$H$2</f>
        <v>7.2954099999999996E-3</v>
      </c>
      <c r="C1902">
        <f>(E1902-D1902)/$I$2</f>
        <v>1.5801899999999997E-2</v>
      </c>
      <c r="D1902">
        <v>5.0338329000000001E-2</v>
      </c>
      <c r="E1902">
        <v>0.11291385299999999</v>
      </c>
      <c r="F1902">
        <v>1901</v>
      </c>
    </row>
    <row r="1903" spans="1:6">
      <c r="A1903">
        <v>1902</v>
      </c>
      <c r="B1903">
        <f>D1903/$H$2</f>
        <v>7.2949899999999995E-3</v>
      </c>
      <c r="C1903">
        <f>(E1903-D1903)/$I$2</f>
        <v>1.5801899999999997E-2</v>
      </c>
      <c r="D1903">
        <v>5.0335431E-2</v>
      </c>
      <c r="E1903">
        <v>0.11291095499999999</v>
      </c>
      <c r="F1903">
        <v>1902</v>
      </c>
    </row>
    <row r="1904" spans="1:6">
      <c r="A1904">
        <v>1903</v>
      </c>
      <c r="B1904">
        <f>D1904/$H$2</f>
        <v>7.2945599999999994E-3</v>
      </c>
      <c r="C1904">
        <f>(E1904-D1904)/$I$2</f>
        <v>1.5801899999999997E-2</v>
      </c>
      <c r="D1904">
        <v>5.0332464E-2</v>
      </c>
      <c r="E1904">
        <v>0.112907988</v>
      </c>
      <c r="F1904">
        <v>1903</v>
      </c>
    </row>
    <row r="1905" spans="1:6">
      <c r="A1905">
        <v>1904</v>
      </c>
      <c r="B1905">
        <f>D1905/$H$2</f>
        <v>7.2941399999999993E-3</v>
      </c>
      <c r="C1905">
        <f>(E1905-D1905)/$I$2</f>
        <v>1.5801899999999997E-2</v>
      </c>
      <c r="D1905">
        <v>5.0329565999999999E-2</v>
      </c>
      <c r="E1905">
        <v>0.11290509</v>
      </c>
      <c r="F1905">
        <v>1904</v>
      </c>
    </row>
    <row r="1906" spans="1:6">
      <c r="A1906">
        <v>1905</v>
      </c>
      <c r="B1906">
        <f>D1906/$H$2</f>
        <v>7.2937199999999992E-3</v>
      </c>
      <c r="C1906">
        <f>(E1906-D1906)/$I$2</f>
        <v>1.5801899999999997E-2</v>
      </c>
      <c r="D1906">
        <v>5.0326667999999998E-2</v>
      </c>
      <c r="E1906">
        <v>0.112902192</v>
      </c>
      <c r="F1906">
        <v>1905</v>
      </c>
    </row>
    <row r="1907" spans="1:6">
      <c r="A1907">
        <v>1906</v>
      </c>
      <c r="B1907">
        <f>D1907/$H$2</f>
        <v>7.2932899999999991E-3</v>
      </c>
      <c r="C1907">
        <f>(E1907-D1907)/$I$2</f>
        <v>1.5801900000000001E-2</v>
      </c>
      <c r="D1907">
        <v>5.0323700999999998E-2</v>
      </c>
      <c r="E1907">
        <v>0.11289922500000001</v>
      </c>
      <c r="F1907">
        <v>1906</v>
      </c>
    </row>
    <row r="1908" spans="1:6">
      <c r="A1908">
        <v>1907</v>
      </c>
      <c r="B1908">
        <f>D1908/$H$2</f>
        <v>7.292869999999999E-3</v>
      </c>
      <c r="C1908">
        <f>(E1908-D1908)/$I$2</f>
        <v>1.5801900000000001E-2</v>
      </c>
      <c r="D1908">
        <v>5.0320802999999997E-2</v>
      </c>
      <c r="E1908">
        <v>0.112896327</v>
      </c>
      <c r="F1908">
        <v>1907</v>
      </c>
    </row>
    <row r="1909" spans="1:6">
      <c r="A1909">
        <v>1908</v>
      </c>
      <c r="B1909">
        <f>D1909/$H$2</f>
        <v>7.292439999999999E-3</v>
      </c>
      <c r="C1909">
        <f>(E1909-D1909)/$I$2</f>
        <v>1.5801899999999997E-2</v>
      </c>
      <c r="D1909">
        <v>5.0317835999999998E-2</v>
      </c>
      <c r="E1909">
        <v>0.11289336</v>
      </c>
      <c r="F1909">
        <v>1908</v>
      </c>
    </row>
    <row r="1910" spans="1:6">
      <c r="A1910">
        <v>1909</v>
      </c>
      <c r="B1910">
        <f>D1910/$H$2</f>
        <v>7.2920199999999989E-3</v>
      </c>
      <c r="C1910">
        <f>(E1910-D1910)/$I$2</f>
        <v>1.5801899999999997E-2</v>
      </c>
      <c r="D1910">
        <v>5.0314937999999997E-2</v>
      </c>
      <c r="E1910">
        <v>0.112890462</v>
      </c>
      <c r="F1910">
        <v>1909</v>
      </c>
    </row>
    <row r="1911" spans="1:6">
      <c r="A1911">
        <v>1910</v>
      </c>
      <c r="B1911">
        <f>D1911/$H$2</f>
        <v>7.2915899999999988E-3</v>
      </c>
      <c r="C1911">
        <f>(E1911-D1911)/$I$2</f>
        <v>1.5801900000000001E-2</v>
      </c>
      <c r="D1911">
        <v>5.0311970999999997E-2</v>
      </c>
      <c r="E1911">
        <v>0.112887495</v>
      </c>
      <c r="F1911">
        <v>1910</v>
      </c>
    </row>
    <row r="1912" spans="1:6">
      <c r="A1912">
        <v>1911</v>
      </c>
      <c r="B1912">
        <f>D1912/$H$2</f>
        <v>7.2911699999999996E-3</v>
      </c>
      <c r="C1912">
        <f>(E1912-D1912)/$I$2</f>
        <v>1.5801899999999997E-2</v>
      </c>
      <c r="D1912">
        <v>5.0309073000000003E-2</v>
      </c>
      <c r="E1912">
        <v>0.112884597</v>
      </c>
      <c r="F1912">
        <v>1911</v>
      </c>
    </row>
    <row r="1913" spans="1:6">
      <c r="A1913">
        <v>1912</v>
      </c>
      <c r="B1913">
        <f>D1913/$H$2</f>
        <v>7.2907499999999995E-3</v>
      </c>
      <c r="C1913">
        <f>(E1913-D1913)/$I$2</f>
        <v>1.5801899999999997E-2</v>
      </c>
      <c r="D1913">
        <v>5.0306175000000002E-2</v>
      </c>
      <c r="E1913">
        <v>0.112881699</v>
      </c>
      <c r="F1913">
        <v>1912</v>
      </c>
    </row>
    <row r="1914" spans="1:6">
      <c r="A1914">
        <v>1913</v>
      </c>
      <c r="B1914">
        <f>D1914/$H$2</f>
        <v>7.2903200000000003E-3</v>
      </c>
      <c r="C1914">
        <f>(E1914-D1914)/$I$2</f>
        <v>1.5801899999999997E-2</v>
      </c>
      <c r="D1914">
        <v>5.0303208000000002E-2</v>
      </c>
      <c r="E1914">
        <v>0.112878732</v>
      </c>
      <c r="F1914">
        <v>1913</v>
      </c>
    </row>
    <row r="1915" spans="1:6">
      <c r="A1915">
        <v>1914</v>
      </c>
      <c r="B1915">
        <f>D1915/$H$2</f>
        <v>7.2898999999999993E-3</v>
      </c>
      <c r="C1915">
        <f>(E1915-D1915)/$I$2</f>
        <v>1.5801899999999997E-2</v>
      </c>
      <c r="D1915">
        <v>5.0300310000000001E-2</v>
      </c>
      <c r="E1915">
        <v>0.11287583399999999</v>
      </c>
      <c r="F1915">
        <v>1914</v>
      </c>
    </row>
    <row r="1916" spans="1:6">
      <c r="A1916">
        <v>1915</v>
      </c>
      <c r="B1916">
        <f>D1916/$H$2</f>
        <v>7.2894700000000002E-3</v>
      </c>
      <c r="C1916">
        <f>(E1916-D1916)/$I$2</f>
        <v>1.5801899999999997E-2</v>
      </c>
      <c r="D1916">
        <v>5.0297343000000001E-2</v>
      </c>
      <c r="E1916">
        <v>0.112872867</v>
      </c>
      <c r="F1916">
        <v>1915</v>
      </c>
    </row>
    <row r="1917" spans="1:6">
      <c r="A1917">
        <v>1916</v>
      </c>
      <c r="B1917">
        <f>D1917/$H$2</f>
        <v>7.28905E-3</v>
      </c>
      <c r="C1917">
        <f>(E1917-D1917)/$I$2</f>
        <v>1.5801899999999997E-2</v>
      </c>
      <c r="D1917">
        <v>5.0294445E-2</v>
      </c>
      <c r="E1917">
        <v>0.112869969</v>
      </c>
      <c r="F1917">
        <v>1916</v>
      </c>
    </row>
    <row r="1918" spans="1:6">
      <c r="A1918">
        <v>1917</v>
      </c>
      <c r="B1918">
        <f>D1918/$H$2</f>
        <v>7.28862E-3</v>
      </c>
      <c r="C1918">
        <f>(E1918-D1918)/$I$2</f>
        <v>1.5801899999999997E-2</v>
      </c>
      <c r="D1918">
        <v>5.0291478000000001E-2</v>
      </c>
      <c r="E1918">
        <v>0.11286700199999999</v>
      </c>
      <c r="F1918">
        <v>1917</v>
      </c>
    </row>
    <row r="1919" spans="1:6">
      <c r="A1919">
        <v>1918</v>
      </c>
      <c r="B1919">
        <f>D1919/$H$2</f>
        <v>7.2881999999999999E-3</v>
      </c>
      <c r="C1919">
        <f>(E1919-D1919)/$I$2</f>
        <v>1.5801900000000001E-2</v>
      </c>
      <c r="D1919">
        <v>5.0288579999999999E-2</v>
      </c>
      <c r="E1919">
        <v>0.11286410400000001</v>
      </c>
      <c r="F1919">
        <v>1918</v>
      </c>
    </row>
    <row r="1920" spans="1:6">
      <c r="A1920">
        <v>1919</v>
      </c>
      <c r="B1920">
        <f>D1920/$H$2</f>
        <v>7.2877799999999998E-3</v>
      </c>
      <c r="C1920">
        <f>(E1920-D1920)/$I$2</f>
        <v>1.5801900000000001E-2</v>
      </c>
      <c r="D1920">
        <v>5.0285681999999998E-2</v>
      </c>
      <c r="E1920">
        <v>0.11286120600000001</v>
      </c>
      <c r="F1920">
        <v>1919</v>
      </c>
    </row>
    <row r="1921" spans="1:6">
      <c r="A1921">
        <v>1920</v>
      </c>
      <c r="B1921">
        <f>D1921/$H$2</f>
        <v>7.2873499999999997E-3</v>
      </c>
      <c r="C1921">
        <f>(E1921-D1921)/$I$2</f>
        <v>1.5801899999999997E-2</v>
      </c>
      <c r="D1921">
        <v>5.0282714999999999E-2</v>
      </c>
      <c r="E1921">
        <v>0.112858239</v>
      </c>
      <c r="F1921">
        <v>1920</v>
      </c>
    </row>
    <row r="1922" spans="1:6">
      <c r="A1922">
        <v>1921</v>
      </c>
      <c r="B1922">
        <f>D1922/$H$2</f>
        <v>7.2869299999999996E-3</v>
      </c>
      <c r="C1922">
        <f>(E1922-D1922)/$I$2</f>
        <v>1.5801899999999997E-2</v>
      </c>
      <c r="D1922">
        <v>5.0279816999999997E-2</v>
      </c>
      <c r="E1922">
        <v>0.112855341</v>
      </c>
      <c r="F1922">
        <v>1921</v>
      </c>
    </row>
    <row r="1923" spans="1:6">
      <c r="A1923">
        <v>1922</v>
      </c>
      <c r="B1923">
        <f>D1923/$H$2</f>
        <v>7.2864999999999996E-3</v>
      </c>
      <c r="C1923">
        <f>(E1923-D1923)/$I$2</f>
        <v>1.5801900000000001E-2</v>
      </c>
      <c r="D1923">
        <v>5.0276849999999998E-2</v>
      </c>
      <c r="E1923">
        <v>0.11285237400000001</v>
      </c>
      <c r="F1923">
        <v>1922</v>
      </c>
    </row>
    <row r="1924" spans="1:6">
      <c r="A1924">
        <v>1923</v>
      </c>
      <c r="B1924">
        <f>D1924/$H$2</f>
        <v>7.2860799999999995E-3</v>
      </c>
      <c r="C1924">
        <f>(E1924-D1924)/$I$2</f>
        <v>1.5801900000000001E-2</v>
      </c>
      <c r="D1924">
        <v>5.0273951999999997E-2</v>
      </c>
      <c r="E1924">
        <v>0.112849476</v>
      </c>
      <c r="F1924">
        <v>1923</v>
      </c>
    </row>
    <row r="1925" spans="1:6">
      <c r="A1925">
        <v>1924</v>
      </c>
      <c r="B1925">
        <f>D1925/$H$2</f>
        <v>7.2856499999999994E-3</v>
      </c>
      <c r="C1925">
        <f>(E1925-D1925)/$I$2</f>
        <v>1.5801899999999997E-2</v>
      </c>
      <c r="D1925">
        <v>5.0270984999999997E-2</v>
      </c>
      <c r="E1925">
        <v>0.112846509</v>
      </c>
      <c r="F1925">
        <v>1924</v>
      </c>
    </row>
    <row r="1926" spans="1:6">
      <c r="A1926">
        <v>1925</v>
      </c>
      <c r="B1926">
        <f>D1926/$H$2</f>
        <v>7.2852300000000002E-3</v>
      </c>
      <c r="C1926">
        <f>(E1926-D1926)/$I$2</f>
        <v>1.5801899999999997E-2</v>
      </c>
      <c r="D1926">
        <v>5.0268087000000003E-2</v>
      </c>
      <c r="E1926">
        <v>0.112843611</v>
      </c>
      <c r="F1926">
        <v>1925</v>
      </c>
    </row>
    <row r="1927" spans="1:6">
      <c r="A1927">
        <v>1926</v>
      </c>
      <c r="B1927">
        <f>D1927/$H$2</f>
        <v>7.2848000000000001E-3</v>
      </c>
      <c r="C1927">
        <f>(E1927-D1927)/$I$2</f>
        <v>1.5801899999999997E-2</v>
      </c>
      <c r="D1927">
        <v>5.0265120000000003E-2</v>
      </c>
      <c r="E1927">
        <v>0.112840644</v>
      </c>
      <c r="F1927">
        <v>1926</v>
      </c>
    </row>
    <row r="1928" spans="1:6">
      <c r="A1928">
        <v>1927</v>
      </c>
      <c r="B1928">
        <f>D1928/$H$2</f>
        <v>7.28438E-3</v>
      </c>
      <c r="C1928">
        <f>(E1928-D1928)/$I$2</f>
        <v>1.5801899999999997E-2</v>
      </c>
      <c r="D1928">
        <v>5.0262222000000002E-2</v>
      </c>
      <c r="E1928">
        <v>0.112837746</v>
      </c>
      <c r="F1928">
        <v>1927</v>
      </c>
    </row>
    <row r="1929" spans="1:6">
      <c r="A1929">
        <v>1928</v>
      </c>
      <c r="B1929">
        <f>D1929/$H$2</f>
        <v>7.2839599999999999E-3</v>
      </c>
      <c r="C1929">
        <f>(E1929-D1929)/$I$2</f>
        <v>1.5801899999999997E-2</v>
      </c>
      <c r="D1929">
        <v>5.0259324000000001E-2</v>
      </c>
      <c r="E1929">
        <v>0.112834848</v>
      </c>
      <c r="F1929">
        <v>1928</v>
      </c>
    </row>
    <row r="1930" spans="1:6">
      <c r="A1930">
        <v>1929</v>
      </c>
      <c r="B1930">
        <f>D1930/$H$2</f>
        <v>7.2835299999999999E-3</v>
      </c>
      <c r="C1930">
        <f>(E1930-D1930)/$I$2</f>
        <v>1.5801899999999997E-2</v>
      </c>
      <c r="D1930">
        <v>5.0256357000000002E-2</v>
      </c>
      <c r="E1930">
        <v>0.11283188099999999</v>
      </c>
      <c r="F1930">
        <v>1929</v>
      </c>
    </row>
    <row r="1931" spans="1:6">
      <c r="A1931">
        <v>1930</v>
      </c>
      <c r="B1931">
        <f>D1931/$H$2</f>
        <v>7.2831099999999998E-3</v>
      </c>
      <c r="C1931">
        <f>(E1931-D1931)/$I$2</f>
        <v>1.5801899999999997E-2</v>
      </c>
      <c r="D1931">
        <v>5.0253459E-2</v>
      </c>
      <c r="E1931">
        <v>0.11282898299999999</v>
      </c>
      <c r="F1931">
        <v>1930</v>
      </c>
    </row>
    <row r="1932" spans="1:6">
      <c r="A1932">
        <v>1931</v>
      </c>
      <c r="B1932">
        <f>D1932/$H$2</f>
        <v>7.2826799999999997E-3</v>
      </c>
      <c r="C1932">
        <f>(E1932-D1932)/$I$2</f>
        <v>1.5801899999999997E-2</v>
      </c>
      <c r="D1932">
        <v>5.0250492000000001E-2</v>
      </c>
      <c r="E1932">
        <v>0.112826016</v>
      </c>
      <c r="F1932">
        <v>1931</v>
      </c>
    </row>
    <row r="1933" spans="1:6">
      <c r="A1933">
        <v>1932</v>
      </c>
      <c r="B1933">
        <f>D1933/$H$2</f>
        <v>7.2822599999999996E-3</v>
      </c>
      <c r="C1933">
        <f>(E1933-D1933)/$I$2</f>
        <v>1.5801899999999997E-2</v>
      </c>
      <c r="D1933">
        <v>5.0247594E-2</v>
      </c>
      <c r="E1933">
        <v>0.112823118</v>
      </c>
      <c r="F1933">
        <v>1932</v>
      </c>
    </row>
    <row r="1934" spans="1:6">
      <c r="A1934">
        <v>1933</v>
      </c>
      <c r="B1934">
        <f>D1934/$H$2</f>
        <v>7.2818299999999996E-3</v>
      </c>
      <c r="C1934">
        <f>(E1934-D1934)/$I$2</f>
        <v>1.5801899999999997E-2</v>
      </c>
      <c r="D1934">
        <v>5.0244627E-2</v>
      </c>
      <c r="E1934">
        <v>0.11282015099999999</v>
      </c>
      <c r="F1934">
        <v>1933</v>
      </c>
    </row>
    <row r="1935" spans="1:6">
      <c r="A1935">
        <v>1934</v>
      </c>
      <c r="B1935">
        <f>D1935/$H$2</f>
        <v>7.2814099999999994E-3</v>
      </c>
      <c r="C1935">
        <f>(E1935-D1935)/$I$2</f>
        <v>1.5801900000000001E-2</v>
      </c>
      <c r="D1935">
        <v>5.0241728999999999E-2</v>
      </c>
      <c r="E1935">
        <v>0.11281725300000001</v>
      </c>
      <c r="F1935">
        <v>1934</v>
      </c>
    </row>
    <row r="1936" spans="1:6">
      <c r="A1936">
        <v>1935</v>
      </c>
      <c r="B1936">
        <f>D1936/$H$2</f>
        <v>7.2809899999999993E-3</v>
      </c>
      <c r="C1936">
        <f>(E1936-D1936)/$I$2</f>
        <v>1.5801900000000001E-2</v>
      </c>
      <c r="D1936">
        <v>5.0238830999999998E-2</v>
      </c>
      <c r="E1936">
        <v>0.11281435500000001</v>
      </c>
      <c r="F1936">
        <v>1935</v>
      </c>
    </row>
    <row r="1937" spans="1:6">
      <c r="A1937">
        <v>1936</v>
      </c>
      <c r="B1937">
        <f>D1937/$H$2</f>
        <v>7.2805599999999993E-3</v>
      </c>
      <c r="C1937">
        <f>(E1937-D1937)/$I$2</f>
        <v>1.5801899999999997E-2</v>
      </c>
      <c r="D1937">
        <v>5.0235863999999998E-2</v>
      </c>
      <c r="E1937">
        <v>0.112811388</v>
      </c>
      <c r="F1937">
        <v>1936</v>
      </c>
    </row>
    <row r="1938" spans="1:6">
      <c r="A1938">
        <v>1937</v>
      </c>
      <c r="B1938">
        <f>D1938/$H$2</f>
        <v>7.2801399999999992E-3</v>
      </c>
      <c r="C1938">
        <f>(E1938-D1938)/$I$2</f>
        <v>1.5801899999999997E-2</v>
      </c>
      <c r="D1938">
        <v>5.0232965999999997E-2</v>
      </c>
      <c r="E1938">
        <v>0.11280849</v>
      </c>
      <c r="F1938">
        <v>1937</v>
      </c>
    </row>
    <row r="1939" spans="1:6">
      <c r="A1939">
        <v>1938</v>
      </c>
      <c r="B1939">
        <f>D1939/$H$2</f>
        <v>7.2797099999999991E-3</v>
      </c>
      <c r="C1939">
        <f>(E1939-D1939)/$I$2</f>
        <v>1.5801900000000001E-2</v>
      </c>
      <c r="D1939">
        <v>5.0229998999999997E-2</v>
      </c>
      <c r="E1939">
        <v>0.112805523</v>
      </c>
      <c r="F1939">
        <v>1938</v>
      </c>
    </row>
    <row r="1940" spans="1:6">
      <c r="A1940">
        <v>1939</v>
      </c>
      <c r="B1940">
        <f>D1940/$H$2</f>
        <v>7.2792899999999999E-3</v>
      </c>
      <c r="C1940">
        <f>(E1940-D1940)/$I$2</f>
        <v>1.5801899999999997E-2</v>
      </c>
      <c r="D1940">
        <v>5.0227101000000003E-2</v>
      </c>
      <c r="E1940">
        <v>0.112802625</v>
      </c>
      <c r="F1940">
        <v>1939</v>
      </c>
    </row>
    <row r="1941" spans="1:6">
      <c r="A1941">
        <v>1940</v>
      </c>
      <c r="B1941">
        <f>D1941/$H$2</f>
        <v>7.278859999999999E-3</v>
      </c>
      <c r="C1941">
        <f>(E1941-D1941)/$I$2</f>
        <v>1.5801899999999997E-2</v>
      </c>
      <c r="D1941">
        <v>5.0224133999999997E-2</v>
      </c>
      <c r="E1941">
        <v>0.112799658</v>
      </c>
      <c r="F1941">
        <v>1940</v>
      </c>
    </row>
    <row r="1942" spans="1:6">
      <c r="A1942">
        <v>1941</v>
      </c>
      <c r="B1942">
        <f>D1942/$H$2</f>
        <v>7.2784399999999997E-3</v>
      </c>
      <c r="C1942">
        <f>(E1942-D1942)/$I$2</f>
        <v>1.5801899999999997E-2</v>
      </c>
      <c r="D1942">
        <v>5.0221236000000002E-2</v>
      </c>
      <c r="E1942">
        <v>0.11279676</v>
      </c>
      <c r="F1942">
        <v>1941</v>
      </c>
    </row>
    <row r="1943" spans="1:6">
      <c r="A1943">
        <v>1942</v>
      </c>
      <c r="B1943">
        <f>D1943/$H$2</f>
        <v>7.2780099999999997E-3</v>
      </c>
      <c r="C1943">
        <f>(E1943-D1943)/$I$2</f>
        <v>1.5801899999999997E-2</v>
      </c>
      <c r="D1943">
        <v>5.0218269000000003E-2</v>
      </c>
      <c r="E1943">
        <v>0.112793793</v>
      </c>
      <c r="F1943">
        <v>1942</v>
      </c>
    </row>
    <row r="1944" spans="1:6">
      <c r="A1944">
        <v>1943</v>
      </c>
      <c r="B1944">
        <f>D1944/$H$2</f>
        <v>7.2775899999999996E-3</v>
      </c>
      <c r="C1944">
        <f>(E1944-D1944)/$I$2</f>
        <v>1.5801899999999997E-2</v>
      </c>
      <c r="D1944">
        <v>5.0215371000000002E-2</v>
      </c>
      <c r="E1944">
        <v>0.112790895</v>
      </c>
      <c r="F1944">
        <v>1943</v>
      </c>
    </row>
    <row r="1945" spans="1:6">
      <c r="A1945">
        <v>1944</v>
      </c>
      <c r="B1945">
        <f>D1945/$H$2</f>
        <v>7.2771699999999995E-3</v>
      </c>
      <c r="C1945">
        <f>(E1945-D1945)/$I$2</f>
        <v>1.5801899999999997E-2</v>
      </c>
      <c r="D1945">
        <v>5.0212473000000001E-2</v>
      </c>
      <c r="E1945">
        <v>0.112787997</v>
      </c>
      <c r="F1945">
        <v>1944</v>
      </c>
    </row>
    <row r="1946" spans="1:6">
      <c r="A1946">
        <v>1945</v>
      </c>
      <c r="B1946">
        <f>D1946/$H$2</f>
        <v>7.2767399999999994E-3</v>
      </c>
      <c r="C1946">
        <f>(E1946-D1946)/$I$2</f>
        <v>1.5801899999999997E-2</v>
      </c>
      <c r="D1946">
        <v>5.0209506000000001E-2</v>
      </c>
      <c r="E1946">
        <v>0.11278502999999999</v>
      </c>
      <c r="F1946">
        <v>1945</v>
      </c>
    </row>
    <row r="1947" spans="1:6">
      <c r="A1947">
        <v>1946</v>
      </c>
      <c r="B1947">
        <f>D1947/$H$2</f>
        <v>7.2763199999999993E-3</v>
      </c>
      <c r="C1947">
        <f>(E1947-D1947)/$I$2</f>
        <v>1.5801899999999997E-2</v>
      </c>
      <c r="D1947">
        <v>5.0206608E-2</v>
      </c>
      <c r="E1947">
        <v>0.11278213199999999</v>
      </c>
      <c r="F1947">
        <v>1946</v>
      </c>
    </row>
    <row r="1948" spans="1:6">
      <c r="A1948">
        <v>1947</v>
      </c>
      <c r="B1948">
        <f>D1948/$H$2</f>
        <v>7.2758899999999993E-3</v>
      </c>
      <c r="C1948">
        <f>(E1948-D1948)/$I$2</f>
        <v>1.5801899999999997E-2</v>
      </c>
      <c r="D1948">
        <v>5.0203641E-2</v>
      </c>
      <c r="E1948">
        <v>0.112779165</v>
      </c>
      <c r="F1948">
        <v>1947</v>
      </c>
    </row>
    <row r="1949" spans="1:6">
      <c r="A1949">
        <v>1948</v>
      </c>
      <c r="B1949">
        <f>D1949/$H$2</f>
        <v>7.2756699999999997E-3</v>
      </c>
      <c r="C1949">
        <f>(E1949-D1949)/$I$2</f>
        <v>1.5802299999999998E-2</v>
      </c>
      <c r="D1949">
        <v>5.0202123000000001E-2</v>
      </c>
      <c r="E1949">
        <v>0.11277923099999999</v>
      </c>
      <c r="F1949">
        <v>1948</v>
      </c>
    </row>
    <row r="1950" spans="1:6">
      <c r="A1950">
        <v>1949</v>
      </c>
      <c r="B1950">
        <f>D1950/$H$2</f>
        <v>7.2757000000000004E-3</v>
      </c>
      <c r="C1950">
        <f>(E1950-D1950)/$I$2</f>
        <v>1.5803099999999997E-2</v>
      </c>
      <c r="D1950">
        <v>5.0202330000000003E-2</v>
      </c>
      <c r="E1950">
        <v>0.11278260599999999</v>
      </c>
      <c r="F1950">
        <v>1949</v>
      </c>
    </row>
    <row r="1951" spans="1:6">
      <c r="A1951">
        <v>1950</v>
      </c>
      <c r="B1951">
        <f>D1951/$H$2</f>
        <v>7.2757299999999994E-3</v>
      </c>
      <c r="C1951">
        <f>(E1951-D1951)/$I$2</f>
        <v>1.5804000000000002E-2</v>
      </c>
      <c r="D1951">
        <v>5.0202536999999998E-2</v>
      </c>
      <c r="E1951">
        <v>0.11278637699999999</v>
      </c>
      <c r="F1951">
        <v>1950</v>
      </c>
    </row>
    <row r="1952" spans="1:6">
      <c r="A1952">
        <v>1951</v>
      </c>
      <c r="B1952">
        <f>D1952/$H$2</f>
        <v>7.2757500000000001E-3</v>
      </c>
      <c r="C1952">
        <f>(E1952-D1952)/$I$2</f>
        <v>1.5804800000000001E-2</v>
      </c>
      <c r="D1952">
        <v>5.0202675000000002E-2</v>
      </c>
      <c r="E1952">
        <v>0.112789683</v>
      </c>
      <c r="F1952">
        <v>1951</v>
      </c>
    </row>
    <row r="1953" spans="1:6">
      <c r="A1953">
        <v>1952</v>
      </c>
      <c r="B1953">
        <f>D1953/$H$2</f>
        <v>7.2757799999999991E-3</v>
      </c>
      <c r="C1953">
        <f>(E1953-D1953)/$I$2</f>
        <v>1.58056E-2</v>
      </c>
      <c r="D1953">
        <v>5.0202881999999997E-2</v>
      </c>
      <c r="E1953">
        <v>0.112793058</v>
      </c>
      <c r="F1953">
        <v>1952</v>
      </c>
    </row>
    <row r="1954" spans="1:6">
      <c r="A1954">
        <v>1953</v>
      </c>
      <c r="B1954">
        <f>D1954/$H$2</f>
        <v>7.2758099999999997E-3</v>
      </c>
      <c r="C1954">
        <f>(E1954-D1954)/$I$2</f>
        <v>1.5806399999999998E-2</v>
      </c>
      <c r="D1954">
        <v>5.0203088999999999E-2</v>
      </c>
      <c r="E1954">
        <v>0.112796433</v>
      </c>
      <c r="F1954">
        <v>1953</v>
      </c>
    </row>
    <row r="1955" spans="1:6">
      <c r="A1955">
        <v>1954</v>
      </c>
      <c r="B1955">
        <f>D1955/$H$2</f>
        <v>7.2758399999999996E-3</v>
      </c>
      <c r="C1955">
        <f>(E1955-D1955)/$I$2</f>
        <v>1.5807300000000003E-2</v>
      </c>
      <c r="D1955">
        <v>5.0203296000000001E-2</v>
      </c>
      <c r="E1955">
        <v>0.112800204</v>
      </c>
      <c r="F1955">
        <v>1954</v>
      </c>
    </row>
    <row r="1956" spans="1:6">
      <c r="A1956">
        <v>1955</v>
      </c>
      <c r="B1956">
        <f>D1956/$H$2</f>
        <v>7.2758699999999994E-3</v>
      </c>
      <c r="C1956">
        <f>(E1956-D1956)/$I$2</f>
        <v>1.5808100000000002E-2</v>
      </c>
      <c r="D1956">
        <v>5.0203502999999997E-2</v>
      </c>
      <c r="E1956">
        <v>0.112803579</v>
      </c>
      <c r="F1956">
        <v>1955</v>
      </c>
    </row>
    <row r="1957" spans="1:6">
      <c r="A1957">
        <v>1956</v>
      </c>
      <c r="B1957">
        <f>D1957/$H$2</f>
        <v>7.2761300000000004E-3</v>
      </c>
      <c r="C1957">
        <f>(E1957-D1957)/$I$2</f>
        <v>1.5809399999999998E-2</v>
      </c>
      <c r="D1957">
        <v>5.0205297000000003E-2</v>
      </c>
      <c r="E1957">
        <v>0.112810521</v>
      </c>
      <c r="F1957">
        <v>1956</v>
      </c>
    </row>
    <row r="1958" spans="1:6">
      <c r="A1958">
        <v>1957</v>
      </c>
      <c r="B1958">
        <f>D1958/$H$2</f>
        <v>7.2765199999999999E-3</v>
      </c>
      <c r="C1958">
        <f>(E1958-D1958)/$I$2</f>
        <v>1.5810899999999999E-2</v>
      </c>
      <c r="D1958">
        <v>5.0207988000000002E-2</v>
      </c>
      <c r="E1958">
        <v>0.11281915200000001</v>
      </c>
      <c r="F1958">
        <v>1957</v>
      </c>
    </row>
    <row r="1959" spans="1:6">
      <c r="A1959">
        <v>1958</v>
      </c>
      <c r="B1959">
        <f>D1959/$H$2</f>
        <v>7.2769199999999992E-3</v>
      </c>
      <c r="C1959">
        <f>(E1959-D1959)/$I$2</f>
        <v>1.5812400000000001E-2</v>
      </c>
      <c r="D1959">
        <v>5.0210747999999999E-2</v>
      </c>
      <c r="E1959">
        <v>0.11282785200000001</v>
      </c>
      <c r="F1959">
        <v>1958</v>
      </c>
    </row>
    <row r="1960" spans="1:6">
      <c r="A1960">
        <v>1959</v>
      </c>
      <c r="B1960">
        <f>D1960/$H$2</f>
        <v>7.2773199999999994E-3</v>
      </c>
      <c r="C1960">
        <f>(E1960-D1960)/$I$2</f>
        <v>1.5813900000000006E-2</v>
      </c>
      <c r="D1960">
        <v>5.0213507999999997E-2</v>
      </c>
      <c r="E1960">
        <v>0.11283655200000001</v>
      </c>
      <c r="F1960">
        <v>1959</v>
      </c>
    </row>
    <row r="1961" spans="1:6">
      <c r="A1961">
        <v>1960</v>
      </c>
      <c r="B1961">
        <f>D1961/$H$2</f>
        <v>7.2777199999999997E-3</v>
      </c>
      <c r="C1961">
        <f>(E1961-D1961)/$I$2</f>
        <v>1.58154E-2</v>
      </c>
      <c r="D1961">
        <v>5.0216268000000001E-2</v>
      </c>
      <c r="E1961">
        <v>0.11284525199999999</v>
      </c>
      <c r="F1961">
        <v>1960</v>
      </c>
    </row>
    <row r="1962" spans="1:6">
      <c r="A1962">
        <v>1961</v>
      </c>
      <c r="B1962">
        <f>D1962/$H$2</f>
        <v>7.278119999999999E-3</v>
      </c>
      <c r="C1962">
        <f>(E1962-D1962)/$I$2</f>
        <v>1.5816899999999998E-2</v>
      </c>
      <c r="D1962">
        <v>5.0219027999999999E-2</v>
      </c>
      <c r="E1962">
        <v>0.11285395199999999</v>
      </c>
      <c r="F1962">
        <v>1961</v>
      </c>
    </row>
    <row r="1963" spans="1:6">
      <c r="A1963">
        <v>1962</v>
      </c>
      <c r="B1963">
        <f>D1963/$H$2</f>
        <v>7.2785099999999993E-3</v>
      </c>
      <c r="C1963">
        <f>(E1963-D1963)/$I$2</f>
        <v>1.58184E-2</v>
      </c>
      <c r="D1963">
        <v>5.0221718999999998E-2</v>
      </c>
      <c r="E1963">
        <v>0.112862583</v>
      </c>
      <c r="F1963">
        <v>1962</v>
      </c>
    </row>
    <row r="1964" spans="1:6">
      <c r="A1964">
        <v>1963</v>
      </c>
      <c r="B1964">
        <f>D1964/$H$2</f>
        <v>7.2789099999999995E-3</v>
      </c>
      <c r="C1964">
        <f>(E1964-D1964)/$I$2</f>
        <v>1.5819900000000001E-2</v>
      </c>
      <c r="D1964">
        <v>5.0224479000000002E-2</v>
      </c>
      <c r="E1964">
        <v>0.112871283</v>
      </c>
      <c r="F1964">
        <v>1963</v>
      </c>
    </row>
    <row r="1965" spans="1:6">
      <c r="A1965">
        <v>1964</v>
      </c>
      <c r="B1965">
        <f>D1965/$H$2</f>
        <v>7.2793099999999998E-3</v>
      </c>
      <c r="C1965">
        <f>(E1965-D1965)/$I$2</f>
        <v>1.5821400000000003E-2</v>
      </c>
      <c r="D1965">
        <v>5.0227239E-2</v>
      </c>
      <c r="E1965">
        <v>0.112879983</v>
      </c>
      <c r="F1965">
        <v>1964</v>
      </c>
    </row>
    <row r="1966" spans="1:6">
      <c r="A1966">
        <v>1965</v>
      </c>
      <c r="B1966">
        <f>D1966/$H$2</f>
        <v>7.2797099999999991E-3</v>
      </c>
      <c r="C1966">
        <f>(E1966-D1966)/$I$2</f>
        <v>1.5822900000000001E-2</v>
      </c>
      <c r="D1966">
        <v>5.0229998999999997E-2</v>
      </c>
      <c r="E1966">
        <v>0.112888683</v>
      </c>
      <c r="F1966">
        <v>1965</v>
      </c>
    </row>
    <row r="1967" spans="1:6">
      <c r="A1967">
        <v>1966</v>
      </c>
      <c r="B1967">
        <f>D1967/$H$2</f>
        <v>7.2801100000000002E-3</v>
      </c>
      <c r="C1967">
        <f>(E1967-D1967)/$I$2</f>
        <v>1.5824400000000002E-2</v>
      </c>
      <c r="D1967">
        <v>5.0232759000000002E-2</v>
      </c>
      <c r="E1967">
        <v>0.112897383</v>
      </c>
      <c r="F1967">
        <v>1966</v>
      </c>
    </row>
    <row r="1968" spans="1:6">
      <c r="A1968">
        <v>1967</v>
      </c>
      <c r="B1968">
        <f>D1968/$H$2</f>
        <v>7.2804999999999996E-3</v>
      </c>
      <c r="C1968">
        <f>(E1968-D1968)/$I$2</f>
        <v>1.58259E-2</v>
      </c>
      <c r="D1968">
        <v>5.0235450000000001E-2</v>
      </c>
      <c r="E1968">
        <v>0.112906014</v>
      </c>
      <c r="F1968">
        <v>1967</v>
      </c>
    </row>
    <row r="1969" spans="1:6">
      <c r="A1969">
        <v>1968</v>
      </c>
      <c r="B1969">
        <f>D1969/$H$2</f>
        <v>7.280899999999999E-3</v>
      </c>
      <c r="C1969">
        <f>(E1969-D1969)/$I$2</f>
        <v>1.5827399999999998E-2</v>
      </c>
      <c r="D1969">
        <v>5.0238209999999998E-2</v>
      </c>
      <c r="E1969">
        <v>0.112914714</v>
      </c>
      <c r="F1969">
        <v>1968</v>
      </c>
    </row>
    <row r="1970" spans="1:6">
      <c r="A1970">
        <v>1969</v>
      </c>
      <c r="B1970">
        <f>D1970/$H$2</f>
        <v>7.2813000000000001E-3</v>
      </c>
      <c r="C1970">
        <f>(E1970-D1970)/$I$2</f>
        <v>1.58289E-2</v>
      </c>
      <c r="D1970">
        <v>5.0240970000000003E-2</v>
      </c>
      <c r="E1970">
        <v>0.112923414</v>
      </c>
      <c r="F1970">
        <v>1969</v>
      </c>
    </row>
    <row r="1971" spans="1:6">
      <c r="A1971">
        <v>1970</v>
      </c>
      <c r="B1971">
        <f>D1971/$H$2</f>
        <v>7.2816999999999995E-3</v>
      </c>
      <c r="C1971">
        <f>(E1971-D1971)/$I$2</f>
        <v>1.5830400000000001E-2</v>
      </c>
      <c r="D1971">
        <v>5.024373E-2</v>
      </c>
      <c r="E1971">
        <v>0.112932114</v>
      </c>
      <c r="F1971">
        <v>1970</v>
      </c>
    </row>
    <row r="1972" spans="1:6">
      <c r="A1972">
        <v>1971</v>
      </c>
      <c r="B1972">
        <f>D1972/$H$2</f>
        <v>7.2820999999999997E-3</v>
      </c>
      <c r="C1972">
        <f>(E1972-D1972)/$I$2</f>
        <v>1.5832000000000002E-2</v>
      </c>
      <c r="D1972">
        <v>5.0246489999999998E-2</v>
      </c>
      <c r="E1972">
        <v>0.11294121</v>
      </c>
      <c r="F1972">
        <v>1971</v>
      </c>
    </row>
    <row r="1973" spans="1:6">
      <c r="A1973">
        <v>1972</v>
      </c>
      <c r="B1973">
        <f>D1973/$H$2</f>
        <v>7.2824899999999991E-3</v>
      </c>
      <c r="C1973">
        <f>(E1973-D1973)/$I$2</f>
        <v>1.5833499999999997E-2</v>
      </c>
      <c r="D1973">
        <v>5.0249180999999997E-2</v>
      </c>
      <c r="E1973">
        <v>0.112949841</v>
      </c>
      <c r="F1973">
        <v>1972</v>
      </c>
    </row>
    <row r="1974" spans="1:6">
      <c r="A1974">
        <v>1973</v>
      </c>
      <c r="B1974">
        <f>D1974/$H$2</f>
        <v>7.2828900000000002E-3</v>
      </c>
      <c r="C1974">
        <f>(E1974-D1974)/$I$2</f>
        <v>1.5835000000000002E-2</v>
      </c>
      <c r="D1974">
        <v>5.0251941000000001E-2</v>
      </c>
      <c r="E1974">
        <v>0.112958541</v>
      </c>
      <c r="F1974">
        <v>1973</v>
      </c>
    </row>
    <row r="1975" spans="1:6">
      <c r="A1975">
        <v>1974</v>
      </c>
      <c r="B1975">
        <f>D1975/$H$2</f>
        <v>7.2832899999999996E-3</v>
      </c>
      <c r="C1975">
        <f>(E1975-D1975)/$I$2</f>
        <v>1.58365E-2</v>
      </c>
      <c r="D1975">
        <v>5.0254700999999999E-2</v>
      </c>
      <c r="E1975">
        <v>0.112967241</v>
      </c>
      <c r="F1975">
        <v>1974</v>
      </c>
    </row>
    <row r="1976" spans="1:6">
      <c r="A1976">
        <v>1975</v>
      </c>
      <c r="B1976">
        <f>D1976/$H$2</f>
        <v>7.2836899999999998E-3</v>
      </c>
      <c r="C1976">
        <f>(E1976-D1976)/$I$2</f>
        <v>1.5837999999999998E-2</v>
      </c>
      <c r="D1976">
        <v>5.0257461000000003E-2</v>
      </c>
      <c r="E1976">
        <v>0.112975941</v>
      </c>
      <c r="F1976">
        <v>1975</v>
      </c>
    </row>
    <row r="1977" spans="1:6">
      <c r="A1977">
        <v>1976</v>
      </c>
      <c r="B1977">
        <f>D1977/$H$2</f>
        <v>7.28409E-3</v>
      </c>
      <c r="C1977">
        <f>(E1977-D1977)/$I$2</f>
        <v>1.5839499999999999E-2</v>
      </c>
      <c r="D1977">
        <v>5.0260221000000001E-2</v>
      </c>
      <c r="E1977">
        <v>0.112984641</v>
      </c>
      <c r="F1977">
        <v>1976</v>
      </c>
    </row>
    <row r="1978" spans="1:6">
      <c r="A1978">
        <v>1977</v>
      </c>
      <c r="B1978">
        <f>D1978/$H$2</f>
        <v>7.2844799999999994E-3</v>
      </c>
      <c r="C1978">
        <f>(E1978-D1978)/$I$2</f>
        <v>1.5841000000000004E-2</v>
      </c>
      <c r="D1978">
        <v>5.0262912E-2</v>
      </c>
      <c r="E1978">
        <v>0.11299327200000001</v>
      </c>
      <c r="F1978">
        <v>1977</v>
      </c>
    </row>
    <row r="1979" spans="1:6">
      <c r="A1979">
        <v>1978</v>
      </c>
      <c r="B1979">
        <f>D1979/$H$2</f>
        <v>7.2848799999999997E-3</v>
      </c>
      <c r="C1979">
        <f>(E1979-D1979)/$I$2</f>
        <v>1.5842500000000002E-2</v>
      </c>
      <c r="D1979">
        <v>5.0265671999999997E-2</v>
      </c>
      <c r="E1979">
        <v>0.11300197200000001</v>
      </c>
      <c r="F1979">
        <v>1978</v>
      </c>
    </row>
    <row r="1980" spans="1:6">
      <c r="A1980">
        <v>1979</v>
      </c>
      <c r="B1980">
        <f>D1980/$H$2</f>
        <v>7.2852799999999999E-3</v>
      </c>
      <c r="C1980">
        <f>(E1980-D1980)/$I$2</f>
        <v>1.5844E-2</v>
      </c>
      <c r="D1980">
        <v>5.0268432000000002E-2</v>
      </c>
      <c r="E1980">
        <v>0.11301067200000001</v>
      </c>
      <c r="F1980">
        <v>1979</v>
      </c>
    </row>
    <row r="1981" spans="1:6">
      <c r="A1981">
        <v>1980</v>
      </c>
      <c r="B1981">
        <f>D1981/$H$2</f>
        <v>7.2856799999999992E-3</v>
      </c>
      <c r="C1981">
        <f>(E1981-D1981)/$I$2</f>
        <v>1.5845500000000005E-2</v>
      </c>
      <c r="D1981">
        <v>5.0271191999999999E-2</v>
      </c>
      <c r="E1981">
        <v>0.11301937200000001</v>
      </c>
      <c r="F1981">
        <v>1980</v>
      </c>
    </row>
    <row r="1982" spans="1:6">
      <c r="A1982">
        <v>1981</v>
      </c>
      <c r="B1982">
        <f>D1982/$H$2</f>
        <v>7.2860799999999995E-3</v>
      </c>
      <c r="C1982">
        <f>(E1982-D1982)/$I$2</f>
        <v>1.5847E-2</v>
      </c>
      <c r="D1982">
        <v>5.0273951999999997E-2</v>
      </c>
      <c r="E1982">
        <v>0.11302807199999999</v>
      </c>
      <c r="F1982">
        <v>1981</v>
      </c>
    </row>
    <row r="1983" spans="1:6">
      <c r="A1983">
        <v>1982</v>
      </c>
      <c r="B1983">
        <f>D1983/$H$2</f>
        <v>7.2864699999999998E-3</v>
      </c>
      <c r="C1983">
        <f>(E1983-D1983)/$I$2</f>
        <v>1.5848500000000001E-2</v>
      </c>
      <c r="D1983">
        <v>5.0276643000000003E-2</v>
      </c>
      <c r="E1983">
        <v>0.113036703</v>
      </c>
      <c r="F1983">
        <v>1982</v>
      </c>
    </row>
    <row r="1984" spans="1:6">
      <c r="A1984">
        <v>1983</v>
      </c>
      <c r="B1984">
        <f>D1984/$H$2</f>
        <v>7.28687E-3</v>
      </c>
      <c r="C1984">
        <f>(E1984-D1984)/$I$2</f>
        <v>1.585E-2</v>
      </c>
      <c r="D1984">
        <v>5.0279403E-2</v>
      </c>
      <c r="E1984">
        <v>0.113045403</v>
      </c>
      <c r="F1984">
        <v>1983</v>
      </c>
    </row>
    <row r="1985" spans="1:6">
      <c r="A1985">
        <v>1984</v>
      </c>
      <c r="B1985">
        <f>D1985/$H$2</f>
        <v>7.2872699999999993E-3</v>
      </c>
      <c r="C1985">
        <f>(E1985-D1985)/$I$2</f>
        <v>1.5851500000000001E-2</v>
      </c>
      <c r="D1985">
        <v>5.0282162999999998E-2</v>
      </c>
      <c r="E1985">
        <v>0.113054103</v>
      </c>
      <c r="F1985">
        <v>1984</v>
      </c>
    </row>
    <row r="1986" spans="1:6">
      <c r="A1986">
        <v>1985</v>
      </c>
      <c r="B1986">
        <f>D1986/$H$2</f>
        <v>7.2876699999999996E-3</v>
      </c>
      <c r="C1986">
        <f>(E1986-D1986)/$I$2</f>
        <v>1.5853099999999998E-2</v>
      </c>
      <c r="D1986">
        <v>5.0284923000000002E-2</v>
      </c>
      <c r="E1986">
        <v>0.113063199</v>
      </c>
      <c r="F1986">
        <v>1985</v>
      </c>
    </row>
    <row r="1987" spans="1:6">
      <c r="A1987">
        <v>1986</v>
      </c>
      <c r="B1987">
        <f>D1987/$H$2</f>
        <v>7.2880699999999998E-3</v>
      </c>
      <c r="C1987">
        <f>(E1987-D1987)/$I$2</f>
        <v>1.58546E-2</v>
      </c>
      <c r="D1987">
        <v>5.0287683E-2</v>
      </c>
      <c r="E1987">
        <v>0.113071899</v>
      </c>
      <c r="F1987">
        <v>1986</v>
      </c>
    </row>
    <row r="1988" spans="1:6">
      <c r="A1988">
        <v>1987</v>
      </c>
      <c r="B1988">
        <f>D1988/$H$2</f>
        <v>7.2884599999999992E-3</v>
      </c>
      <c r="C1988">
        <f>(E1988-D1988)/$I$2</f>
        <v>1.5856100000000001E-2</v>
      </c>
      <c r="D1988">
        <v>5.0290373999999999E-2</v>
      </c>
      <c r="E1988">
        <v>0.11308053</v>
      </c>
      <c r="F1988">
        <v>1987</v>
      </c>
    </row>
    <row r="1989" spans="1:6">
      <c r="A1989">
        <v>1988</v>
      </c>
      <c r="B1989">
        <f>D1989/$H$2</f>
        <v>7.2888600000000003E-3</v>
      </c>
      <c r="C1989">
        <f>(E1989-D1989)/$I$2</f>
        <v>1.5857599999999999E-2</v>
      </c>
      <c r="D1989">
        <v>5.0293134000000003E-2</v>
      </c>
      <c r="E1989">
        <v>0.11308923</v>
      </c>
      <c r="F1989">
        <v>1988</v>
      </c>
    </row>
    <row r="1990" spans="1:6">
      <c r="A1990">
        <v>1989</v>
      </c>
      <c r="B1990">
        <f>D1990/$H$2</f>
        <v>7.2892599999999997E-3</v>
      </c>
      <c r="C1990">
        <f>(E1990-D1990)/$I$2</f>
        <v>1.5859100000000001E-2</v>
      </c>
      <c r="D1990">
        <v>5.0295894000000001E-2</v>
      </c>
      <c r="E1990">
        <v>0.11309793</v>
      </c>
      <c r="F1990">
        <v>1989</v>
      </c>
    </row>
    <row r="1991" spans="1:6">
      <c r="A1991">
        <v>1990</v>
      </c>
      <c r="B1991">
        <f>D1991/$H$2</f>
        <v>7.289659999999999E-3</v>
      </c>
      <c r="C1991">
        <f>(E1991-D1991)/$I$2</f>
        <v>1.5860599999999999E-2</v>
      </c>
      <c r="D1991">
        <v>5.0298653999999998E-2</v>
      </c>
      <c r="E1991">
        <v>0.11310663</v>
      </c>
      <c r="F1991">
        <v>1990</v>
      </c>
    </row>
    <row r="1992" spans="1:6">
      <c r="A1992">
        <v>1991</v>
      </c>
      <c r="B1992">
        <f>D1992/$H$2</f>
        <v>7.2900600000000001E-3</v>
      </c>
      <c r="C1992">
        <f>(E1992-D1992)/$I$2</f>
        <v>1.5862100000000001E-2</v>
      </c>
      <c r="D1992">
        <v>5.0301414000000003E-2</v>
      </c>
      <c r="E1992">
        <v>0.11311533</v>
      </c>
      <c r="F1992">
        <v>1991</v>
      </c>
    </row>
    <row r="1993" spans="1:6">
      <c r="A1993">
        <v>1992</v>
      </c>
      <c r="B1993">
        <f>D1993/$H$2</f>
        <v>7.2904499999999995E-3</v>
      </c>
      <c r="C1993">
        <f>(E1993-D1993)/$I$2</f>
        <v>1.5863599999999999E-2</v>
      </c>
      <c r="D1993">
        <v>5.0304105000000002E-2</v>
      </c>
      <c r="E1993">
        <v>0.113123961</v>
      </c>
      <c r="F1993">
        <v>1992</v>
      </c>
    </row>
    <row r="1994" spans="1:6">
      <c r="A1994">
        <v>1993</v>
      </c>
      <c r="B1994">
        <f>D1994/$H$2</f>
        <v>7.2908499999999998E-3</v>
      </c>
      <c r="C1994">
        <f>(E1994-D1994)/$I$2</f>
        <v>1.5865099999999997E-2</v>
      </c>
      <c r="D1994">
        <v>5.0306864999999999E-2</v>
      </c>
      <c r="E1994">
        <v>0.113132661</v>
      </c>
      <c r="F1994">
        <v>1993</v>
      </c>
    </row>
    <row r="1995" spans="1:6">
      <c r="A1995">
        <v>1994</v>
      </c>
      <c r="B1995">
        <f>D1995/$H$2</f>
        <v>7.2912499999999991E-3</v>
      </c>
      <c r="C1995">
        <f>(E1995-D1995)/$I$2</f>
        <v>1.5866600000000002E-2</v>
      </c>
      <c r="D1995">
        <v>5.0309624999999997E-2</v>
      </c>
      <c r="E1995">
        <v>0.113141361</v>
      </c>
      <c r="F1995">
        <v>1994</v>
      </c>
    </row>
    <row r="1996" spans="1:6">
      <c r="A1996">
        <v>1995</v>
      </c>
      <c r="B1996">
        <f>D1996/$H$2</f>
        <v>7.2916500000000002E-3</v>
      </c>
      <c r="C1996">
        <f>(E1996-D1996)/$I$2</f>
        <v>1.58681E-2</v>
      </c>
      <c r="D1996">
        <v>5.0312385000000001E-2</v>
      </c>
      <c r="E1996">
        <v>0.113150061</v>
      </c>
      <c r="F1996">
        <v>1995</v>
      </c>
    </row>
    <row r="1997" spans="1:6">
      <c r="A1997">
        <v>1996</v>
      </c>
      <c r="B1997">
        <f>D1997/$H$2</f>
        <v>7.2920499999999996E-3</v>
      </c>
      <c r="C1997">
        <f>(E1997-D1997)/$I$2</f>
        <v>1.5869599999999998E-2</v>
      </c>
      <c r="D1997">
        <v>5.0315144999999999E-2</v>
      </c>
      <c r="E1997">
        <v>0.113158761</v>
      </c>
      <c r="F1997">
        <v>1996</v>
      </c>
    </row>
    <row r="1998" spans="1:6">
      <c r="A1998">
        <v>1997</v>
      </c>
      <c r="B1998">
        <f>D1998/$H$2</f>
        <v>7.292439999999999E-3</v>
      </c>
      <c r="C1998">
        <f>(E1998-D1998)/$I$2</f>
        <v>1.5871099999999999E-2</v>
      </c>
      <c r="D1998">
        <v>5.0317835999999998E-2</v>
      </c>
      <c r="E1998">
        <v>0.11316739200000001</v>
      </c>
      <c r="F1998">
        <v>1997</v>
      </c>
    </row>
    <row r="1999" spans="1:6">
      <c r="A1999">
        <v>1998</v>
      </c>
      <c r="B1999">
        <f>D1999/$H$2</f>
        <v>7.2928400000000001E-3</v>
      </c>
      <c r="C1999">
        <f>(E1999-D1999)/$I$2</f>
        <v>1.5872600000000004E-2</v>
      </c>
      <c r="D1999">
        <v>5.0320596000000002E-2</v>
      </c>
      <c r="E1999">
        <v>0.11317609200000001</v>
      </c>
      <c r="F1999">
        <v>1998</v>
      </c>
    </row>
    <row r="2000" spans="1:6">
      <c r="A2000">
        <v>1999</v>
      </c>
      <c r="B2000">
        <f>D2000/$H$2</f>
        <v>7.2932399999999994E-3</v>
      </c>
      <c r="C2000">
        <f>(E2000-D2000)/$I$2</f>
        <v>1.5874100000000002E-2</v>
      </c>
      <c r="D2000">
        <v>5.0323356E-2</v>
      </c>
      <c r="E2000">
        <v>0.11318479200000001</v>
      </c>
      <c r="F2000">
        <v>1999</v>
      </c>
    </row>
    <row r="2001" spans="1:6">
      <c r="A2001">
        <v>2000</v>
      </c>
      <c r="B2001">
        <f>D2001/$H$2</f>
        <v>7.2936399999999988E-3</v>
      </c>
      <c r="C2001">
        <f>(E2001-D2001)/$I$2</f>
        <v>1.5875700000000003E-2</v>
      </c>
      <c r="D2001">
        <v>5.0326115999999997E-2</v>
      </c>
      <c r="E2001">
        <v>0.11319388800000001</v>
      </c>
      <c r="F2001">
        <v>2000</v>
      </c>
    </row>
    <row r="2002" spans="1:6">
      <c r="A2002">
        <v>2001</v>
      </c>
      <c r="B2002">
        <f>D2002/$H$2</f>
        <v>7.2940399999999999E-3</v>
      </c>
      <c r="C2002">
        <f>(E2002-D2002)/$I$2</f>
        <v>1.5877200000000001E-2</v>
      </c>
      <c r="D2002">
        <v>5.0328876000000002E-2</v>
      </c>
      <c r="E2002">
        <v>0.11320258800000001</v>
      </c>
      <c r="F2002">
        <v>2001</v>
      </c>
    </row>
    <row r="2003" spans="1:6">
      <c r="A2003">
        <v>2002</v>
      </c>
      <c r="B2003">
        <f>D2003/$H$2</f>
        <v>7.2944299999999993E-3</v>
      </c>
      <c r="C2003">
        <f>(E2003-D2003)/$I$2</f>
        <v>1.5878700000000003E-2</v>
      </c>
      <c r="D2003">
        <v>5.0331567000000001E-2</v>
      </c>
      <c r="E2003">
        <v>0.113211219</v>
      </c>
      <c r="F2003">
        <v>2002</v>
      </c>
    </row>
    <row r="2004" spans="1:6">
      <c r="A2004">
        <v>2003</v>
      </c>
      <c r="B2004">
        <f>D2004/$H$2</f>
        <v>7.2948299999999995E-3</v>
      </c>
      <c r="C2004">
        <f>(E2004-D2004)/$I$2</f>
        <v>1.5880200000000001E-2</v>
      </c>
      <c r="D2004">
        <v>5.0334326999999998E-2</v>
      </c>
      <c r="E2004">
        <v>0.113219919</v>
      </c>
      <c r="F2004">
        <v>2003</v>
      </c>
    </row>
    <row r="2005" spans="1:6">
      <c r="A2005">
        <v>2004</v>
      </c>
      <c r="B2005">
        <f>D2005/$H$2</f>
        <v>7.2952299999999998E-3</v>
      </c>
      <c r="C2005">
        <f>(E2005-D2005)/$I$2</f>
        <v>1.5881699999999999E-2</v>
      </c>
      <c r="D2005">
        <v>5.0337087000000003E-2</v>
      </c>
      <c r="E2005">
        <v>0.113228619</v>
      </c>
      <c r="F2005">
        <v>2004</v>
      </c>
    </row>
    <row r="2006" spans="1:6">
      <c r="A2006">
        <v>2005</v>
      </c>
      <c r="B2006">
        <f>D2006/$H$2</f>
        <v>7.29563E-3</v>
      </c>
      <c r="C2006">
        <f>(E2006-D2006)/$I$2</f>
        <v>1.5883200000000004E-2</v>
      </c>
      <c r="D2006">
        <v>5.0339847E-2</v>
      </c>
      <c r="E2006">
        <v>0.113237319</v>
      </c>
      <c r="F2006">
        <v>2005</v>
      </c>
    </row>
    <row r="2007" spans="1:6">
      <c r="A2007">
        <v>2006</v>
      </c>
      <c r="B2007">
        <f>D2007/$H$2</f>
        <v>7.2960299999999994E-3</v>
      </c>
      <c r="C2007">
        <f>(E2007-D2007)/$I$2</f>
        <v>1.5884700000000002E-2</v>
      </c>
      <c r="D2007">
        <v>5.0342606999999998E-2</v>
      </c>
      <c r="E2007">
        <v>0.113246019</v>
      </c>
      <c r="F2007">
        <v>2006</v>
      </c>
    </row>
    <row r="2008" spans="1:6">
      <c r="A2008">
        <v>2007</v>
      </c>
      <c r="B2008">
        <f>D2008/$H$2</f>
        <v>7.2964199999999988E-3</v>
      </c>
      <c r="C2008">
        <f>(E2008-D2008)/$I$2</f>
        <v>1.58862E-2</v>
      </c>
      <c r="D2008">
        <v>5.0345297999999997E-2</v>
      </c>
      <c r="E2008">
        <v>0.11325465</v>
      </c>
      <c r="F2008">
        <v>2007</v>
      </c>
    </row>
    <row r="2009" spans="1:6">
      <c r="A2009">
        <v>2008</v>
      </c>
      <c r="B2009">
        <f>D2009/$H$2</f>
        <v>7.2968199999999999E-3</v>
      </c>
      <c r="C2009">
        <f>(E2009-D2009)/$I$2</f>
        <v>1.5887700000000001E-2</v>
      </c>
      <c r="D2009">
        <v>5.0348058000000001E-2</v>
      </c>
      <c r="E2009">
        <v>0.11326335</v>
      </c>
      <c r="F2009">
        <v>2008</v>
      </c>
    </row>
    <row r="2010" spans="1:6">
      <c r="A2010">
        <v>2009</v>
      </c>
      <c r="B2010">
        <f>D2010/$H$2</f>
        <v>7.2972199999999992E-3</v>
      </c>
      <c r="C2010">
        <f>(E2010-D2010)/$I$2</f>
        <v>1.5889199999999999E-2</v>
      </c>
      <c r="D2010">
        <v>5.0350817999999999E-2</v>
      </c>
      <c r="E2010">
        <v>0.11327205</v>
      </c>
      <c r="F2010">
        <v>2009</v>
      </c>
    </row>
    <row r="2011" spans="1:6">
      <c r="A2011">
        <v>2010</v>
      </c>
      <c r="B2011">
        <f>D2011/$H$2</f>
        <v>7.2976200000000003E-3</v>
      </c>
      <c r="C2011">
        <f>(E2011-D2011)/$I$2</f>
        <v>1.5890700000000001E-2</v>
      </c>
      <c r="D2011">
        <v>5.0353578000000003E-2</v>
      </c>
      <c r="E2011">
        <v>0.11328075</v>
      </c>
      <c r="F2011">
        <v>2010</v>
      </c>
    </row>
    <row r="2012" spans="1:6">
      <c r="A2012">
        <v>2011</v>
      </c>
      <c r="B2012">
        <f>D2012/$H$2</f>
        <v>7.2980199999999997E-3</v>
      </c>
      <c r="C2012">
        <f>(E2012-D2012)/$I$2</f>
        <v>1.5892199999999999E-2</v>
      </c>
      <c r="D2012">
        <v>5.0356338E-2</v>
      </c>
      <c r="E2012">
        <v>0.11328945</v>
      </c>
      <c r="F2012">
        <v>2011</v>
      </c>
    </row>
    <row r="2013" spans="1:6">
      <c r="A2013">
        <v>2012</v>
      </c>
      <c r="B2013">
        <f>D2013/$H$2</f>
        <v>7.29841E-3</v>
      </c>
      <c r="C2013">
        <f>(E2013-D2013)/$I$2</f>
        <v>1.58937E-2</v>
      </c>
      <c r="D2013">
        <v>5.0359029E-2</v>
      </c>
      <c r="E2013">
        <v>0.11329808099999999</v>
      </c>
      <c r="F2013">
        <v>2012</v>
      </c>
    </row>
    <row r="2014" spans="1:6">
      <c r="A2014">
        <v>2013</v>
      </c>
      <c r="B2014">
        <f>D2014/$H$2</f>
        <v>7.2988099999999993E-3</v>
      </c>
      <c r="C2014">
        <f>(E2014-D2014)/$I$2</f>
        <v>1.5895200000000002E-2</v>
      </c>
      <c r="D2014">
        <v>5.0361788999999997E-2</v>
      </c>
      <c r="E2014">
        <v>0.113306781</v>
      </c>
      <c r="F2014">
        <v>2013</v>
      </c>
    </row>
    <row r="2015" spans="1:6">
      <c r="A2015">
        <v>2014</v>
      </c>
      <c r="B2015">
        <f>D2015/$H$2</f>
        <v>7.2992099999999996E-3</v>
      </c>
      <c r="C2015">
        <f>(E2015-D2015)/$I$2</f>
        <v>1.5896699999999996E-2</v>
      </c>
      <c r="D2015">
        <v>5.0364549000000002E-2</v>
      </c>
      <c r="E2015">
        <v>0.113315481</v>
      </c>
      <c r="F2015">
        <v>2014</v>
      </c>
    </row>
    <row r="2016" spans="1:6">
      <c r="A2016">
        <v>2015</v>
      </c>
      <c r="B2016">
        <f>D2016/$H$2</f>
        <v>7.2996099999999998E-3</v>
      </c>
      <c r="C2016">
        <f>(E2016-D2016)/$I$2</f>
        <v>1.5898300000000001E-2</v>
      </c>
      <c r="D2016">
        <v>5.0367308999999999E-2</v>
      </c>
      <c r="E2016">
        <v>0.113324577</v>
      </c>
      <c r="F2016">
        <v>2015</v>
      </c>
    </row>
    <row r="2017" spans="1:6">
      <c r="A2017">
        <v>2016</v>
      </c>
      <c r="B2017">
        <f>D2017/$H$2</f>
        <v>7.30001E-3</v>
      </c>
      <c r="C2017">
        <f>(E2017-D2017)/$I$2</f>
        <v>1.5899799999999999E-2</v>
      </c>
      <c r="D2017">
        <v>5.0370069000000003E-2</v>
      </c>
      <c r="E2017">
        <v>0.113333277</v>
      </c>
      <c r="F2017">
        <v>2016</v>
      </c>
    </row>
    <row r="2018" spans="1:6">
      <c r="A2018">
        <v>2017</v>
      </c>
      <c r="B2018">
        <f>D2018/$H$2</f>
        <v>7.3004000000000003E-3</v>
      </c>
      <c r="C2018">
        <f>(E2018-D2018)/$I$2</f>
        <v>1.59013E-2</v>
      </c>
      <c r="D2018">
        <v>5.0372760000000003E-2</v>
      </c>
      <c r="E2018">
        <v>0.11334190800000001</v>
      </c>
      <c r="F2018">
        <v>2017</v>
      </c>
    </row>
    <row r="2019" spans="1:6">
      <c r="A2019">
        <v>2018</v>
      </c>
      <c r="B2019">
        <f>D2019/$H$2</f>
        <v>7.3007999999999997E-3</v>
      </c>
      <c r="C2019">
        <f>(E2019-D2019)/$I$2</f>
        <v>1.5902800000000002E-2</v>
      </c>
      <c r="D2019">
        <v>5.037552E-2</v>
      </c>
      <c r="E2019">
        <v>0.11335060800000001</v>
      </c>
      <c r="F2019">
        <v>2018</v>
      </c>
    </row>
    <row r="2020" spans="1:6">
      <c r="A2020">
        <v>2019</v>
      </c>
      <c r="B2020">
        <f>D2020/$H$2</f>
        <v>7.301199999999999E-3</v>
      </c>
      <c r="C2020">
        <f>(E2020-D2020)/$I$2</f>
        <v>1.5904300000000003E-2</v>
      </c>
      <c r="D2020">
        <v>5.0378279999999998E-2</v>
      </c>
      <c r="E2020">
        <v>0.11335930800000001</v>
      </c>
      <c r="F2020">
        <v>2019</v>
      </c>
    </row>
    <row r="2021" spans="1:6">
      <c r="A2021">
        <v>2020</v>
      </c>
      <c r="B2021">
        <f>D2021/$H$2</f>
        <v>7.3016000000000001E-3</v>
      </c>
      <c r="C2021">
        <f>(E2021-D2021)/$I$2</f>
        <v>1.5905800000000001E-2</v>
      </c>
      <c r="D2021">
        <v>5.0381040000000002E-2</v>
      </c>
      <c r="E2021">
        <v>0.11336800800000001</v>
      </c>
      <c r="F2021">
        <v>2020</v>
      </c>
    </row>
    <row r="2022" spans="1:6">
      <c r="A2022">
        <v>2021</v>
      </c>
      <c r="B2022">
        <f>D2022/$H$2</f>
        <v>7.3019599999999997E-3</v>
      </c>
      <c r="C2022">
        <f>(E2022-D2022)/$I$2</f>
        <v>1.59072E-2</v>
      </c>
      <c r="D2022">
        <v>5.0383523999999999E-2</v>
      </c>
      <c r="E2022">
        <v>0.113376036</v>
      </c>
      <c r="F2022">
        <v>2021</v>
      </c>
    </row>
    <row r="2023" spans="1:6">
      <c r="A2023">
        <v>2022</v>
      </c>
      <c r="B2023">
        <f>D2023/$H$2</f>
        <v>7.3021900000000001E-3</v>
      </c>
      <c r="C2023">
        <f>(E2023-D2023)/$I$2</f>
        <v>1.5908599999999998E-2</v>
      </c>
      <c r="D2023">
        <v>5.0385111000000003E-2</v>
      </c>
      <c r="E2023">
        <v>0.11338316700000001</v>
      </c>
      <c r="F2023">
        <v>2022</v>
      </c>
    </row>
    <row r="2024" spans="1:6">
      <c r="A2024">
        <v>2023</v>
      </c>
      <c r="B2024">
        <f>D2024/$H$2</f>
        <v>7.3024199999999996E-3</v>
      </c>
      <c r="C2024">
        <f>(E2024-D2024)/$I$2</f>
        <v>1.5909900000000001E-2</v>
      </c>
      <c r="D2024">
        <v>5.0386698000000001E-2</v>
      </c>
      <c r="E2024">
        <v>0.113389902</v>
      </c>
      <c r="F2024">
        <v>2023</v>
      </c>
    </row>
    <row r="2025" spans="1:6">
      <c r="A2025">
        <v>2024</v>
      </c>
      <c r="B2025">
        <f>D2025/$H$2</f>
        <v>7.3026499999999991E-3</v>
      </c>
      <c r="C2025">
        <f>(E2025-D2025)/$I$2</f>
        <v>1.59113E-2</v>
      </c>
      <c r="D2025">
        <v>5.0388284999999998E-2</v>
      </c>
      <c r="E2025">
        <v>0.11339703299999999</v>
      </c>
      <c r="F2025">
        <v>2024</v>
      </c>
    </row>
    <row r="2026" spans="1:6">
      <c r="A2026">
        <v>2025</v>
      </c>
      <c r="B2026">
        <f>D2026/$H$2</f>
        <v>7.3028800000000003E-3</v>
      </c>
      <c r="C2026">
        <f>(E2026-D2026)/$I$2</f>
        <v>1.5912599999999999E-2</v>
      </c>
      <c r="D2026">
        <v>5.0389872000000002E-2</v>
      </c>
      <c r="E2026">
        <v>0.113403768</v>
      </c>
      <c r="F2026">
        <v>2025</v>
      </c>
    </row>
    <row r="2027" spans="1:6">
      <c r="A2027">
        <v>2026</v>
      </c>
      <c r="B2027">
        <f>D2027/$H$2</f>
        <v>7.3031099999999998E-3</v>
      </c>
      <c r="C2027">
        <f>(E2027-D2027)/$I$2</f>
        <v>1.5913899999999998E-2</v>
      </c>
      <c r="D2027">
        <v>5.0391459E-2</v>
      </c>
      <c r="E2027">
        <v>0.113410503</v>
      </c>
      <c r="F2027">
        <v>2026</v>
      </c>
    </row>
    <row r="2028" spans="1:6">
      <c r="A2028">
        <v>2027</v>
      </c>
      <c r="B2028">
        <f>D2028/$H$2</f>
        <v>7.3033399999999993E-3</v>
      </c>
      <c r="C2028">
        <f>(E2028-D2028)/$I$2</f>
        <v>1.59153E-2</v>
      </c>
      <c r="D2028">
        <v>5.0393045999999997E-2</v>
      </c>
      <c r="E2028">
        <v>0.113417634</v>
      </c>
      <c r="F2028">
        <v>2027</v>
      </c>
    </row>
    <row r="2029" spans="1:6">
      <c r="A2029">
        <v>2028</v>
      </c>
      <c r="B2029">
        <f>D2029/$H$2</f>
        <v>7.3035699999999997E-3</v>
      </c>
      <c r="C2029">
        <f>(E2029-D2029)/$I$2</f>
        <v>1.5916599999999999E-2</v>
      </c>
      <c r="D2029">
        <v>5.0394633000000001E-2</v>
      </c>
      <c r="E2029">
        <v>0.113424369</v>
      </c>
      <c r="F2029">
        <v>2028</v>
      </c>
    </row>
    <row r="2030" spans="1:6">
      <c r="A2030">
        <v>2029</v>
      </c>
      <c r="B2030">
        <f>D2030/$H$2</f>
        <v>7.3037999999999992E-3</v>
      </c>
      <c r="C2030">
        <f>(E2030-D2030)/$I$2</f>
        <v>1.5917900000000002E-2</v>
      </c>
      <c r="D2030">
        <v>5.0396219999999999E-2</v>
      </c>
      <c r="E2030">
        <v>0.113431104</v>
      </c>
      <c r="F2030">
        <v>2029</v>
      </c>
    </row>
    <row r="2031" spans="1:6">
      <c r="A2031">
        <v>2030</v>
      </c>
      <c r="B2031">
        <f>D2031/$H$2</f>
        <v>7.3040300000000004E-3</v>
      </c>
      <c r="C2031">
        <f>(E2031-D2031)/$I$2</f>
        <v>1.5919299999999997E-2</v>
      </c>
      <c r="D2031">
        <v>5.0397807000000003E-2</v>
      </c>
      <c r="E2031">
        <v>0.113438235</v>
      </c>
      <c r="F2031">
        <v>2030</v>
      </c>
    </row>
    <row r="2032" spans="1:6">
      <c r="A2032">
        <v>2031</v>
      </c>
      <c r="B2032">
        <f>D2032/$H$2</f>
        <v>7.3042599999999999E-3</v>
      </c>
      <c r="C2032">
        <f>(E2032-D2032)/$I$2</f>
        <v>1.59206E-2</v>
      </c>
      <c r="D2032">
        <v>5.0399394E-2</v>
      </c>
      <c r="E2032">
        <v>0.11344497000000001</v>
      </c>
      <c r="F2032">
        <v>2031</v>
      </c>
    </row>
    <row r="2033" spans="1:6">
      <c r="A2033">
        <v>2032</v>
      </c>
      <c r="B2033">
        <f>D2033/$H$2</f>
        <v>7.3044899999999994E-3</v>
      </c>
      <c r="C2033">
        <f>(E2033-D2033)/$I$2</f>
        <v>1.5921899999999999E-2</v>
      </c>
      <c r="D2033">
        <v>5.0400980999999997E-2</v>
      </c>
      <c r="E2033">
        <v>0.113451705</v>
      </c>
      <c r="F2033">
        <v>2032</v>
      </c>
    </row>
    <row r="2034" spans="1:6">
      <c r="A2034">
        <v>2033</v>
      </c>
      <c r="B2034">
        <f>D2034/$H$2</f>
        <v>7.3047199999999998E-3</v>
      </c>
      <c r="C2034">
        <f>(E2034-D2034)/$I$2</f>
        <v>1.5923300000000001E-2</v>
      </c>
      <c r="D2034">
        <v>5.0402568000000002E-2</v>
      </c>
      <c r="E2034">
        <v>0.11345883599999999</v>
      </c>
      <c r="F2034">
        <v>2033</v>
      </c>
    </row>
    <row r="2035" spans="1:6">
      <c r="A2035">
        <v>2034</v>
      </c>
      <c r="B2035">
        <f>D2035/$H$2</f>
        <v>7.3049499999999993E-3</v>
      </c>
      <c r="C2035">
        <f>(E2035-D2035)/$I$2</f>
        <v>1.5924600000000004E-2</v>
      </c>
      <c r="D2035">
        <v>5.0404154999999999E-2</v>
      </c>
      <c r="E2035">
        <v>0.113465571</v>
      </c>
      <c r="F2035">
        <v>2034</v>
      </c>
    </row>
    <row r="2036" spans="1:6">
      <c r="A2036">
        <v>2035</v>
      </c>
      <c r="B2036">
        <f>D2036/$H$2</f>
        <v>7.3051800000000005E-3</v>
      </c>
      <c r="C2036">
        <f>(E2036-D2036)/$I$2</f>
        <v>1.5925899999999996E-2</v>
      </c>
      <c r="D2036">
        <v>5.0405742000000003E-2</v>
      </c>
      <c r="E2036">
        <v>0.113472306</v>
      </c>
      <c r="F2036">
        <v>2035</v>
      </c>
    </row>
    <row r="2037" spans="1:6">
      <c r="A2037">
        <v>2036</v>
      </c>
      <c r="B2037">
        <f>D2037/$H$2</f>
        <v>7.30541E-3</v>
      </c>
      <c r="C2037">
        <f>(E2037-D2037)/$I$2</f>
        <v>1.5927300000000002E-2</v>
      </c>
      <c r="D2037">
        <v>5.0407329000000001E-2</v>
      </c>
      <c r="E2037">
        <v>0.113479437</v>
      </c>
      <c r="F2037">
        <v>2036</v>
      </c>
    </row>
    <row r="2038" spans="1:6">
      <c r="A2038">
        <v>2037</v>
      </c>
      <c r="B2038">
        <f>D2038/$H$2</f>
        <v>7.3056399999999995E-3</v>
      </c>
      <c r="C2038">
        <f>(E2038-D2038)/$I$2</f>
        <v>1.5928600000000001E-2</v>
      </c>
      <c r="D2038">
        <v>5.0408915999999998E-2</v>
      </c>
      <c r="E2038">
        <v>0.113486172</v>
      </c>
      <c r="F2038">
        <v>2037</v>
      </c>
    </row>
    <row r="2039" spans="1:6">
      <c r="A2039">
        <v>2038</v>
      </c>
      <c r="B2039">
        <f>D2039/$H$2</f>
        <v>7.3058699999999999E-3</v>
      </c>
      <c r="C2039">
        <f>(E2039-D2039)/$I$2</f>
        <v>1.5929900000000004E-2</v>
      </c>
      <c r="D2039">
        <v>5.0410503000000002E-2</v>
      </c>
      <c r="E2039">
        <v>0.113492907</v>
      </c>
      <c r="F2039">
        <v>2038</v>
      </c>
    </row>
    <row r="2040" spans="1:6">
      <c r="A2040">
        <v>2039</v>
      </c>
      <c r="B2040">
        <f>D2040/$H$2</f>
        <v>7.3060999999999994E-3</v>
      </c>
      <c r="C2040">
        <f>(E2040-D2040)/$I$2</f>
        <v>1.5931300000000002E-2</v>
      </c>
      <c r="D2040">
        <v>5.041209E-2</v>
      </c>
      <c r="E2040">
        <v>0.113500038</v>
      </c>
      <c r="F2040">
        <v>2039</v>
      </c>
    </row>
    <row r="2041" spans="1:6">
      <c r="A2041">
        <v>2040</v>
      </c>
      <c r="B2041">
        <f>D2041/$H$2</f>
        <v>7.3063299999999989E-3</v>
      </c>
      <c r="C2041">
        <f>(E2041-D2041)/$I$2</f>
        <v>1.5932600000000005E-2</v>
      </c>
      <c r="D2041">
        <v>5.0413676999999997E-2</v>
      </c>
      <c r="E2041">
        <v>0.11350677300000001</v>
      </c>
      <c r="F2041">
        <v>2040</v>
      </c>
    </row>
    <row r="2042" spans="1:6">
      <c r="A2042">
        <v>2041</v>
      </c>
      <c r="B2042">
        <f>D2042/$H$2</f>
        <v>7.3065600000000001E-3</v>
      </c>
      <c r="C2042">
        <f>(E2042-D2042)/$I$2</f>
        <v>1.5933900000000001E-2</v>
      </c>
      <c r="D2042">
        <v>5.0415264000000001E-2</v>
      </c>
      <c r="E2042">
        <v>0.113513508</v>
      </c>
      <c r="F2042">
        <v>2041</v>
      </c>
    </row>
    <row r="2043" spans="1:6">
      <c r="A2043">
        <v>2042</v>
      </c>
      <c r="B2043">
        <f>D2043/$H$2</f>
        <v>7.3067899999999996E-3</v>
      </c>
      <c r="C2043">
        <f>(E2043-D2043)/$I$2</f>
        <v>1.5935300000000003E-2</v>
      </c>
      <c r="D2043">
        <v>5.0416850999999999E-2</v>
      </c>
      <c r="E2043">
        <v>0.11352063900000001</v>
      </c>
      <c r="F2043">
        <v>2042</v>
      </c>
    </row>
    <row r="2044" spans="1:6">
      <c r="A2044">
        <v>2043</v>
      </c>
      <c r="B2044">
        <f>D2044/$H$2</f>
        <v>7.30702E-3</v>
      </c>
      <c r="C2044">
        <f>(E2044-D2044)/$I$2</f>
        <v>1.5936600000000002E-2</v>
      </c>
      <c r="D2044">
        <v>5.0418438000000003E-2</v>
      </c>
      <c r="E2044">
        <v>0.113527374</v>
      </c>
      <c r="F2044">
        <v>2043</v>
      </c>
    </row>
    <row r="2045" spans="1:6">
      <c r="A2045">
        <v>2044</v>
      </c>
      <c r="B2045">
        <f>D2045/$H$2</f>
        <v>7.3072599999999995E-3</v>
      </c>
      <c r="C2045">
        <f>(E2045-D2045)/$I$2</f>
        <v>1.5937900000000001E-2</v>
      </c>
      <c r="D2045">
        <v>5.0420093999999999E-2</v>
      </c>
      <c r="E2045">
        <v>0.113534178</v>
      </c>
      <c r="F2045">
        <v>2044</v>
      </c>
    </row>
    <row r="2046" spans="1:6">
      <c r="A2046">
        <v>2045</v>
      </c>
      <c r="B2046">
        <f>D2046/$H$2</f>
        <v>7.3074899999999998E-3</v>
      </c>
      <c r="C2046">
        <f>(E2046-D2046)/$I$2</f>
        <v>1.5939300000000003E-2</v>
      </c>
      <c r="D2046">
        <v>5.0421681000000003E-2</v>
      </c>
      <c r="E2046">
        <v>0.11354130900000001</v>
      </c>
      <c r="F2046">
        <v>2045</v>
      </c>
    </row>
    <row r="2047" spans="1:6">
      <c r="A2047">
        <v>2046</v>
      </c>
      <c r="B2047">
        <f>D2047/$H$2</f>
        <v>7.3077199999999993E-3</v>
      </c>
      <c r="C2047">
        <f>(E2047-D2047)/$I$2</f>
        <v>1.5940599999999999E-2</v>
      </c>
      <c r="D2047">
        <v>5.0423268E-2</v>
      </c>
      <c r="E2047">
        <v>0.113548044</v>
      </c>
      <c r="F2047">
        <v>2046</v>
      </c>
    </row>
    <row r="2048" spans="1:6">
      <c r="A2048">
        <v>2047</v>
      </c>
      <c r="B2048">
        <f>D2048/$H$2</f>
        <v>7.3079499999999997E-3</v>
      </c>
      <c r="C2048">
        <f>(E2048-D2048)/$I$2</f>
        <v>1.5941900000000002E-2</v>
      </c>
      <c r="D2048">
        <v>5.0424854999999998E-2</v>
      </c>
      <c r="E2048">
        <v>0.11355477899999999</v>
      </c>
      <c r="F2048">
        <v>2047</v>
      </c>
    </row>
    <row r="2049" spans="1:6">
      <c r="A2049">
        <v>2048</v>
      </c>
      <c r="B2049">
        <f>D2049/$H$2</f>
        <v>7.3081800000000001E-3</v>
      </c>
      <c r="C2049">
        <f>(E2049-D2049)/$I$2</f>
        <v>1.5943300000000001E-2</v>
      </c>
      <c r="D2049">
        <v>5.0426442000000002E-2</v>
      </c>
      <c r="E2049">
        <v>0.11356191</v>
      </c>
      <c r="F2049">
        <v>2048</v>
      </c>
    </row>
    <row r="2050" spans="1:6">
      <c r="A2050">
        <v>2049</v>
      </c>
      <c r="B2050">
        <f>D2050/$H$2</f>
        <v>7.3084099999999996E-3</v>
      </c>
      <c r="C2050">
        <f>(E2050-D2050)/$I$2</f>
        <v>1.59446E-2</v>
      </c>
      <c r="D2050">
        <v>5.0428028999999999E-2</v>
      </c>
      <c r="E2050">
        <v>0.113568645</v>
      </c>
      <c r="F2050">
        <v>2049</v>
      </c>
    </row>
    <row r="2051" spans="1:6">
      <c r="A2051">
        <v>2050</v>
      </c>
      <c r="B2051">
        <f>D2051/$H$2</f>
        <v>7.3086399999999991E-3</v>
      </c>
      <c r="C2051">
        <f>(E2051-D2051)/$I$2</f>
        <v>1.5946000000000002E-2</v>
      </c>
      <c r="D2051">
        <v>5.0429615999999997E-2</v>
      </c>
      <c r="E2051">
        <v>0.113575776</v>
      </c>
      <c r="F2051">
        <v>2050</v>
      </c>
    </row>
    <row r="2052" spans="1:6">
      <c r="A2052">
        <v>2051</v>
      </c>
      <c r="B2052">
        <f>D2052/$H$2</f>
        <v>7.3088699999999994E-3</v>
      </c>
      <c r="C2052">
        <f>(E2052-D2052)/$I$2</f>
        <v>1.5947299999999998E-2</v>
      </c>
      <c r="D2052">
        <v>5.0431203000000001E-2</v>
      </c>
      <c r="E2052">
        <v>0.113582511</v>
      </c>
      <c r="F2052">
        <v>2051</v>
      </c>
    </row>
    <row r="2053" spans="1:6">
      <c r="A2053">
        <v>2052</v>
      </c>
      <c r="B2053">
        <f>D2053/$H$2</f>
        <v>7.3090999999999989E-3</v>
      </c>
      <c r="C2053">
        <f>(E2053-D2053)/$I$2</f>
        <v>1.59486E-2</v>
      </c>
      <c r="D2053">
        <v>5.0432789999999998E-2</v>
      </c>
      <c r="E2053">
        <v>0.113589246</v>
      </c>
      <c r="F2053">
        <v>2052</v>
      </c>
    </row>
    <row r="2054" spans="1:6">
      <c r="A2054">
        <v>2053</v>
      </c>
      <c r="B2054">
        <f>D2054/$H$2</f>
        <v>7.3093300000000002E-3</v>
      </c>
      <c r="C2054">
        <f>(E2054-D2054)/$I$2</f>
        <v>1.5949999999999999E-2</v>
      </c>
      <c r="D2054">
        <v>5.0434377000000002E-2</v>
      </c>
      <c r="E2054">
        <v>0.113596377</v>
      </c>
      <c r="F2054">
        <v>2053</v>
      </c>
    </row>
    <row r="2055" spans="1:6">
      <c r="A2055">
        <v>2054</v>
      </c>
      <c r="B2055">
        <f>D2055/$H$2</f>
        <v>7.3095599999999997E-3</v>
      </c>
      <c r="C2055">
        <f>(E2055-D2055)/$I$2</f>
        <v>1.5951300000000002E-2</v>
      </c>
      <c r="D2055">
        <v>5.0435964E-2</v>
      </c>
      <c r="E2055">
        <v>0.11360311200000001</v>
      </c>
      <c r="F2055">
        <v>2054</v>
      </c>
    </row>
    <row r="2056" spans="1:6">
      <c r="A2056">
        <v>2055</v>
      </c>
      <c r="B2056">
        <f>D2056/$H$2</f>
        <v>7.3097899999999992E-3</v>
      </c>
      <c r="C2056">
        <f>(E2056-D2056)/$I$2</f>
        <v>1.5952600000000001E-2</v>
      </c>
      <c r="D2056">
        <v>5.0437550999999997E-2</v>
      </c>
      <c r="E2056">
        <v>0.113609847</v>
      </c>
      <c r="F2056">
        <v>2055</v>
      </c>
    </row>
    <row r="2057" spans="1:6">
      <c r="A2057">
        <v>2056</v>
      </c>
      <c r="B2057">
        <f>D2057/$H$2</f>
        <v>7.3100199999999995E-3</v>
      </c>
      <c r="C2057">
        <f>(E2057-D2057)/$I$2</f>
        <v>1.5953999999999996E-2</v>
      </c>
      <c r="D2057">
        <v>5.0439138000000001E-2</v>
      </c>
      <c r="E2057">
        <v>0.11361697799999999</v>
      </c>
      <c r="F2057">
        <v>2056</v>
      </c>
    </row>
    <row r="2058" spans="1:6">
      <c r="A2058">
        <v>2057</v>
      </c>
      <c r="B2058">
        <f>D2058/$H$2</f>
        <v>7.310249999999999E-3</v>
      </c>
      <c r="C2058">
        <f>(E2058-D2058)/$I$2</f>
        <v>1.5955299999999999E-2</v>
      </c>
      <c r="D2058">
        <v>5.0440724999999999E-2</v>
      </c>
      <c r="E2058">
        <v>0.113623713</v>
      </c>
      <c r="F2058">
        <v>2057</v>
      </c>
    </row>
    <row r="2059" spans="1:6">
      <c r="A2059">
        <v>2058</v>
      </c>
      <c r="B2059">
        <f>D2059/$H$2</f>
        <v>7.3104800000000003E-3</v>
      </c>
      <c r="C2059">
        <f>(E2059-D2059)/$I$2</f>
        <v>1.5956599999999998E-2</v>
      </c>
      <c r="D2059">
        <v>5.0442312000000003E-2</v>
      </c>
      <c r="E2059">
        <v>0.113630448</v>
      </c>
      <c r="F2059">
        <v>2058</v>
      </c>
    </row>
    <row r="2060" spans="1:6">
      <c r="A2060">
        <v>2059</v>
      </c>
      <c r="B2060">
        <f>D2060/$H$2</f>
        <v>7.3107099999999998E-3</v>
      </c>
      <c r="C2060">
        <f>(E2060-D2060)/$I$2</f>
        <v>1.5958E-2</v>
      </c>
      <c r="D2060">
        <v>5.0443899E-2</v>
      </c>
      <c r="E2060">
        <v>0.113637579</v>
      </c>
      <c r="F2060">
        <v>2059</v>
      </c>
    </row>
    <row r="2061" spans="1:6">
      <c r="A2061">
        <v>2060</v>
      </c>
      <c r="B2061">
        <f>D2061/$H$2</f>
        <v>7.3109399999999993E-3</v>
      </c>
      <c r="C2061">
        <f>(E2061-D2061)/$I$2</f>
        <v>1.5959299999999999E-2</v>
      </c>
      <c r="D2061">
        <v>5.0445485999999998E-2</v>
      </c>
      <c r="E2061">
        <v>0.113644314</v>
      </c>
      <c r="F2061">
        <v>2060</v>
      </c>
    </row>
    <row r="2062" spans="1:6">
      <c r="A2062">
        <v>2061</v>
      </c>
      <c r="B2062">
        <f>D2062/$H$2</f>
        <v>7.3111699999999996E-3</v>
      </c>
      <c r="C2062">
        <f>(E2062-D2062)/$I$2</f>
        <v>1.5960599999999998E-2</v>
      </c>
      <c r="D2062">
        <v>5.0447073000000002E-2</v>
      </c>
      <c r="E2062">
        <v>0.113651049</v>
      </c>
      <c r="F2062">
        <v>2061</v>
      </c>
    </row>
    <row r="2063" spans="1:6">
      <c r="A2063">
        <v>2062</v>
      </c>
      <c r="B2063">
        <f>D2063/$H$2</f>
        <v>7.3113999999999991E-3</v>
      </c>
      <c r="C2063">
        <f>(E2063-D2063)/$I$2</f>
        <v>1.5961999999999997E-2</v>
      </c>
      <c r="D2063">
        <v>5.0448659999999999E-2</v>
      </c>
      <c r="E2063">
        <v>0.11365818</v>
      </c>
      <c r="F2063">
        <v>2062</v>
      </c>
    </row>
    <row r="2064" spans="1:6">
      <c r="A2064">
        <v>2063</v>
      </c>
      <c r="B2064">
        <f>D2064/$H$2</f>
        <v>7.3116299999999995E-3</v>
      </c>
      <c r="C2064">
        <f>(E2064-D2064)/$I$2</f>
        <v>1.59633E-2</v>
      </c>
      <c r="D2064">
        <v>5.0450246999999997E-2</v>
      </c>
      <c r="E2064">
        <v>0.11366491500000001</v>
      </c>
      <c r="F2064">
        <v>2063</v>
      </c>
    </row>
    <row r="2065" spans="1:6">
      <c r="A2065">
        <v>2064</v>
      </c>
      <c r="B2065">
        <f>D2065/$H$2</f>
        <v>7.3118599999999999E-3</v>
      </c>
      <c r="C2065">
        <f>(E2065-D2065)/$I$2</f>
        <v>1.5964599999999999E-2</v>
      </c>
      <c r="D2065">
        <v>5.0451834000000001E-2</v>
      </c>
      <c r="E2065">
        <v>0.11367165</v>
      </c>
      <c r="F2065">
        <v>2064</v>
      </c>
    </row>
    <row r="2066" spans="1:6">
      <c r="A2066">
        <v>2065</v>
      </c>
      <c r="B2066">
        <f>D2066/$H$2</f>
        <v>7.3120899999999994E-3</v>
      </c>
      <c r="C2066">
        <f>(E2066-D2066)/$I$2</f>
        <v>1.5966000000000001E-2</v>
      </c>
      <c r="D2066">
        <v>5.0453420999999998E-2</v>
      </c>
      <c r="E2066">
        <v>0.11367878100000001</v>
      </c>
      <c r="F2066">
        <v>2065</v>
      </c>
    </row>
    <row r="2067" spans="1:6">
      <c r="A2067">
        <v>2066</v>
      </c>
      <c r="B2067">
        <f>D2067/$H$2</f>
        <v>7.3123199999999998E-3</v>
      </c>
      <c r="C2067">
        <f>(E2067-D2067)/$I$2</f>
        <v>1.5967299999999997E-2</v>
      </c>
      <c r="D2067">
        <v>5.0455008000000003E-2</v>
      </c>
      <c r="E2067">
        <v>0.113685516</v>
      </c>
      <c r="F2067">
        <v>2066</v>
      </c>
    </row>
    <row r="2068" spans="1:6">
      <c r="A2068">
        <v>2067</v>
      </c>
      <c r="B2068">
        <f>D2068/$H$2</f>
        <v>7.3125499999999993E-3</v>
      </c>
      <c r="C2068">
        <f>(E2068-D2068)/$I$2</f>
        <v>1.5968599999999999E-2</v>
      </c>
      <c r="D2068">
        <v>5.0456595E-2</v>
      </c>
      <c r="E2068">
        <v>0.11369225099999999</v>
      </c>
      <c r="F2068">
        <v>2067</v>
      </c>
    </row>
    <row r="2069" spans="1:6">
      <c r="A2069">
        <v>2068</v>
      </c>
      <c r="B2069">
        <f>D2069/$H$2</f>
        <v>7.3127799999999996E-3</v>
      </c>
      <c r="C2069">
        <f>(E2069-D2069)/$I$2</f>
        <v>1.5969999999999998E-2</v>
      </c>
      <c r="D2069">
        <v>5.0458181999999997E-2</v>
      </c>
      <c r="E2069">
        <v>0.113699382</v>
      </c>
      <c r="F2069">
        <v>2068</v>
      </c>
    </row>
    <row r="2070" spans="1:6">
      <c r="A2070">
        <v>2069</v>
      </c>
      <c r="B2070">
        <f>D2070/$H$2</f>
        <v>7.31301E-3</v>
      </c>
      <c r="C2070">
        <f>(E2070-D2070)/$I$2</f>
        <v>1.5971299999999997E-2</v>
      </c>
      <c r="D2070">
        <v>5.0459769000000002E-2</v>
      </c>
      <c r="E2070">
        <v>0.113706117</v>
      </c>
      <c r="F2070">
        <v>2069</v>
      </c>
    </row>
    <row r="2071" spans="1:6">
      <c r="A2071">
        <v>2070</v>
      </c>
      <c r="B2071">
        <f>D2071/$H$2</f>
        <v>7.3132399999999995E-3</v>
      </c>
      <c r="C2071">
        <f>(E2071-D2071)/$I$2</f>
        <v>1.59726E-2</v>
      </c>
      <c r="D2071">
        <v>5.0461355999999999E-2</v>
      </c>
      <c r="E2071">
        <v>0.113712852</v>
      </c>
      <c r="F2071">
        <v>2070</v>
      </c>
    </row>
    <row r="2072" spans="1:6">
      <c r="A2072">
        <v>2071</v>
      </c>
      <c r="B2072">
        <f>D2072/$H$2</f>
        <v>7.3134699999999999E-3</v>
      </c>
      <c r="C2072">
        <f>(E2072-D2072)/$I$2</f>
        <v>1.5973999999999995E-2</v>
      </c>
      <c r="D2072">
        <v>5.0462943000000003E-2</v>
      </c>
      <c r="E2072">
        <v>0.113719983</v>
      </c>
      <c r="F2072">
        <v>2071</v>
      </c>
    </row>
    <row r="2073" spans="1:6">
      <c r="A2073">
        <v>2072</v>
      </c>
      <c r="B2073">
        <f>D2073/$H$2</f>
        <v>7.3136999999999994E-3</v>
      </c>
      <c r="C2073">
        <f>(E2073-D2073)/$I$2</f>
        <v>1.5975299999999998E-2</v>
      </c>
      <c r="D2073">
        <v>5.046453E-2</v>
      </c>
      <c r="E2073">
        <v>0.113726718</v>
      </c>
      <c r="F2073">
        <v>2072</v>
      </c>
    </row>
    <row r="2074" spans="1:6">
      <c r="A2074">
        <v>2073</v>
      </c>
      <c r="B2074">
        <f>D2074/$H$2</f>
        <v>7.3139299999999997E-3</v>
      </c>
      <c r="C2074">
        <f>(E2074-D2074)/$I$2</f>
        <v>1.5976600000000001E-2</v>
      </c>
      <c r="D2074">
        <v>5.0466116999999998E-2</v>
      </c>
      <c r="E2074">
        <v>0.113733453</v>
      </c>
      <c r="F2074">
        <v>2073</v>
      </c>
    </row>
    <row r="2075" spans="1:6">
      <c r="A2075">
        <v>2074</v>
      </c>
      <c r="B2075">
        <f>D2075/$H$2</f>
        <v>7.3141600000000001E-3</v>
      </c>
      <c r="C2075">
        <f>(E2075-D2075)/$I$2</f>
        <v>1.5978000000000003E-2</v>
      </c>
      <c r="D2075">
        <v>5.0467704000000002E-2</v>
      </c>
      <c r="E2075">
        <v>0.11374058400000001</v>
      </c>
      <c r="F2075">
        <v>2074</v>
      </c>
    </row>
    <row r="2076" spans="1:6">
      <c r="A2076">
        <v>2075</v>
      </c>
      <c r="B2076">
        <f>D2076/$H$2</f>
        <v>7.3143899999999996E-3</v>
      </c>
      <c r="C2076">
        <f>(E2076-D2076)/$I$2</f>
        <v>1.5979300000000002E-2</v>
      </c>
      <c r="D2076">
        <v>5.0469290999999999E-2</v>
      </c>
      <c r="E2076">
        <v>0.113747319</v>
      </c>
      <c r="F2076">
        <v>2075</v>
      </c>
    </row>
    <row r="2077" spans="1:6">
      <c r="A2077">
        <v>2076</v>
      </c>
      <c r="B2077">
        <f>D2077/$H$2</f>
        <v>7.3146299999999999E-3</v>
      </c>
      <c r="C2077">
        <f>(E2077-D2077)/$I$2</f>
        <v>1.5980599999999998E-2</v>
      </c>
      <c r="D2077">
        <v>5.0470947000000002E-2</v>
      </c>
      <c r="E2077">
        <v>0.113754123</v>
      </c>
      <c r="F2077">
        <v>2076</v>
      </c>
    </row>
    <row r="2078" spans="1:6">
      <c r="A2078">
        <v>2077</v>
      </c>
      <c r="B2078">
        <f>D2078/$H$2</f>
        <v>7.3148599999999994E-3</v>
      </c>
      <c r="C2078">
        <f>(E2078-D2078)/$I$2</f>
        <v>1.5982000000000003E-2</v>
      </c>
      <c r="D2078">
        <v>5.0472533999999999E-2</v>
      </c>
      <c r="E2078">
        <v>0.11376125400000001</v>
      </c>
      <c r="F2078">
        <v>2077</v>
      </c>
    </row>
    <row r="2079" spans="1:6">
      <c r="A2079">
        <v>2078</v>
      </c>
      <c r="B2079">
        <f>D2079/$H$2</f>
        <v>7.3150899999999989E-3</v>
      </c>
      <c r="C2079">
        <f>(E2079-D2079)/$I$2</f>
        <v>1.5983300000000002E-2</v>
      </c>
      <c r="D2079">
        <v>5.0474120999999997E-2</v>
      </c>
      <c r="E2079">
        <v>0.113767989</v>
      </c>
      <c r="F2079">
        <v>2078</v>
      </c>
    </row>
    <row r="2080" spans="1:6">
      <c r="A2080">
        <v>2079</v>
      </c>
      <c r="B2080">
        <f>D2080/$H$2</f>
        <v>7.3153200000000002E-3</v>
      </c>
      <c r="C2080">
        <f>(E2080-D2080)/$I$2</f>
        <v>1.5984700000000001E-2</v>
      </c>
      <c r="D2080">
        <v>5.0475708000000001E-2</v>
      </c>
      <c r="E2080">
        <v>0.11377511999999999</v>
      </c>
      <c r="F2080">
        <v>2079</v>
      </c>
    </row>
    <row r="2081" spans="1:6">
      <c r="A2081">
        <v>2080</v>
      </c>
      <c r="B2081">
        <f>D2081/$H$2</f>
        <v>7.3155499999999997E-3</v>
      </c>
      <c r="C2081">
        <f>(E2081-D2081)/$I$2</f>
        <v>1.5986000000000004E-2</v>
      </c>
      <c r="D2081">
        <v>5.0477294999999998E-2</v>
      </c>
      <c r="E2081">
        <v>0.113781855</v>
      </c>
      <c r="F2081">
        <v>2080</v>
      </c>
    </row>
    <row r="2082" spans="1:6">
      <c r="A2082">
        <v>2081</v>
      </c>
      <c r="B2082">
        <f>D2082/$H$2</f>
        <v>7.31578E-3</v>
      </c>
      <c r="C2082">
        <f>(E2082-D2082)/$I$2</f>
        <v>1.5987299999999999E-2</v>
      </c>
      <c r="D2082">
        <v>5.0478882000000003E-2</v>
      </c>
      <c r="E2082">
        <v>0.11378859</v>
      </c>
      <c r="F2082">
        <v>2081</v>
      </c>
    </row>
    <row r="2083" spans="1:6">
      <c r="A2083">
        <v>2082</v>
      </c>
      <c r="B2083">
        <f>D2083/$H$2</f>
        <v>7.3160099999999995E-3</v>
      </c>
      <c r="C2083">
        <f>(E2083-D2083)/$I$2</f>
        <v>1.5988700000000002E-2</v>
      </c>
      <c r="D2083">
        <v>5.0480469E-2</v>
      </c>
      <c r="E2083">
        <v>0.113795721</v>
      </c>
      <c r="F2083">
        <v>2082</v>
      </c>
    </row>
    <row r="2084" spans="1:6">
      <c r="A2084">
        <v>2083</v>
      </c>
      <c r="B2084">
        <f>D2084/$H$2</f>
        <v>7.316239999999999E-3</v>
      </c>
      <c r="C2084">
        <f>(E2084-D2084)/$I$2</f>
        <v>1.5990000000000001E-2</v>
      </c>
      <c r="D2084">
        <v>5.0482055999999997E-2</v>
      </c>
      <c r="E2084">
        <v>0.113802456</v>
      </c>
      <c r="F2084">
        <v>2083</v>
      </c>
    </row>
    <row r="2085" spans="1:6">
      <c r="A2085">
        <v>2084</v>
      </c>
      <c r="B2085">
        <f>D2085/$H$2</f>
        <v>7.3164700000000003E-3</v>
      </c>
      <c r="C2085">
        <f>(E2085-D2085)/$I$2</f>
        <v>1.5991300000000003E-2</v>
      </c>
      <c r="D2085">
        <v>5.0483643000000002E-2</v>
      </c>
      <c r="E2085">
        <v>0.113809191</v>
      </c>
      <c r="F2085">
        <v>2084</v>
      </c>
    </row>
    <row r="2086" spans="1:6">
      <c r="A2086">
        <v>2085</v>
      </c>
      <c r="B2086">
        <f>D2086/$H$2</f>
        <v>7.3166999999999998E-3</v>
      </c>
      <c r="C2086">
        <f>(E2086-D2086)/$I$2</f>
        <v>1.5992700000000002E-2</v>
      </c>
      <c r="D2086">
        <v>5.0485229999999999E-2</v>
      </c>
      <c r="E2086">
        <v>0.113816322</v>
      </c>
      <c r="F2086">
        <v>2085</v>
      </c>
    </row>
    <row r="2087" spans="1:6">
      <c r="A2087">
        <v>2086</v>
      </c>
      <c r="B2087">
        <f>D2087/$H$2</f>
        <v>7.3169300000000001E-3</v>
      </c>
      <c r="C2087">
        <f>(E2087-D2087)/$I$2</f>
        <v>1.5994000000000001E-2</v>
      </c>
      <c r="D2087">
        <v>5.0486817000000003E-2</v>
      </c>
      <c r="E2087">
        <v>0.11382305700000001</v>
      </c>
      <c r="F2087">
        <v>2086</v>
      </c>
    </row>
    <row r="2088" spans="1:6">
      <c r="A2088">
        <v>2087</v>
      </c>
      <c r="B2088">
        <f>D2088/$H$2</f>
        <v>7.3171599999999996E-3</v>
      </c>
      <c r="C2088">
        <f>(E2088-D2088)/$I$2</f>
        <v>1.59953E-2</v>
      </c>
      <c r="D2088">
        <v>5.0488404000000001E-2</v>
      </c>
      <c r="E2088">
        <v>0.113829792</v>
      </c>
      <c r="F2088">
        <v>2087</v>
      </c>
    </row>
    <row r="2089" spans="1:6">
      <c r="A2089">
        <v>2088</v>
      </c>
      <c r="B2089">
        <f>D2089/$H$2</f>
        <v>7.3173899999999991E-3</v>
      </c>
      <c r="C2089">
        <f>(E2089-D2089)/$I$2</f>
        <v>1.5996700000000003E-2</v>
      </c>
      <c r="D2089">
        <v>5.0489990999999998E-2</v>
      </c>
      <c r="E2089">
        <v>0.11383692300000001</v>
      </c>
      <c r="F2089">
        <v>2088</v>
      </c>
    </row>
    <row r="2090" spans="1:6">
      <c r="A2090">
        <v>2089</v>
      </c>
      <c r="B2090">
        <f>D2090/$H$2</f>
        <v>7.3176200000000004E-3</v>
      </c>
      <c r="C2090">
        <f>(E2090-D2090)/$I$2</f>
        <v>1.5998000000000002E-2</v>
      </c>
      <c r="D2090">
        <v>5.0491578000000002E-2</v>
      </c>
      <c r="E2090">
        <v>0.113843658</v>
      </c>
      <c r="F2090">
        <v>2089</v>
      </c>
    </row>
    <row r="2091" spans="1:6">
      <c r="A2091">
        <v>2090</v>
      </c>
      <c r="B2091">
        <f>D2091/$H$2</f>
        <v>7.3178499999999999E-3</v>
      </c>
      <c r="C2091">
        <f>(E2091-D2091)/$I$2</f>
        <v>1.5999299999999998E-2</v>
      </c>
      <c r="D2091">
        <v>5.0493165E-2</v>
      </c>
      <c r="E2091">
        <v>0.11385039299999999</v>
      </c>
      <c r="F2091">
        <v>2090</v>
      </c>
    </row>
    <row r="2092" spans="1:6">
      <c r="A2092">
        <v>2091</v>
      </c>
      <c r="B2092">
        <f>D2092/$H$2</f>
        <v>7.3180799999999994E-3</v>
      </c>
      <c r="C2092">
        <f>(E2092-D2092)/$I$2</f>
        <v>1.6000700000000003E-2</v>
      </c>
      <c r="D2092">
        <v>5.0494751999999997E-2</v>
      </c>
      <c r="E2092">
        <v>0.113857524</v>
      </c>
      <c r="F2092">
        <v>2091</v>
      </c>
    </row>
    <row r="2093" spans="1:6">
      <c r="A2093">
        <v>2092</v>
      </c>
      <c r="B2093">
        <f>D2093/$H$2</f>
        <v>7.3183099999999997E-3</v>
      </c>
      <c r="C2093">
        <f>(E2093-D2093)/$I$2</f>
        <v>1.6001999999999999E-2</v>
      </c>
      <c r="D2093">
        <v>5.0496339000000001E-2</v>
      </c>
      <c r="E2093">
        <v>0.113864259</v>
      </c>
      <c r="F2093">
        <v>2092</v>
      </c>
    </row>
    <row r="2094" spans="1:6">
      <c r="A2094">
        <v>2093</v>
      </c>
      <c r="B2094">
        <f>D2094/$H$2</f>
        <v>7.3185399999999992E-3</v>
      </c>
      <c r="C2094">
        <f>(E2094-D2094)/$I$2</f>
        <v>1.6003300000000002E-2</v>
      </c>
      <c r="D2094">
        <v>5.0497925999999999E-2</v>
      </c>
      <c r="E2094">
        <v>0.113870994</v>
      </c>
      <c r="F2094">
        <v>2093</v>
      </c>
    </row>
    <row r="2095" spans="1:6">
      <c r="A2095">
        <v>2094</v>
      </c>
      <c r="B2095">
        <f>D2095/$H$2</f>
        <v>7.3187699999999996E-3</v>
      </c>
      <c r="C2095">
        <f>(E2095-D2095)/$I$2</f>
        <v>1.60047E-2</v>
      </c>
      <c r="D2095">
        <v>5.0499513000000003E-2</v>
      </c>
      <c r="E2095">
        <v>0.113878125</v>
      </c>
      <c r="F2095">
        <v>2094</v>
      </c>
    </row>
    <row r="2096" spans="1:6">
      <c r="A2096">
        <v>2095</v>
      </c>
      <c r="B2096">
        <f>D2096/$H$2</f>
        <v>7.319E-3</v>
      </c>
      <c r="C2096">
        <f>(E2096-D2096)/$I$2</f>
        <v>1.6006000000000003E-2</v>
      </c>
      <c r="D2096">
        <v>5.05011E-2</v>
      </c>
      <c r="E2096">
        <v>0.11388486</v>
      </c>
      <c r="F2096">
        <v>2095</v>
      </c>
    </row>
    <row r="2097" spans="1:6">
      <c r="A2097">
        <v>2096</v>
      </c>
      <c r="B2097">
        <f>D2097/$H$2</f>
        <v>7.3192299999999995E-3</v>
      </c>
      <c r="C2097">
        <f>(E2097-D2097)/$I$2</f>
        <v>1.6007299999999999E-2</v>
      </c>
      <c r="D2097">
        <v>5.0502686999999997E-2</v>
      </c>
      <c r="E2097">
        <v>0.113891595</v>
      </c>
      <c r="F2097">
        <v>2096</v>
      </c>
    </row>
    <row r="2098" spans="1:6">
      <c r="A2098">
        <v>2097</v>
      </c>
      <c r="B2098">
        <f>D2098/$H$2</f>
        <v>7.3194599999999999E-3</v>
      </c>
      <c r="C2098">
        <f>(E2098-D2098)/$I$2</f>
        <v>1.6008700000000001E-2</v>
      </c>
      <c r="D2098">
        <v>5.0504274000000002E-2</v>
      </c>
      <c r="E2098">
        <v>0.11389872600000001</v>
      </c>
      <c r="F2098">
        <v>2097</v>
      </c>
    </row>
    <row r="2099" spans="1:6">
      <c r="A2099">
        <v>2098</v>
      </c>
      <c r="B2099">
        <f>D2099/$H$2</f>
        <v>7.3196899999999994E-3</v>
      </c>
      <c r="C2099">
        <f>(E2099-D2099)/$I$2</f>
        <v>1.601E-2</v>
      </c>
      <c r="D2099">
        <v>5.0505860999999999E-2</v>
      </c>
      <c r="E2099">
        <v>0.113905461</v>
      </c>
      <c r="F2099">
        <v>2098</v>
      </c>
    </row>
    <row r="2100" spans="1:6">
      <c r="A2100">
        <v>2099</v>
      </c>
      <c r="B2100">
        <f>D2100/$H$2</f>
        <v>7.3199199999999997E-3</v>
      </c>
      <c r="C2100">
        <f>(E2100-D2100)/$I$2</f>
        <v>1.6011299999999996E-2</v>
      </c>
      <c r="D2100">
        <v>5.0507448000000003E-2</v>
      </c>
      <c r="E2100">
        <v>0.11391219599999999</v>
      </c>
      <c r="F2100">
        <v>2099</v>
      </c>
    </row>
    <row r="2101" spans="1:6">
      <c r="A2101">
        <v>2100</v>
      </c>
      <c r="B2101">
        <f>D2101/$H$2</f>
        <v>7.3201500000000001E-3</v>
      </c>
      <c r="C2101">
        <f>(E2101-D2101)/$I$2</f>
        <v>1.6012700000000001E-2</v>
      </c>
      <c r="D2101">
        <v>5.0509035000000001E-2</v>
      </c>
      <c r="E2101">
        <v>0.113919327</v>
      </c>
      <c r="F2101">
        <v>2100</v>
      </c>
    </row>
    <row r="2102" spans="1:6">
      <c r="A2102">
        <v>2101</v>
      </c>
      <c r="B2102">
        <f>D2102/$H$2</f>
        <v>7.3203799999999996E-3</v>
      </c>
      <c r="C2102">
        <f>(E2102-D2102)/$I$2</f>
        <v>1.6013999999999997E-2</v>
      </c>
      <c r="D2102">
        <v>5.0510621999999998E-2</v>
      </c>
      <c r="E2102">
        <v>0.11392606199999999</v>
      </c>
      <c r="F2102">
        <v>2101</v>
      </c>
    </row>
    <row r="2103" spans="1:6">
      <c r="A2103">
        <v>2102</v>
      </c>
      <c r="B2103">
        <f>D2103/$H$2</f>
        <v>7.32061E-3</v>
      </c>
      <c r="C2103">
        <f>(E2103-D2103)/$I$2</f>
        <v>1.60153E-2</v>
      </c>
      <c r="D2103">
        <v>5.0512209000000002E-2</v>
      </c>
      <c r="E2103">
        <v>0.113932797</v>
      </c>
      <c r="F2103">
        <v>2102</v>
      </c>
    </row>
    <row r="2104" spans="1:6">
      <c r="A2104">
        <v>2103</v>
      </c>
      <c r="B2104">
        <f>D2104/$H$2</f>
        <v>7.3208399999999995E-3</v>
      </c>
      <c r="C2104">
        <f>(E2104-D2104)/$I$2</f>
        <v>1.6016699999999998E-2</v>
      </c>
      <c r="D2104">
        <v>5.0513796E-2</v>
      </c>
      <c r="E2104">
        <v>0.113939928</v>
      </c>
      <c r="F2104">
        <v>2103</v>
      </c>
    </row>
    <row r="2105" spans="1:6">
      <c r="A2105">
        <v>2104</v>
      </c>
      <c r="B2105">
        <f>D2105/$H$2</f>
        <v>7.321069999999999E-3</v>
      </c>
      <c r="C2105">
        <f>(E2105-D2105)/$I$2</f>
        <v>1.6018000000000001E-2</v>
      </c>
      <c r="D2105">
        <v>5.0515382999999997E-2</v>
      </c>
      <c r="E2105">
        <v>0.113946663</v>
      </c>
      <c r="F2105">
        <v>2104</v>
      </c>
    </row>
    <row r="2106" spans="1:6">
      <c r="A2106">
        <v>2105</v>
      </c>
      <c r="B2106">
        <f>D2106/$H$2</f>
        <v>7.3213000000000002E-3</v>
      </c>
      <c r="C2106">
        <f>(E2106-D2106)/$I$2</f>
        <v>1.6019299999999997E-2</v>
      </c>
      <c r="D2106">
        <v>5.0516970000000001E-2</v>
      </c>
      <c r="E2106">
        <v>0.113953398</v>
      </c>
      <c r="F2106">
        <v>2105</v>
      </c>
    </row>
    <row r="2107" spans="1:6">
      <c r="A2107">
        <v>2106</v>
      </c>
      <c r="B2107">
        <f>D2107/$H$2</f>
        <v>7.3215299999999997E-3</v>
      </c>
      <c r="C2107">
        <f>(E2107-D2107)/$I$2</f>
        <v>1.6020700000000002E-2</v>
      </c>
      <c r="D2107">
        <v>5.0518556999999999E-2</v>
      </c>
      <c r="E2107">
        <v>0.113960529</v>
      </c>
      <c r="F2107">
        <v>2106</v>
      </c>
    </row>
    <row r="2108" spans="1:6">
      <c r="A2108">
        <v>2107</v>
      </c>
      <c r="B2108">
        <f>D2108/$H$2</f>
        <v>7.3217600000000001E-3</v>
      </c>
      <c r="C2108">
        <f>(E2108-D2108)/$I$2</f>
        <v>1.6021999999999998E-2</v>
      </c>
      <c r="D2108">
        <v>5.0520144000000003E-2</v>
      </c>
      <c r="E2108">
        <v>0.113967264</v>
      </c>
      <c r="F2108">
        <v>2107</v>
      </c>
    </row>
    <row r="2109" spans="1:6">
      <c r="A2109">
        <v>2108</v>
      </c>
      <c r="B2109">
        <f>D2109/$H$2</f>
        <v>7.3219999999999995E-3</v>
      </c>
      <c r="C2109">
        <f>(E2109-D2109)/$I$2</f>
        <v>1.6023399999999997E-2</v>
      </c>
      <c r="D2109">
        <v>5.0521799999999999E-2</v>
      </c>
      <c r="E2109">
        <v>0.113974464</v>
      </c>
      <c r="F2109">
        <v>2108</v>
      </c>
    </row>
    <row r="2110" spans="1:6">
      <c r="A2110">
        <v>2109</v>
      </c>
      <c r="B2110">
        <f>D2110/$H$2</f>
        <v>7.3222299999999999E-3</v>
      </c>
      <c r="C2110">
        <f>(E2110-D2110)/$I$2</f>
        <v>1.6024699999999999E-2</v>
      </c>
      <c r="D2110">
        <v>5.0523387000000003E-2</v>
      </c>
      <c r="E2110">
        <v>0.11398119900000001</v>
      </c>
      <c r="F2110">
        <v>2109</v>
      </c>
    </row>
    <row r="2111" spans="1:6">
      <c r="A2111">
        <v>2110</v>
      </c>
      <c r="B2111">
        <f>D2111/$H$2</f>
        <v>7.3224599999999994E-3</v>
      </c>
      <c r="C2111">
        <f>(E2111-D2111)/$I$2</f>
        <v>1.6025999999999999E-2</v>
      </c>
      <c r="D2111">
        <v>5.0524974E-2</v>
      </c>
      <c r="E2111">
        <v>0.113987934</v>
      </c>
      <c r="F2111">
        <v>2110</v>
      </c>
    </row>
    <row r="2112" spans="1:6">
      <c r="A2112">
        <v>2111</v>
      </c>
      <c r="B2112">
        <f>D2112/$H$2</f>
        <v>7.3226899999999989E-3</v>
      </c>
      <c r="C2112">
        <f>(E2112-D2112)/$I$2</f>
        <v>1.6027400000000001E-2</v>
      </c>
      <c r="D2112">
        <v>5.0526560999999998E-2</v>
      </c>
      <c r="E2112">
        <v>0.11399506500000001</v>
      </c>
      <c r="F2112">
        <v>2111</v>
      </c>
    </row>
    <row r="2113" spans="1:6">
      <c r="A2113">
        <v>2112</v>
      </c>
      <c r="B2113">
        <f>D2113/$H$2</f>
        <v>7.3229200000000001E-3</v>
      </c>
      <c r="C2113">
        <f>(E2113-D2113)/$I$2</f>
        <v>1.6028699999999996E-2</v>
      </c>
      <c r="D2113">
        <v>5.0528148000000002E-2</v>
      </c>
      <c r="E2113">
        <v>0.1140018</v>
      </c>
      <c r="F2113">
        <v>2112</v>
      </c>
    </row>
    <row r="2114" spans="1:6">
      <c r="A2114">
        <v>2113</v>
      </c>
      <c r="B2114">
        <f>D2114/$H$2</f>
        <v>7.3231499999999996E-3</v>
      </c>
      <c r="C2114">
        <f>(E2114-D2114)/$I$2</f>
        <v>1.6029999999999999E-2</v>
      </c>
      <c r="D2114">
        <v>5.0529734999999999E-2</v>
      </c>
      <c r="E2114">
        <v>0.11400853499999999</v>
      </c>
      <c r="F2114">
        <v>2113</v>
      </c>
    </row>
    <row r="2115" spans="1:6">
      <c r="A2115">
        <v>2114</v>
      </c>
      <c r="B2115">
        <f>D2115/$H$2</f>
        <v>7.3233799999999991E-3</v>
      </c>
      <c r="C2115">
        <f>(E2115-D2115)/$I$2</f>
        <v>1.6031400000000001E-2</v>
      </c>
      <c r="D2115">
        <v>5.0531321999999997E-2</v>
      </c>
      <c r="E2115">
        <v>0.114015666</v>
      </c>
      <c r="F2115">
        <v>2114</v>
      </c>
    </row>
    <row r="2116" spans="1:6">
      <c r="A2116">
        <v>2115</v>
      </c>
      <c r="B2116">
        <f>D2116/$H$2</f>
        <v>7.3236099999999995E-3</v>
      </c>
      <c r="C2116">
        <f>(E2116-D2116)/$I$2</f>
        <v>1.60327E-2</v>
      </c>
      <c r="D2116">
        <v>5.0532909000000001E-2</v>
      </c>
      <c r="E2116">
        <v>0.114022401</v>
      </c>
      <c r="F2116">
        <v>2115</v>
      </c>
    </row>
    <row r="2117" spans="1:6">
      <c r="A2117">
        <v>2116</v>
      </c>
      <c r="B2117">
        <f>D2117/$H$2</f>
        <v>7.323839999999999E-3</v>
      </c>
      <c r="C2117">
        <f>(E2117-D2117)/$I$2</f>
        <v>1.6034000000000003E-2</v>
      </c>
      <c r="D2117">
        <v>5.0534495999999998E-2</v>
      </c>
      <c r="E2117">
        <v>0.114029136</v>
      </c>
      <c r="F2117">
        <v>2116</v>
      </c>
    </row>
    <row r="2118" spans="1:6">
      <c r="A2118">
        <v>2117</v>
      </c>
      <c r="B2118">
        <f>D2118/$H$2</f>
        <v>7.3240700000000002E-3</v>
      </c>
      <c r="C2118">
        <f>(E2118-D2118)/$I$2</f>
        <v>1.6035399999999998E-2</v>
      </c>
      <c r="D2118">
        <v>5.0536083000000002E-2</v>
      </c>
      <c r="E2118">
        <v>0.114036267</v>
      </c>
      <c r="F2118">
        <v>2117</v>
      </c>
    </row>
    <row r="2119" spans="1:6">
      <c r="A2119">
        <v>2118</v>
      </c>
      <c r="B2119">
        <f>D2119/$H$2</f>
        <v>7.3242999999999997E-3</v>
      </c>
      <c r="C2119">
        <f>(E2119-D2119)/$I$2</f>
        <v>1.6036700000000001E-2</v>
      </c>
      <c r="D2119">
        <v>5.053767E-2</v>
      </c>
      <c r="E2119">
        <v>0.114043002</v>
      </c>
      <c r="F2119">
        <v>2118</v>
      </c>
    </row>
    <row r="2120" spans="1:6">
      <c r="A2120">
        <v>2119</v>
      </c>
      <c r="B2120">
        <f>D2120/$H$2</f>
        <v>7.3245299999999992E-3</v>
      </c>
      <c r="C2120">
        <f>(E2120-D2120)/$I$2</f>
        <v>1.6038000000000004E-2</v>
      </c>
      <c r="D2120">
        <v>5.0539256999999997E-2</v>
      </c>
      <c r="E2120">
        <v>0.114049737</v>
      </c>
      <c r="F2120">
        <v>2119</v>
      </c>
    </row>
    <row r="2121" spans="1:6">
      <c r="A2121">
        <v>2120</v>
      </c>
      <c r="B2121">
        <f>D2121/$H$2</f>
        <v>7.3247599999999996E-3</v>
      </c>
      <c r="C2121">
        <f>(E2121-D2121)/$I$2</f>
        <v>1.6039400000000002E-2</v>
      </c>
      <c r="D2121">
        <v>5.0540844000000001E-2</v>
      </c>
      <c r="E2121">
        <v>0.11405686800000001</v>
      </c>
      <c r="F2121">
        <v>2120</v>
      </c>
    </row>
    <row r="2122" spans="1:6">
      <c r="A2122">
        <v>2121</v>
      </c>
      <c r="B2122">
        <f>D2122/$H$2</f>
        <v>7.3249899999999991E-3</v>
      </c>
      <c r="C2122">
        <f>(E2122-D2122)/$I$2</f>
        <v>1.6040700000000001E-2</v>
      </c>
      <c r="D2122">
        <v>5.0542430999999999E-2</v>
      </c>
      <c r="E2122">
        <v>0.114063603</v>
      </c>
      <c r="F2122">
        <v>2121</v>
      </c>
    </row>
    <row r="2123" spans="1:6">
      <c r="A2123">
        <v>2122</v>
      </c>
      <c r="B2123">
        <f>D2123/$H$2</f>
        <v>7.3252200000000003E-3</v>
      </c>
      <c r="C2123">
        <f>(E2123-D2123)/$I$2</f>
        <v>1.6042000000000001E-2</v>
      </c>
      <c r="D2123">
        <v>5.0544018000000003E-2</v>
      </c>
      <c r="E2123">
        <v>0.11407033799999999</v>
      </c>
      <c r="F2123">
        <v>2122</v>
      </c>
    </row>
    <row r="2124" spans="1:6">
      <c r="A2124">
        <v>2123</v>
      </c>
      <c r="B2124">
        <f>D2124/$H$2</f>
        <v>7.3254499999999998E-3</v>
      </c>
      <c r="C2124">
        <f>(E2124-D2124)/$I$2</f>
        <v>1.6043399999999999E-2</v>
      </c>
      <c r="D2124">
        <v>5.0545605E-2</v>
      </c>
      <c r="E2124">
        <v>0.114077469</v>
      </c>
      <c r="F2124">
        <v>2123</v>
      </c>
    </row>
    <row r="2125" spans="1:6">
      <c r="A2125">
        <v>2124</v>
      </c>
      <c r="B2125">
        <f>D2125/$H$2</f>
        <v>7.3256799999999993E-3</v>
      </c>
      <c r="C2125">
        <f>(E2125-D2125)/$I$2</f>
        <v>1.6044700000000002E-2</v>
      </c>
      <c r="D2125">
        <v>5.0547191999999998E-2</v>
      </c>
      <c r="E2125">
        <v>0.11408420399999999</v>
      </c>
      <c r="F2125">
        <v>2124</v>
      </c>
    </row>
    <row r="2126" spans="1:6">
      <c r="A2126">
        <v>2125</v>
      </c>
      <c r="B2126">
        <f>D2126/$H$2</f>
        <v>7.3259099999999997E-3</v>
      </c>
      <c r="C2126">
        <f>(E2126-D2126)/$I$2</f>
        <v>1.6046000000000001E-2</v>
      </c>
      <c r="D2126">
        <v>5.0548779000000002E-2</v>
      </c>
      <c r="E2126">
        <v>0.114090939</v>
      </c>
      <c r="F2126">
        <v>2125</v>
      </c>
    </row>
    <row r="2127" spans="1:6">
      <c r="A2127">
        <v>2126</v>
      </c>
      <c r="B2127">
        <f>D2127/$H$2</f>
        <v>7.3261399999999992E-3</v>
      </c>
      <c r="C2127">
        <f>(E2127-D2127)/$I$2</f>
        <v>1.60474E-2</v>
      </c>
      <c r="D2127">
        <v>5.0550365999999999E-2</v>
      </c>
      <c r="E2127">
        <v>0.11409807</v>
      </c>
      <c r="F2127">
        <v>2126</v>
      </c>
    </row>
    <row r="2128" spans="1:6">
      <c r="A2128">
        <v>2127</v>
      </c>
      <c r="B2128">
        <f>D2128/$H$2</f>
        <v>7.3263699999999987E-3</v>
      </c>
      <c r="C2128">
        <f>(E2128-D2128)/$I$2</f>
        <v>1.6048700000000003E-2</v>
      </c>
      <c r="D2128">
        <v>5.0551952999999997E-2</v>
      </c>
      <c r="E2128">
        <v>0.114104805</v>
      </c>
      <c r="F2128">
        <v>2127</v>
      </c>
    </row>
    <row r="2129" spans="1:6">
      <c r="A2129">
        <v>2128</v>
      </c>
      <c r="B2129">
        <f>D2129/$H$2</f>
        <v>7.3266E-3</v>
      </c>
      <c r="C2129">
        <f>(E2129-D2129)/$I$2</f>
        <v>1.6050000000000002E-2</v>
      </c>
      <c r="D2129">
        <v>5.0553540000000001E-2</v>
      </c>
      <c r="E2129">
        <v>0.11411154</v>
      </c>
      <c r="F2129">
        <v>2128</v>
      </c>
    </row>
    <row r="2130" spans="1:6">
      <c r="A2130">
        <v>2129</v>
      </c>
      <c r="B2130">
        <f>D2130/$H$2</f>
        <v>7.3268299999999995E-3</v>
      </c>
      <c r="C2130">
        <f>(E2130-D2130)/$I$2</f>
        <v>1.60514E-2</v>
      </c>
      <c r="D2130">
        <v>5.0555126999999998E-2</v>
      </c>
      <c r="E2130">
        <v>0.114118671</v>
      </c>
      <c r="F2130">
        <v>2129</v>
      </c>
    </row>
    <row r="2131" spans="1:6">
      <c r="A2131">
        <v>2130</v>
      </c>
      <c r="B2131">
        <f>D2131/$H$2</f>
        <v>7.3270599999999998E-3</v>
      </c>
      <c r="C2131">
        <f>(E2131-D2131)/$I$2</f>
        <v>1.60527E-2</v>
      </c>
      <c r="D2131">
        <v>5.0556714000000003E-2</v>
      </c>
      <c r="E2131">
        <v>0.114125406</v>
      </c>
      <c r="F2131">
        <v>2130</v>
      </c>
    </row>
    <row r="2132" spans="1:6">
      <c r="A2132">
        <v>2131</v>
      </c>
      <c r="B2132">
        <f>D2132/$H$2</f>
        <v>7.3272899999999993E-3</v>
      </c>
      <c r="C2132">
        <f>(E2132-D2132)/$I$2</f>
        <v>1.6054000000000002E-2</v>
      </c>
      <c r="D2132">
        <v>5.0558301E-2</v>
      </c>
      <c r="E2132">
        <v>0.11413214100000001</v>
      </c>
      <c r="F2132">
        <v>2131</v>
      </c>
    </row>
    <row r="2133" spans="1:6">
      <c r="A2133">
        <v>2132</v>
      </c>
      <c r="B2133">
        <f>D2133/$H$2</f>
        <v>7.3275199999999988E-3</v>
      </c>
      <c r="C2133">
        <f>(E2133-D2133)/$I$2</f>
        <v>1.6055400000000001E-2</v>
      </c>
      <c r="D2133">
        <v>5.0559887999999997E-2</v>
      </c>
      <c r="E2133">
        <v>0.114139272</v>
      </c>
      <c r="F2133">
        <v>2132</v>
      </c>
    </row>
    <row r="2134" spans="1:6">
      <c r="A2134">
        <v>2133</v>
      </c>
      <c r="B2134">
        <f>D2134/$H$2</f>
        <v>7.3277500000000001E-3</v>
      </c>
      <c r="C2134">
        <f>(E2134-D2134)/$I$2</f>
        <v>1.60567E-2</v>
      </c>
      <c r="D2134">
        <v>5.0561475000000002E-2</v>
      </c>
      <c r="E2134">
        <v>0.11414600699999999</v>
      </c>
      <c r="F2134">
        <v>2133</v>
      </c>
    </row>
    <row r="2135" spans="1:6">
      <c r="A2135">
        <v>2134</v>
      </c>
      <c r="B2135">
        <f>D2135/$H$2</f>
        <v>7.3279799999999996E-3</v>
      </c>
      <c r="C2135">
        <f>(E2135-D2135)/$I$2</f>
        <v>1.6058000000000003E-2</v>
      </c>
      <c r="D2135">
        <v>5.0563061999999999E-2</v>
      </c>
      <c r="E2135">
        <v>0.114152742</v>
      </c>
      <c r="F2135">
        <v>2134</v>
      </c>
    </row>
    <row r="2136" spans="1:6">
      <c r="A2136">
        <v>2135</v>
      </c>
      <c r="B2136">
        <f>D2136/$H$2</f>
        <v>7.3282099999999999E-3</v>
      </c>
      <c r="C2136">
        <f>(E2136-D2136)/$I$2</f>
        <v>1.6059399999999998E-2</v>
      </c>
      <c r="D2136">
        <v>5.0564649000000003E-2</v>
      </c>
      <c r="E2136">
        <v>0.114159873</v>
      </c>
      <c r="F2136">
        <v>2135</v>
      </c>
    </row>
    <row r="2137" spans="1:6">
      <c r="A2137">
        <v>2136</v>
      </c>
      <c r="B2137">
        <f>D2137/$H$2</f>
        <v>7.3284399999999994E-3</v>
      </c>
      <c r="C2137">
        <f>(E2137-D2137)/$I$2</f>
        <v>1.6060700000000001E-2</v>
      </c>
      <c r="D2137">
        <v>5.0566236000000001E-2</v>
      </c>
      <c r="E2137">
        <v>0.114166608</v>
      </c>
      <c r="F2137">
        <v>2136</v>
      </c>
    </row>
    <row r="2138" spans="1:6">
      <c r="A2138">
        <v>2137</v>
      </c>
      <c r="B2138">
        <f>D2138/$H$2</f>
        <v>7.3286699999999989E-3</v>
      </c>
      <c r="C2138">
        <f>(E2138-D2138)/$I$2</f>
        <v>1.6062099999999999E-2</v>
      </c>
      <c r="D2138">
        <v>5.0567822999999998E-2</v>
      </c>
      <c r="E2138">
        <v>0.114173739</v>
      </c>
      <c r="F2138">
        <v>2137</v>
      </c>
    </row>
    <row r="2139" spans="1:6">
      <c r="A2139">
        <v>2138</v>
      </c>
      <c r="B2139">
        <f>D2139/$H$2</f>
        <v>7.3289000000000002E-3</v>
      </c>
      <c r="C2139">
        <f>(E2139-D2139)/$I$2</f>
        <v>1.6063399999999999E-2</v>
      </c>
      <c r="D2139">
        <v>5.0569410000000002E-2</v>
      </c>
      <c r="E2139">
        <v>0.114180474</v>
      </c>
      <c r="F2139">
        <v>2138</v>
      </c>
    </row>
    <row r="2140" spans="1:6">
      <c r="A2140">
        <v>2139</v>
      </c>
      <c r="B2140">
        <f>D2140/$H$2</f>
        <v>7.3291299999999997E-3</v>
      </c>
      <c r="C2140">
        <f>(E2140-D2140)/$I$2</f>
        <v>1.6064700000000001E-2</v>
      </c>
      <c r="D2140">
        <v>5.0570996999999999E-2</v>
      </c>
      <c r="E2140">
        <v>0.114187209</v>
      </c>
      <c r="F2140">
        <v>2139</v>
      </c>
    </row>
    <row r="2141" spans="1:6">
      <c r="A2141">
        <v>2140</v>
      </c>
      <c r="B2141">
        <f>D2141/$H$2</f>
        <v>7.32937E-3</v>
      </c>
      <c r="C2141">
        <f>(E2141-D2141)/$I$2</f>
        <v>1.60661E-2</v>
      </c>
      <c r="D2141">
        <v>5.0572653000000002E-2</v>
      </c>
      <c r="E2141">
        <v>0.114194409</v>
      </c>
      <c r="F2141">
        <v>2140</v>
      </c>
    </row>
    <row r="2142" spans="1:6">
      <c r="A2142">
        <v>2141</v>
      </c>
      <c r="B2142">
        <f>D2142/$H$2</f>
        <v>7.3295999999999995E-3</v>
      </c>
      <c r="C2142">
        <f>(E2142-D2142)/$I$2</f>
        <v>1.6067400000000003E-2</v>
      </c>
      <c r="D2142">
        <v>5.0574239999999999E-2</v>
      </c>
      <c r="E2142">
        <v>0.114201144</v>
      </c>
      <c r="F2142">
        <v>2141</v>
      </c>
    </row>
    <row r="2143" spans="1:6">
      <c r="A2143">
        <v>2142</v>
      </c>
      <c r="B2143">
        <f>D2143/$H$2</f>
        <v>7.329829999999999E-3</v>
      </c>
      <c r="C2143">
        <f>(E2143-D2143)/$I$2</f>
        <v>1.6068699999999998E-2</v>
      </c>
      <c r="D2143">
        <v>5.0575826999999997E-2</v>
      </c>
      <c r="E2143">
        <v>0.114207879</v>
      </c>
      <c r="F2143">
        <v>2142</v>
      </c>
    </row>
    <row r="2144" spans="1:6">
      <c r="A2144">
        <v>2143</v>
      </c>
      <c r="B2144">
        <f>D2144/$H$2</f>
        <v>7.3300599999999994E-3</v>
      </c>
      <c r="C2144">
        <f>(E2144-D2144)/$I$2</f>
        <v>1.60701E-2</v>
      </c>
      <c r="D2144">
        <v>5.0577414000000001E-2</v>
      </c>
      <c r="E2144">
        <v>0.11421501000000001</v>
      </c>
      <c r="F2144">
        <v>2143</v>
      </c>
    </row>
    <row r="2145" spans="1:6">
      <c r="A2145">
        <v>2144</v>
      </c>
      <c r="B2145">
        <f>D2145/$H$2</f>
        <v>7.3302899999999997E-3</v>
      </c>
      <c r="C2145">
        <f>(E2145-D2145)/$I$2</f>
        <v>1.60714E-2</v>
      </c>
      <c r="D2145">
        <v>5.0579000999999998E-2</v>
      </c>
      <c r="E2145">
        <v>0.114221745</v>
      </c>
      <c r="F2145">
        <v>2144</v>
      </c>
    </row>
    <row r="2146" spans="1:6">
      <c r="A2146">
        <v>2145</v>
      </c>
      <c r="B2146">
        <f>D2146/$H$2</f>
        <v>7.3305200000000001E-3</v>
      </c>
      <c r="C2146">
        <f>(E2146-D2146)/$I$2</f>
        <v>1.6072699999999995E-2</v>
      </c>
      <c r="D2146">
        <v>5.0580588000000003E-2</v>
      </c>
      <c r="E2146">
        <v>0.11422847999999999</v>
      </c>
      <c r="F2146">
        <v>2145</v>
      </c>
    </row>
    <row r="2147" spans="1:6">
      <c r="A2147">
        <v>2146</v>
      </c>
      <c r="B2147">
        <f>D2147/$H$2</f>
        <v>7.3307499999999996E-3</v>
      </c>
      <c r="C2147">
        <f>(E2147-D2147)/$I$2</f>
        <v>1.6074100000000001E-2</v>
      </c>
      <c r="D2147">
        <v>5.0582175E-2</v>
      </c>
      <c r="E2147">
        <v>0.114235611</v>
      </c>
      <c r="F2147">
        <v>2146</v>
      </c>
    </row>
    <row r="2148" spans="1:6">
      <c r="A2148">
        <v>2147</v>
      </c>
      <c r="B2148">
        <f>D2148/$H$2</f>
        <v>7.3309799999999991E-3</v>
      </c>
      <c r="C2148">
        <f>(E2148-D2148)/$I$2</f>
        <v>1.6075399999999997E-2</v>
      </c>
      <c r="D2148">
        <v>5.0583761999999997E-2</v>
      </c>
      <c r="E2148">
        <v>0.11424234599999999</v>
      </c>
      <c r="F2148">
        <v>2147</v>
      </c>
    </row>
    <row r="2149" spans="1:6">
      <c r="A2149">
        <v>2148</v>
      </c>
      <c r="B2149">
        <f>D2149/$H$2</f>
        <v>7.3312099999999995E-3</v>
      </c>
      <c r="C2149">
        <f>(E2149-D2149)/$I$2</f>
        <v>1.6076699999999999E-2</v>
      </c>
      <c r="D2149">
        <v>5.0585349000000002E-2</v>
      </c>
      <c r="E2149">
        <v>0.114249081</v>
      </c>
      <c r="F2149">
        <v>2148</v>
      </c>
    </row>
    <row r="2150" spans="1:6">
      <c r="A2150">
        <v>2149</v>
      </c>
      <c r="B2150">
        <f>D2150/$H$2</f>
        <v>7.3314399999999998E-3</v>
      </c>
      <c r="C2150">
        <f>(E2150-D2150)/$I$2</f>
        <v>1.6078099999999998E-2</v>
      </c>
      <c r="D2150">
        <v>5.0586935999999999E-2</v>
      </c>
      <c r="E2150">
        <v>0.114256212</v>
      </c>
      <c r="F2150">
        <v>2149</v>
      </c>
    </row>
    <row r="2151" spans="1:6">
      <c r="A2151">
        <v>2150</v>
      </c>
      <c r="B2151">
        <f>D2151/$H$2</f>
        <v>7.3316700000000002E-3</v>
      </c>
      <c r="C2151">
        <f>(E2151-D2151)/$I$2</f>
        <v>1.6079400000000001E-2</v>
      </c>
      <c r="D2151">
        <v>5.0588523000000003E-2</v>
      </c>
      <c r="E2151">
        <v>0.114262947</v>
      </c>
      <c r="F2151">
        <v>2150</v>
      </c>
    </row>
    <row r="2152" spans="1:6">
      <c r="A2152">
        <v>2151</v>
      </c>
      <c r="B2152">
        <f>D2152/$H$2</f>
        <v>7.3318999999999997E-3</v>
      </c>
      <c r="C2152">
        <f>(E2152-D2152)/$I$2</f>
        <v>1.6080699999999996E-2</v>
      </c>
      <c r="D2152">
        <v>5.0590110000000001E-2</v>
      </c>
      <c r="E2152">
        <v>0.114269682</v>
      </c>
      <c r="F2152">
        <v>2151</v>
      </c>
    </row>
    <row r="2153" spans="1:6">
      <c r="A2153">
        <v>2152</v>
      </c>
      <c r="B2153">
        <f>D2153/$H$2</f>
        <v>7.3321299999999992E-3</v>
      </c>
      <c r="C2153">
        <f>(E2153-D2153)/$I$2</f>
        <v>1.6082100000000002E-2</v>
      </c>
      <c r="D2153">
        <v>5.0591696999999998E-2</v>
      </c>
      <c r="E2153">
        <v>0.114276813</v>
      </c>
      <c r="F2153">
        <v>2152</v>
      </c>
    </row>
    <row r="2154" spans="1:6">
      <c r="A2154">
        <v>2153</v>
      </c>
      <c r="B2154">
        <f>D2154/$H$2</f>
        <v>7.3323599999999996E-3</v>
      </c>
      <c r="C2154">
        <f>(E2154-D2154)/$I$2</f>
        <v>1.6083399999999998E-2</v>
      </c>
      <c r="D2154">
        <v>5.0593284000000002E-2</v>
      </c>
      <c r="E2154">
        <v>0.114283548</v>
      </c>
      <c r="F2154">
        <v>2153</v>
      </c>
    </row>
    <row r="2155" spans="1:6">
      <c r="A2155">
        <v>2154</v>
      </c>
      <c r="B2155">
        <f>D2155/$H$2</f>
        <v>7.3325899999999999E-3</v>
      </c>
      <c r="C2155">
        <f>(E2155-D2155)/$I$2</f>
        <v>1.60847E-2</v>
      </c>
      <c r="D2155">
        <v>5.0594871E-2</v>
      </c>
      <c r="E2155">
        <v>0.11429028300000001</v>
      </c>
      <c r="F2155">
        <v>2154</v>
      </c>
    </row>
    <row r="2156" spans="1:6">
      <c r="A2156">
        <v>2155</v>
      </c>
      <c r="B2156">
        <f>D2156/$H$2</f>
        <v>7.3328199999999994E-3</v>
      </c>
      <c r="C2156">
        <f>(E2156-D2156)/$I$2</f>
        <v>1.6086100000000002E-2</v>
      </c>
      <c r="D2156">
        <v>5.0596457999999997E-2</v>
      </c>
      <c r="E2156">
        <v>0.114297414</v>
      </c>
      <c r="F2156">
        <v>2155</v>
      </c>
    </row>
    <row r="2157" spans="1:6">
      <c r="A2157">
        <v>2156</v>
      </c>
      <c r="B2157">
        <f>D2157/$H$2</f>
        <v>7.3330499999999998E-3</v>
      </c>
      <c r="C2157">
        <f>(E2157-D2157)/$I$2</f>
        <v>1.6087399999999998E-2</v>
      </c>
      <c r="D2157">
        <v>5.0598045000000001E-2</v>
      </c>
      <c r="E2157">
        <v>0.11430414899999999</v>
      </c>
      <c r="F2157">
        <v>2156</v>
      </c>
    </row>
    <row r="2158" spans="1:6">
      <c r="A2158">
        <v>2157</v>
      </c>
      <c r="B2158">
        <f>D2158/$H$2</f>
        <v>7.3332799999999993E-3</v>
      </c>
      <c r="C2158">
        <f>(E2158-D2158)/$I$2</f>
        <v>1.6088699999999997E-2</v>
      </c>
      <c r="D2158">
        <v>5.0599631999999999E-2</v>
      </c>
      <c r="E2158">
        <v>0.114310884</v>
      </c>
      <c r="F2158">
        <v>2157</v>
      </c>
    </row>
    <row r="2159" spans="1:6">
      <c r="A2159">
        <v>2158</v>
      </c>
      <c r="B2159">
        <f>D2159/$H$2</f>
        <v>7.3335099999999997E-3</v>
      </c>
      <c r="C2159">
        <f>(E2159-D2159)/$I$2</f>
        <v>1.60901E-2</v>
      </c>
      <c r="D2159">
        <v>5.0601219000000003E-2</v>
      </c>
      <c r="E2159">
        <v>0.114318015</v>
      </c>
      <c r="F2159">
        <v>2158</v>
      </c>
    </row>
    <row r="2160" spans="1:6">
      <c r="A2160">
        <v>2159</v>
      </c>
      <c r="B2160">
        <f>D2160/$H$2</f>
        <v>7.3337400000000001E-3</v>
      </c>
      <c r="C2160">
        <f>(E2160-D2160)/$I$2</f>
        <v>1.6091400000000002E-2</v>
      </c>
      <c r="D2160">
        <v>5.0602806E-2</v>
      </c>
      <c r="E2160">
        <v>0.11432475</v>
      </c>
      <c r="F2160">
        <v>2159</v>
      </c>
    </row>
    <row r="2161" spans="1:6">
      <c r="A2161">
        <v>2160</v>
      </c>
      <c r="B2161">
        <f>D2161/$H$2</f>
        <v>7.3339699999999996E-3</v>
      </c>
      <c r="C2161">
        <f>(E2161-D2161)/$I$2</f>
        <v>1.6092700000000001E-2</v>
      </c>
      <c r="D2161">
        <v>5.0604392999999998E-2</v>
      </c>
      <c r="E2161">
        <v>0.114331485</v>
      </c>
      <c r="F2161">
        <v>2160</v>
      </c>
    </row>
    <row r="2162" spans="1:6">
      <c r="A2162">
        <v>2161</v>
      </c>
      <c r="B2162">
        <f>D2162/$H$2</f>
        <v>7.3341999999999999E-3</v>
      </c>
      <c r="C2162">
        <f>(E2162-D2162)/$I$2</f>
        <v>1.6094100000000004E-2</v>
      </c>
      <c r="D2162">
        <v>5.0605980000000002E-2</v>
      </c>
      <c r="E2162">
        <v>0.114338616</v>
      </c>
      <c r="F2162">
        <v>2161</v>
      </c>
    </row>
    <row r="2163" spans="1:6">
      <c r="A2163">
        <v>2162</v>
      </c>
      <c r="B2163">
        <f>D2163/$H$2</f>
        <v>7.3344299999999994E-3</v>
      </c>
      <c r="C2163">
        <f>(E2163-D2163)/$I$2</f>
        <v>1.6095399999999999E-2</v>
      </c>
      <c r="D2163">
        <v>5.0607566999999999E-2</v>
      </c>
      <c r="E2163">
        <v>0.114345351</v>
      </c>
      <c r="F2163">
        <v>2162</v>
      </c>
    </row>
    <row r="2164" spans="1:6">
      <c r="A2164">
        <v>2163</v>
      </c>
      <c r="B2164">
        <f>D2164/$H$2</f>
        <v>7.3346599999999998E-3</v>
      </c>
      <c r="C2164">
        <f>(E2164-D2164)/$I$2</f>
        <v>1.6096700000000002E-2</v>
      </c>
      <c r="D2164">
        <v>5.0609154000000003E-2</v>
      </c>
      <c r="E2164">
        <v>0.11435208600000001</v>
      </c>
      <c r="F2164">
        <v>2163</v>
      </c>
    </row>
    <row r="2165" spans="1:6">
      <c r="A2165">
        <v>2164</v>
      </c>
      <c r="B2165">
        <f>D2165/$H$2</f>
        <v>7.3348900000000002E-3</v>
      </c>
      <c r="C2165">
        <f>(E2165-D2165)/$I$2</f>
        <v>1.6098100000000001E-2</v>
      </c>
      <c r="D2165">
        <v>5.0610741000000001E-2</v>
      </c>
      <c r="E2165">
        <v>0.114359217</v>
      </c>
      <c r="F2165">
        <v>2164</v>
      </c>
    </row>
    <row r="2166" spans="1:6">
      <c r="A2166">
        <v>2165</v>
      </c>
      <c r="B2166">
        <f>D2166/$H$2</f>
        <v>7.3351199999999997E-3</v>
      </c>
      <c r="C2166">
        <f>(E2166-D2166)/$I$2</f>
        <v>1.6099400000000003E-2</v>
      </c>
      <c r="D2166">
        <v>5.0612327999999998E-2</v>
      </c>
      <c r="E2166">
        <v>0.11436595200000001</v>
      </c>
      <c r="F2166">
        <v>2165</v>
      </c>
    </row>
    <row r="2167" spans="1:6">
      <c r="A2167">
        <v>2166</v>
      </c>
      <c r="B2167">
        <f>D2167/$H$2</f>
        <v>7.33535E-3</v>
      </c>
      <c r="C2167">
        <f>(E2167-D2167)/$I$2</f>
        <v>1.6100800000000002E-2</v>
      </c>
      <c r="D2167">
        <v>5.0613915000000002E-2</v>
      </c>
      <c r="E2167">
        <v>0.114373083</v>
      </c>
      <c r="F2167">
        <v>2166</v>
      </c>
    </row>
    <row r="2168" spans="1:6">
      <c r="A2168">
        <v>2167</v>
      </c>
      <c r="B2168">
        <f>D2168/$H$2</f>
        <v>7.3355799999999995E-3</v>
      </c>
      <c r="C2168">
        <f>(E2168-D2168)/$I$2</f>
        <v>1.6102099999999998E-2</v>
      </c>
      <c r="D2168">
        <v>5.0615502E-2</v>
      </c>
      <c r="E2168">
        <v>0.11437981799999999</v>
      </c>
      <c r="F2168">
        <v>2167</v>
      </c>
    </row>
    <row r="2169" spans="1:6">
      <c r="A2169">
        <v>2168</v>
      </c>
      <c r="B2169">
        <f>D2169/$H$2</f>
        <v>7.335809999999999E-3</v>
      </c>
      <c r="C2169">
        <f>(E2169-D2169)/$I$2</f>
        <v>1.61034E-2</v>
      </c>
      <c r="D2169">
        <v>5.0617088999999997E-2</v>
      </c>
      <c r="E2169">
        <v>0.114386553</v>
      </c>
      <c r="F2169">
        <v>2168</v>
      </c>
    </row>
    <row r="2170" spans="1:6">
      <c r="A2170">
        <v>2169</v>
      </c>
      <c r="B2170">
        <f>D2170/$H$2</f>
        <v>7.3360399999999994E-3</v>
      </c>
      <c r="C2170">
        <f>(E2170-D2170)/$I$2</f>
        <v>1.6104799999999999E-2</v>
      </c>
      <c r="D2170">
        <v>5.0618676000000001E-2</v>
      </c>
      <c r="E2170">
        <v>0.114393684</v>
      </c>
      <c r="F2170">
        <v>2169</v>
      </c>
    </row>
    <row r="2171" spans="1:6">
      <c r="A2171">
        <v>2170</v>
      </c>
      <c r="B2171">
        <f>D2171/$H$2</f>
        <v>7.3362699999999998E-3</v>
      </c>
      <c r="C2171">
        <f>(E2171-D2171)/$I$2</f>
        <v>1.6106100000000002E-2</v>
      </c>
      <c r="D2171">
        <v>5.0620262999999999E-2</v>
      </c>
      <c r="E2171">
        <v>0.114400419</v>
      </c>
      <c r="F2171">
        <v>2170</v>
      </c>
    </row>
    <row r="2172" spans="1:6">
      <c r="A2172">
        <v>2171</v>
      </c>
      <c r="B2172">
        <f>D2172/$H$2</f>
        <v>7.3365000000000001E-3</v>
      </c>
      <c r="C2172">
        <f>(E2172-D2172)/$I$2</f>
        <v>1.6107399999999997E-2</v>
      </c>
      <c r="D2172">
        <v>5.0621850000000003E-2</v>
      </c>
      <c r="E2172">
        <v>0.114407154</v>
      </c>
      <c r="F2172">
        <v>2171</v>
      </c>
    </row>
    <row r="2173" spans="1:6">
      <c r="A2173">
        <v>2172</v>
      </c>
      <c r="B2173">
        <f>D2173/$H$2</f>
        <v>7.3367399999999996E-3</v>
      </c>
      <c r="C2173">
        <f>(E2173-D2173)/$I$2</f>
        <v>1.61088E-2</v>
      </c>
      <c r="D2173">
        <v>5.0623505999999999E-2</v>
      </c>
      <c r="E2173">
        <v>0.114414354</v>
      </c>
      <c r="F2173">
        <v>2172</v>
      </c>
    </row>
    <row r="2174" spans="1:6">
      <c r="A2174">
        <v>2173</v>
      </c>
      <c r="B2174">
        <f>D2174/$H$2</f>
        <v>7.33697E-3</v>
      </c>
      <c r="C2174">
        <f>(E2174-D2174)/$I$2</f>
        <v>1.6110099999999999E-2</v>
      </c>
      <c r="D2174">
        <v>5.0625093000000003E-2</v>
      </c>
      <c r="E2174">
        <v>0.114421089</v>
      </c>
      <c r="F2174">
        <v>2173</v>
      </c>
    </row>
    <row r="2175" spans="1:6">
      <c r="A2175">
        <v>2174</v>
      </c>
      <c r="B2175">
        <f>D2175/$H$2</f>
        <v>7.3371999999999995E-3</v>
      </c>
      <c r="C2175">
        <f>(E2175-D2175)/$I$2</f>
        <v>1.6111400000000001E-2</v>
      </c>
      <c r="D2175">
        <v>5.062668E-2</v>
      </c>
      <c r="E2175">
        <v>0.114427824</v>
      </c>
      <c r="F2175">
        <v>2174</v>
      </c>
    </row>
    <row r="2176" spans="1:6">
      <c r="A2176">
        <v>2175</v>
      </c>
      <c r="B2176">
        <f>D2176/$H$2</f>
        <v>7.337429999999999E-3</v>
      </c>
      <c r="C2176">
        <f>(E2176-D2176)/$I$2</f>
        <v>1.61128E-2</v>
      </c>
      <c r="D2176">
        <v>5.0628266999999998E-2</v>
      </c>
      <c r="E2176">
        <v>0.114434955</v>
      </c>
      <c r="F2176">
        <v>2175</v>
      </c>
    </row>
    <row r="2177" spans="1:6">
      <c r="A2177">
        <v>2176</v>
      </c>
      <c r="B2177">
        <f>D2177/$H$2</f>
        <v>7.3376600000000002E-3</v>
      </c>
      <c r="C2177">
        <f>(E2177-D2177)/$I$2</f>
        <v>1.6114099999999999E-2</v>
      </c>
      <c r="D2177">
        <v>5.0629854000000002E-2</v>
      </c>
      <c r="E2177">
        <v>0.11444169</v>
      </c>
      <c r="F2177">
        <v>2176</v>
      </c>
    </row>
    <row r="2178" spans="1:6">
      <c r="A2178">
        <v>2177</v>
      </c>
      <c r="B2178">
        <f>D2178/$H$2</f>
        <v>7.3378899999999997E-3</v>
      </c>
      <c r="C2178">
        <f>(E2178-D2178)/$I$2</f>
        <v>1.6115400000000002E-2</v>
      </c>
      <c r="D2178">
        <v>5.0631440999999999E-2</v>
      </c>
      <c r="E2178">
        <v>0.11444842500000001</v>
      </c>
      <c r="F2178">
        <v>2177</v>
      </c>
    </row>
    <row r="2179" spans="1:6">
      <c r="A2179">
        <v>2178</v>
      </c>
      <c r="B2179">
        <f>D2179/$H$2</f>
        <v>7.3381199999999992E-3</v>
      </c>
      <c r="C2179">
        <f>(E2179-D2179)/$I$2</f>
        <v>1.6116800000000001E-2</v>
      </c>
      <c r="D2179">
        <v>5.0633027999999997E-2</v>
      </c>
      <c r="E2179">
        <v>0.114455556</v>
      </c>
      <c r="F2179">
        <v>2178</v>
      </c>
    </row>
    <row r="2180" spans="1:6">
      <c r="A2180">
        <v>2179</v>
      </c>
      <c r="B2180">
        <f>D2180/$H$2</f>
        <v>7.3383499999999996E-3</v>
      </c>
      <c r="C2180">
        <f>(E2180-D2180)/$I$2</f>
        <v>1.61181E-2</v>
      </c>
      <c r="D2180">
        <v>5.0634615000000001E-2</v>
      </c>
      <c r="E2180">
        <v>0.11446229099999999</v>
      </c>
      <c r="F2180">
        <v>2179</v>
      </c>
    </row>
    <row r="2181" spans="1:6">
      <c r="A2181">
        <v>2180</v>
      </c>
      <c r="B2181">
        <f>D2181/$H$2</f>
        <v>7.3385799999999991E-3</v>
      </c>
      <c r="C2181">
        <f>(E2181-D2181)/$I$2</f>
        <v>1.6119400000000002E-2</v>
      </c>
      <c r="D2181">
        <v>5.0636201999999998E-2</v>
      </c>
      <c r="E2181">
        <v>0.114469026</v>
      </c>
      <c r="F2181">
        <v>2180</v>
      </c>
    </row>
    <row r="2182" spans="1:6">
      <c r="A2182">
        <v>2181</v>
      </c>
      <c r="B2182">
        <f>D2182/$H$2</f>
        <v>7.3388100000000003E-3</v>
      </c>
      <c r="C2182">
        <f>(E2182-D2182)/$I$2</f>
        <v>1.6120799999999998E-2</v>
      </c>
      <c r="D2182">
        <v>5.0637789000000002E-2</v>
      </c>
      <c r="E2182">
        <v>0.114476157</v>
      </c>
      <c r="F2182">
        <v>2181</v>
      </c>
    </row>
    <row r="2183" spans="1:6">
      <c r="A2183">
        <v>2182</v>
      </c>
      <c r="B2183">
        <f>D2183/$H$2</f>
        <v>7.3390399999999998E-3</v>
      </c>
      <c r="C2183">
        <f>(E2183-D2183)/$I$2</f>
        <v>1.61221E-2</v>
      </c>
      <c r="D2183">
        <v>5.0639376E-2</v>
      </c>
      <c r="E2183">
        <v>0.114482892</v>
      </c>
      <c r="F2183">
        <v>2182</v>
      </c>
    </row>
    <row r="2184" spans="1:6">
      <c r="A2184">
        <v>2183</v>
      </c>
      <c r="B2184">
        <f>D2184/$H$2</f>
        <v>7.3392699999999993E-3</v>
      </c>
      <c r="C2184">
        <f>(E2184-D2184)/$I$2</f>
        <v>1.61234E-2</v>
      </c>
      <c r="D2184">
        <v>5.0640962999999997E-2</v>
      </c>
      <c r="E2184">
        <v>0.114489627</v>
      </c>
      <c r="F2184">
        <v>2183</v>
      </c>
    </row>
    <row r="2185" spans="1:6">
      <c r="A2185">
        <v>2184</v>
      </c>
      <c r="B2185">
        <f>D2185/$H$2</f>
        <v>7.3394999999999997E-3</v>
      </c>
      <c r="C2185">
        <f>(E2185-D2185)/$I$2</f>
        <v>1.6124799999999998E-2</v>
      </c>
      <c r="D2185">
        <v>5.0642550000000001E-2</v>
      </c>
      <c r="E2185">
        <v>0.114496758</v>
      </c>
      <c r="F2185">
        <v>2184</v>
      </c>
    </row>
    <row r="2186" spans="1:6">
      <c r="A2186">
        <v>2185</v>
      </c>
      <c r="B2186">
        <f>D2186/$H$2</f>
        <v>7.3397299999999992E-3</v>
      </c>
      <c r="C2186">
        <f>(E2186-D2186)/$I$2</f>
        <v>1.6126100000000001E-2</v>
      </c>
      <c r="D2186">
        <v>5.0644136999999999E-2</v>
      </c>
      <c r="E2186">
        <v>0.114503493</v>
      </c>
      <c r="F2186">
        <v>2185</v>
      </c>
    </row>
    <row r="2187" spans="1:6">
      <c r="A2187">
        <v>2186</v>
      </c>
      <c r="B2187">
        <f>D2187/$H$2</f>
        <v>7.3399600000000004E-3</v>
      </c>
      <c r="C2187">
        <f>(E2187-D2187)/$I$2</f>
        <v>1.61274E-2</v>
      </c>
      <c r="D2187">
        <v>5.0645724000000003E-2</v>
      </c>
      <c r="E2187">
        <v>0.11451022800000001</v>
      </c>
      <c r="F2187">
        <v>2186</v>
      </c>
    </row>
    <row r="2188" spans="1:6">
      <c r="A2188">
        <v>2187</v>
      </c>
      <c r="B2188">
        <f>D2188/$H$2</f>
        <v>7.3401899999999999E-3</v>
      </c>
      <c r="C2188">
        <f>(E2188-D2188)/$I$2</f>
        <v>1.6128799999999999E-2</v>
      </c>
      <c r="D2188">
        <v>5.0647311E-2</v>
      </c>
      <c r="E2188">
        <v>0.114517359</v>
      </c>
      <c r="F2188">
        <v>2187</v>
      </c>
    </row>
    <row r="2189" spans="1:6">
      <c r="A2189">
        <v>2188</v>
      </c>
      <c r="B2189">
        <f>D2189/$H$2</f>
        <v>7.3404199999999994E-3</v>
      </c>
      <c r="C2189">
        <f>(E2189-D2189)/$I$2</f>
        <v>1.6130100000000001E-2</v>
      </c>
      <c r="D2189">
        <v>5.0648897999999998E-2</v>
      </c>
      <c r="E2189">
        <v>0.11452409400000001</v>
      </c>
      <c r="F2189">
        <v>2188</v>
      </c>
    </row>
    <row r="2190" spans="1:6">
      <c r="A2190">
        <v>2189</v>
      </c>
      <c r="B2190">
        <f>D2190/$H$2</f>
        <v>7.3406499999999998E-3</v>
      </c>
      <c r="C2190">
        <f>(E2190-D2190)/$I$2</f>
        <v>1.6131400000000001E-2</v>
      </c>
      <c r="D2190">
        <v>5.0650485000000002E-2</v>
      </c>
      <c r="E2190">
        <v>0.114530829</v>
      </c>
      <c r="F2190">
        <v>2189</v>
      </c>
    </row>
    <row r="2191" spans="1:6">
      <c r="A2191">
        <v>2190</v>
      </c>
      <c r="B2191">
        <f>D2191/$H$2</f>
        <v>7.3408799999999993E-3</v>
      </c>
      <c r="C2191">
        <f>(E2191-D2191)/$I$2</f>
        <v>1.6132799999999999E-2</v>
      </c>
      <c r="D2191">
        <v>5.0652071999999999E-2</v>
      </c>
      <c r="E2191">
        <v>0.11453795999999999</v>
      </c>
      <c r="F2191">
        <v>2190</v>
      </c>
    </row>
    <row r="2192" spans="1:6">
      <c r="A2192">
        <v>2191</v>
      </c>
      <c r="B2192">
        <f>D2192/$H$2</f>
        <v>7.3411099999999988E-3</v>
      </c>
      <c r="C2192">
        <f>(E2192-D2192)/$I$2</f>
        <v>1.6134100000000002E-2</v>
      </c>
      <c r="D2192">
        <v>5.0653658999999997E-2</v>
      </c>
      <c r="E2192">
        <v>0.114544695</v>
      </c>
      <c r="F2192">
        <v>2191</v>
      </c>
    </row>
    <row r="2193" spans="1:6">
      <c r="A2193">
        <v>2192</v>
      </c>
      <c r="B2193">
        <f>D2193/$H$2</f>
        <v>7.34134E-3</v>
      </c>
      <c r="C2193">
        <f>(E2193-D2193)/$I$2</f>
        <v>1.6135499999999997E-2</v>
      </c>
      <c r="D2193">
        <v>5.0655246000000001E-2</v>
      </c>
      <c r="E2193">
        <v>0.114551826</v>
      </c>
      <c r="F2193">
        <v>2192</v>
      </c>
    </row>
    <row r="2194" spans="1:6">
      <c r="A2194">
        <v>2193</v>
      </c>
      <c r="B2194">
        <f>D2194/$H$2</f>
        <v>7.3415699999999995E-3</v>
      </c>
      <c r="C2194">
        <f>(E2194-D2194)/$I$2</f>
        <v>1.61368E-2</v>
      </c>
      <c r="D2194">
        <v>5.0656832999999998E-2</v>
      </c>
      <c r="E2194">
        <v>0.114558561</v>
      </c>
      <c r="F2194">
        <v>2193</v>
      </c>
    </row>
    <row r="2195" spans="1:6">
      <c r="A2195">
        <v>2194</v>
      </c>
      <c r="B2195">
        <f>D2195/$H$2</f>
        <v>7.3417999999999999E-3</v>
      </c>
      <c r="C2195">
        <f>(E2195-D2195)/$I$2</f>
        <v>1.6138099999999999E-2</v>
      </c>
      <c r="D2195">
        <v>5.0658420000000003E-2</v>
      </c>
      <c r="E2195">
        <v>0.114565296</v>
      </c>
      <c r="F2195">
        <v>2194</v>
      </c>
    </row>
    <row r="2196" spans="1:6">
      <c r="A2196">
        <v>2195</v>
      </c>
      <c r="B2196">
        <f>D2196/$H$2</f>
        <v>7.3420299999999994E-3</v>
      </c>
      <c r="C2196">
        <f>(E2196-D2196)/$I$2</f>
        <v>1.6139500000000001E-2</v>
      </c>
      <c r="D2196">
        <v>5.0660007E-2</v>
      </c>
      <c r="E2196">
        <v>0.114572427</v>
      </c>
      <c r="F2196">
        <v>2195</v>
      </c>
    </row>
    <row r="2197" spans="1:6">
      <c r="A2197">
        <v>2196</v>
      </c>
      <c r="B2197">
        <f>D2197/$H$2</f>
        <v>7.3422599999999989E-3</v>
      </c>
      <c r="C2197">
        <f>(E2197-D2197)/$I$2</f>
        <v>1.6140800000000004E-2</v>
      </c>
      <c r="D2197">
        <v>5.0661593999999997E-2</v>
      </c>
      <c r="E2197">
        <v>0.114579162</v>
      </c>
      <c r="F2197">
        <v>2196</v>
      </c>
    </row>
    <row r="2198" spans="1:6">
      <c r="A2198">
        <v>2197</v>
      </c>
      <c r="B2198">
        <f>D2198/$H$2</f>
        <v>7.3424900000000001E-3</v>
      </c>
      <c r="C2198">
        <f>(E2198-D2198)/$I$2</f>
        <v>1.6142100000000003E-2</v>
      </c>
      <c r="D2198">
        <v>5.0663181000000002E-2</v>
      </c>
      <c r="E2198">
        <v>0.11458589700000001</v>
      </c>
      <c r="F2198">
        <v>2197</v>
      </c>
    </row>
    <row r="2199" spans="1:6">
      <c r="A2199">
        <v>2198</v>
      </c>
      <c r="B2199">
        <f>D2199/$H$2</f>
        <v>7.3427199999999996E-3</v>
      </c>
      <c r="C2199">
        <f>(E2199-D2199)/$I$2</f>
        <v>1.6143500000000002E-2</v>
      </c>
      <c r="D2199">
        <v>5.0664767999999999E-2</v>
      </c>
      <c r="E2199">
        <v>0.114593028</v>
      </c>
      <c r="F2199">
        <v>2198</v>
      </c>
    </row>
    <row r="2200" spans="1:6">
      <c r="A2200">
        <v>2199</v>
      </c>
      <c r="B2200">
        <f>D2200/$H$2</f>
        <v>7.34295E-3</v>
      </c>
      <c r="C2200">
        <f>(E2200-D2200)/$I$2</f>
        <v>1.6144800000000001E-2</v>
      </c>
      <c r="D2200">
        <v>5.0666355000000003E-2</v>
      </c>
      <c r="E2200">
        <v>0.11459976299999999</v>
      </c>
      <c r="F2200">
        <v>2199</v>
      </c>
    </row>
    <row r="2201" spans="1:6">
      <c r="A2201">
        <v>2200</v>
      </c>
      <c r="B2201">
        <f>D2201/$H$2</f>
        <v>7.3431799999999995E-3</v>
      </c>
      <c r="C2201">
        <f>(E2201-D2201)/$I$2</f>
        <v>1.6146100000000004E-2</v>
      </c>
      <c r="D2201">
        <v>5.0667942000000001E-2</v>
      </c>
      <c r="E2201">
        <v>0.114606498</v>
      </c>
      <c r="F2201">
        <v>2200</v>
      </c>
    </row>
    <row r="2202" spans="1:6">
      <c r="A2202">
        <v>2201</v>
      </c>
      <c r="B2202">
        <f>D2202/$H$2</f>
        <v>7.343409999999999E-3</v>
      </c>
      <c r="C2202">
        <f>(E2202-D2202)/$I$2</f>
        <v>1.6147500000000002E-2</v>
      </c>
      <c r="D2202">
        <v>5.0669528999999998E-2</v>
      </c>
      <c r="E2202">
        <v>0.11461362899999999</v>
      </c>
      <c r="F2202">
        <v>2201</v>
      </c>
    </row>
    <row r="2203" spans="1:6">
      <c r="A2203">
        <v>2202</v>
      </c>
      <c r="B2203">
        <f>D2203/$H$2</f>
        <v>7.3436400000000002E-3</v>
      </c>
      <c r="C2203">
        <f>(E2203-D2203)/$I$2</f>
        <v>1.6148800000000001E-2</v>
      </c>
      <c r="D2203">
        <v>5.0671116000000002E-2</v>
      </c>
      <c r="E2203">
        <v>0.114620364</v>
      </c>
      <c r="F2203">
        <v>2202</v>
      </c>
    </row>
    <row r="2204" spans="1:6">
      <c r="A2204">
        <v>2203</v>
      </c>
      <c r="B2204">
        <f>D2204/$H$2</f>
        <v>7.3438699999999997E-3</v>
      </c>
      <c r="C2204">
        <f>(E2204-D2204)/$I$2</f>
        <v>1.6150100000000001E-2</v>
      </c>
      <c r="D2204">
        <v>5.0672702999999999E-2</v>
      </c>
      <c r="E2204">
        <v>0.114627099</v>
      </c>
      <c r="F2204">
        <v>2203</v>
      </c>
    </row>
    <row r="2205" spans="1:6">
      <c r="A2205">
        <v>2204</v>
      </c>
      <c r="B2205">
        <f>D2205/$H$2</f>
        <v>7.34411E-3</v>
      </c>
      <c r="C2205">
        <f>(E2205-D2205)/$I$2</f>
        <v>1.6151499999999999E-2</v>
      </c>
      <c r="D2205">
        <v>5.0674359000000002E-2</v>
      </c>
      <c r="E2205">
        <v>0.114634299</v>
      </c>
      <c r="F2205">
        <v>2204</v>
      </c>
    </row>
    <row r="2206" spans="1:6">
      <c r="A2206">
        <v>2205</v>
      </c>
      <c r="B2206">
        <f>D2206/$H$2</f>
        <v>7.3443399999999995E-3</v>
      </c>
      <c r="C2206">
        <f>(E2206-D2206)/$I$2</f>
        <v>1.6152800000000002E-2</v>
      </c>
      <c r="D2206">
        <v>5.0675945999999999E-2</v>
      </c>
      <c r="E2206">
        <v>0.114641034</v>
      </c>
      <c r="F2206">
        <v>2205</v>
      </c>
    </row>
    <row r="2207" spans="1:6">
      <c r="A2207">
        <v>2206</v>
      </c>
      <c r="B2207">
        <f>D2207/$H$2</f>
        <v>7.3445699999999991E-3</v>
      </c>
      <c r="C2207">
        <f>(E2207-D2207)/$I$2</f>
        <v>1.6154100000000001E-2</v>
      </c>
      <c r="D2207">
        <v>5.0677532999999997E-2</v>
      </c>
      <c r="E2207">
        <v>0.114647769</v>
      </c>
      <c r="F2207">
        <v>2206</v>
      </c>
    </row>
    <row r="2208" spans="1:6">
      <c r="A2208">
        <v>2207</v>
      </c>
      <c r="B2208">
        <f>D2208/$H$2</f>
        <v>7.3447999999999994E-3</v>
      </c>
      <c r="C2208">
        <f>(E2208-D2208)/$I$2</f>
        <v>1.6155500000000003E-2</v>
      </c>
      <c r="D2208">
        <v>5.0679120000000001E-2</v>
      </c>
      <c r="E2208">
        <v>0.1146549</v>
      </c>
      <c r="F2208">
        <v>2207</v>
      </c>
    </row>
    <row r="2209" spans="1:6">
      <c r="A2209">
        <v>2208</v>
      </c>
      <c r="B2209">
        <f>D2209/$H$2</f>
        <v>7.3450299999999998E-3</v>
      </c>
      <c r="C2209">
        <f>(E2209-D2209)/$I$2</f>
        <v>1.6156799999999999E-2</v>
      </c>
      <c r="D2209">
        <v>5.0680706999999998E-2</v>
      </c>
      <c r="E2209">
        <v>0.114661635</v>
      </c>
      <c r="F2209">
        <v>2208</v>
      </c>
    </row>
    <row r="2210" spans="1:6">
      <c r="A2210">
        <v>2209</v>
      </c>
      <c r="B2210">
        <f>D2210/$H$2</f>
        <v>7.3452600000000002E-3</v>
      </c>
      <c r="C2210">
        <f>(E2210-D2210)/$I$2</f>
        <v>1.6158100000000002E-2</v>
      </c>
      <c r="D2210">
        <v>5.0682294000000003E-2</v>
      </c>
      <c r="E2210">
        <v>0.11466837000000001</v>
      </c>
      <c r="F2210">
        <v>2209</v>
      </c>
    </row>
    <row r="2211" spans="1:6">
      <c r="A2211">
        <v>2210</v>
      </c>
      <c r="B2211">
        <f>D2211/$H$2</f>
        <v>7.3454899999999997E-3</v>
      </c>
      <c r="C2211">
        <f>(E2211-D2211)/$I$2</f>
        <v>1.61595E-2</v>
      </c>
      <c r="D2211">
        <v>5.0683881E-2</v>
      </c>
      <c r="E2211">
        <v>0.114675501</v>
      </c>
      <c r="F2211">
        <v>2210</v>
      </c>
    </row>
    <row r="2212" spans="1:6">
      <c r="A2212">
        <v>2211</v>
      </c>
      <c r="B2212">
        <f>D2212/$H$2</f>
        <v>7.3457199999999992E-3</v>
      </c>
      <c r="C2212">
        <f>(E2212-D2212)/$I$2</f>
        <v>1.6160800000000003E-2</v>
      </c>
      <c r="D2212">
        <v>5.0685467999999997E-2</v>
      </c>
      <c r="E2212">
        <v>0.11468223600000001</v>
      </c>
      <c r="F2212">
        <v>2211</v>
      </c>
    </row>
    <row r="2213" spans="1:6">
      <c r="A2213">
        <v>2212</v>
      </c>
      <c r="B2213">
        <f>D2213/$H$2</f>
        <v>7.3459499999999995E-3</v>
      </c>
      <c r="C2213">
        <f>(E2213-D2213)/$I$2</f>
        <v>1.6162099999999999E-2</v>
      </c>
      <c r="D2213">
        <v>5.0687055000000002E-2</v>
      </c>
      <c r="E2213">
        <v>0.114688971</v>
      </c>
      <c r="F2213">
        <v>2212</v>
      </c>
    </row>
    <row r="2214" spans="1:6">
      <c r="A2214">
        <v>2213</v>
      </c>
      <c r="B2214">
        <f>D2214/$H$2</f>
        <v>7.3461799999999999E-3</v>
      </c>
      <c r="C2214">
        <f>(E2214-D2214)/$I$2</f>
        <v>1.6163499999999997E-2</v>
      </c>
      <c r="D2214">
        <v>5.0688641999999999E-2</v>
      </c>
      <c r="E2214">
        <v>0.11469610199999999</v>
      </c>
      <c r="F2214">
        <v>2213</v>
      </c>
    </row>
    <row r="2215" spans="1:6">
      <c r="A2215">
        <v>2214</v>
      </c>
      <c r="B2215">
        <f>D2215/$H$2</f>
        <v>7.3464100000000003E-3</v>
      </c>
      <c r="C2215">
        <f>(E2215-D2215)/$I$2</f>
        <v>1.61648E-2</v>
      </c>
      <c r="D2215">
        <v>5.0690229000000003E-2</v>
      </c>
      <c r="E2215">
        <v>0.114702837</v>
      </c>
      <c r="F2215">
        <v>2214</v>
      </c>
    </row>
    <row r="2216" spans="1:6">
      <c r="A2216">
        <v>2215</v>
      </c>
      <c r="B2216">
        <f>D2216/$H$2</f>
        <v>7.3466399999999998E-3</v>
      </c>
      <c r="C2216">
        <f>(E2216-D2216)/$I$2</f>
        <v>1.6166099999999999E-2</v>
      </c>
      <c r="D2216">
        <v>5.0691816000000001E-2</v>
      </c>
      <c r="E2216">
        <v>0.114709572</v>
      </c>
      <c r="F2216">
        <v>2215</v>
      </c>
    </row>
    <row r="2217" spans="1:6">
      <c r="A2217">
        <v>2216</v>
      </c>
      <c r="B2217">
        <f>D2217/$H$2</f>
        <v>7.3468699999999993E-3</v>
      </c>
      <c r="C2217">
        <f>(E2217-D2217)/$I$2</f>
        <v>1.6167500000000001E-2</v>
      </c>
      <c r="D2217">
        <v>5.0693402999999998E-2</v>
      </c>
      <c r="E2217">
        <v>0.114716703</v>
      </c>
      <c r="F2217">
        <v>2216</v>
      </c>
    </row>
    <row r="2218" spans="1:6">
      <c r="A2218">
        <v>2217</v>
      </c>
      <c r="B2218">
        <f>D2218/$H$2</f>
        <v>7.3470999999999996E-3</v>
      </c>
      <c r="C2218">
        <f>(E2218-D2218)/$I$2</f>
        <v>1.6168799999999997E-2</v>
      </c>
      <c r="D2218">
        <v>5.0694990000000002E-2</v>
      </c>
      <c r="E2218">
        <v>0.114723438</v>
      </c>
      <c r="F2218">
        <v>2217</v>
      </c>
    </row>
    <row r="2219" spans="1:6">
      <c r="A2219">
        <v>2218</v>
      </c>
      <c r="B2219">
        <f>D2219/$H$2</f>
        <v>7.3473299999999991E-3</v>
      </c>
      <c r="C2219">
        <f>(E2219-D2219)/$I$2</f>
        <v>1.61701E-2</v>
      </c>
      <c r="D2219">
        <v>5.0696577E-2</v>
      </c>
      <c r="E2219">
        <v>0.114730173</v>
      </c>
      <c r="F2219">
        <v>2218</v>
      </c>
    </row>
    <row r="2220" spans="1:6">
      <c r="A2220">
        <v>2219</v>
      </c>
      <c r="B2220">
        <f>D2220/$H$2</f>
        <v>7.3475599999999995E-3</v>
      </c>
      <c r="C2220">
        <f>(E2220-D2220)/$I$2</f>
        <v>1.6171499999999998E-2</v>
      </c>
      <c r="D2220">
        <v>5.0698163999999997E-2</v>
      </c>
      <c r="E2220">
        <v>0.114737304</v>
      </c>
      <c r="F2220">
        <v>2219</v>
      </c>
    </row>
    <row r="2221" spans="1:6">
      <c r="A2221">
        <v>2220</v>
      </c>
      <c r="B2221">
        <f>D2221/$H$2</f>
        <v>7.3477899999999999E-3</v>
      </c>
      <c r="C2221">
        <f>(E2221-D2221)/$I$2</f>
        <v>1.6172800000000001E-2</v>
      </c>
      <c r="D2221">
        <v>5.0699751000000001E-2</v>
      </c>
      <c r="E2221">
        <v>0.11474403900000001</v>
      </c>
      <c r="F2221">
        <v>2220</v>
      </c>
    </row>
    <row r="2222" spans="1:6">
      <c r="A2222">
        <v>2221</v>
      </c>
      <c r="B2222">
        <f>D2222/$H$2</f>
        <v>7.3480199999999994E-3</v>
      </c>
      <c r="C2222">
        <f>(E2222-D2222)/$I$2</f>
        <v>1.61742E-2</v>
      </c>
      <c r="D2222">
        <v>5.0701337999999999E-2</v>
      </c>
      <c r="E2222">
        <v>0.11475117</v>
      </c>
      <c r="F2222">
        <v>2221</v>
      </c>
    </row>
    <row r="2223" spans="1:6">
      <c r="A2223">
        <v>2222</v>
      </c>
      <c r="B2223">
        <f>D2223/$H$2</f>
        <v>7.3482499999999997E-3</v>
      </c>
      <c r="C2223">
        <f>(E2223-D2223)/$I$2</f>
        <v>1.6175499999999995E-2</v>
      </c>
      <c r="D2223">
        <v>5.0702925000000003E-2</v>
      </c>
      <c r="E2223">
        <v>0.11475790499999999</v>
      </c>
      <c r="F2223">
        <v>2222</v>
      </c>
    </row>
    <row r="2224" spans="1:6">
      <c r="A2224">
        <v>2223</v>
      </c>
      <c r="B2224">
        <f>D2224/$H$2</f>
        <v>7.3484799999999992E-3</v>
      </c>
      <c r="C2224">
        <f>(E2224-D2224)/$I$2</f>
        <v>1.6176799999999998E-2</v>
      </c>
      <c r="D2224">
        <v>5.0704512E-2</v>
      </c>
      <c r="E2224">
        <v>0.11476464</v>
      </c>
      <c r="F2224">
        <v>2223</v>
      </c>
    </row>
    <row r="2225" spans="1:6">
      <c r="A2225">
        <v>2224</v>
      </c>
      <c r="B2225">
        <f>D2225/$H$2</f>
        <v>7.3487099999999996E-3</v>
      </c>
      <c r="C2225">
        <f>(E2225-D2225)/$I$2</f>
        <v>1.6178199999999997E-2</v>
      </c>
      <c r="D2225">
        <v>5.0706098999999998E-2</v>
      </c>
      <c r="E2225">
        <v>0.11477177099999999</v>
      </c>
      <c r="F2225">
        <v>2224</v>
      </c>
    </row>
    <row r="2226" spans="1:6">
      <c r="A2226">
        <v>2225</v>
      </c>
      <c r="B2226">
        <f>D2226/$H$2</f>
        <v>7.34894E-3</v>
      </c>
      <c r="C2226">
        <f>(E2226-D2226)/$I$2</f>
        <v>1.6179499999999999E-2</v>
      </c>
      <c r="D2226">
        <v>5.0707686000000002E-2</v>
      </c>
      <c r="E2226">
        <v>0.114778506</v>
      </c>
      <c r="F2226">
        <v>2225</v>
      </c>
    </row>
    <row r="2227" spans="1:6">
      <c r="A2227">
        <v>2226</v>
      </c>
      <c r="B2227">
        <f>D2227/$H$2</f>
        <v>7.3491699999999995E-3</v>
      </c>
      <c r="C2227">
        <f>(E2227-D2227)/$I$2</f>
        <v>1.6180799999999999E-2</v>
      </c>
      <c r="D2227">
        <v>5.0709272999999999E-2</v>
      </c>
      <c r="E2227">
        <v>0.114785241</v>
      </c>
      <c r="F2227">
        <v>2226</v>
      </c>
    </row>
    <row r="2228" spans="1:6">
      <c r="A2228">
        <v>2227</v>
      </c>
      <c r="B2228">
        <f>D2228/$H$2</f>
        <v>7.3493999999999999E-3</v>
      </c>
      <c r="C2228">
        <f>(E2228-D2228)/$I$2</f>
        <v>1.6182200000000001E-2</v>
      </c>
      <c r="D2228">
        <v>5.0710860000000003E-2</v>
      </c>
      <c r="E2228">
        <v>0.114792372</v>
      </c>
      <c r="F2228">
        <v>2227</v>
      </c>
    </row>
    <row r="2229" spans="1:6">
      <c r="A2229">
        <v>2228</v>
      </c>
      <c r="B2229">
        <f>D2229/$H$2</f>
        <v>7.3496299999999994E-3</v>
      </c>
      <c r="C2229">
        <f>(E2229-D2229)/$I$2</f>
        <v>1.6183499999999996E-2</v>
      </c>
      <c r="D2229">
        <v>5.0712447000000001E-2</v>
      </c>
      <c r="E2229">
        <v>0.114799107</v>
      </c>
      <c r="F2229">
        <v>2228</v>
      </c>
    </row>
    <row r="2230" spans="1:6">
      <c r="A2230">
        <v>2229</v>
      </c>
      <c r="B2230">
        <f>D2230/$H$2</f>
        <v>7.3498599999999997E-3</v>
      </c>
      <c r="C2230">
        <f>(E2230-D2230)/$I$2</f>
        <v>1.6184799999999999E-2</v>
      </c>
      <c r="D2230">
        <v>5.0714033999999998E-2</v>
      </c>
      <c r="E2230">
        <v>0.11480584200000001</v>
      </c>
      <c r="F2230">
        <v>2229</v>
      </c>
    </row>
    <row r="2231" spans="1:6">
      <c r="A2231">
        <v>2230</v>
      </c>
      <c r="B2231">
        <f>D2231/$H$2</f>
        <v>7.3499399999999993E-3</v>
      </c>
      <c r="C2231">
        <f>(E2231-D2231)/$I$2</f>
        <v>1.6185999999999999E-2</v>
      </c>
      <c r="D2231">
        <v>5.0714585999999999E-2</v>
      </c>
      <c r="E2231">
        <v>0.114811146</v>
      </c>
      <c r="F2231">
        <v>2230</v>
      </c>
    </row>
    <row r="2232" spans="1:6">
      <c r="A2232">
        <v>2231</v>
      </c>
      <c r="B2232">
        <f>D2232/$H$2</f>
        <v>7.3499999999999998E-3</v>
      </c>
      <c r="C2232">
        <f>(E2232-D2232)/$I$2</f>
        <v>1.6187199999999999E-2</v>
      </c>
      <c r="D2232">
        <v>5.0715000000000003E-2</v>
      </c>
      <c r="E2232">
        <v>0.114816312</v>
      </c>
      <c r="F2232">
        <v>2231</v>
      </c>
    </row>
    <row r="2233" spans="1:6">
      <c r="A2233">
        <v>2232</v>
      </c>
      <c r="B2233">
        <f>D2233/$H$2</f>
        <v>7.3500599999999994E-3</v>
      </c>
      <c r="C2233">
        <f>(E2233-D2233)/$I$2</f>
        <v>1.6188300000000003E-2</v>
      </c>
      <c r="D2233">
        <v>5.0715414E-2</v>
      </c>
      <c r="E2233">
        <v>0.114821082</v>
      </c>
      <c r="F2233">
        <v>2232</v>
      </c>
    </row>
    <row r="2234" spans="1:6">
      <c r="A2234">
        <v>2233</v>
      </c>
      <c r="B2234">
        <f>D2234/$H$2</f>
        <v>7.3501199999999991E-3</v>
      </c>
      <c r="C2234">
        <f>(E2234-D2234)/$I$2</f>
        <v>1.6189499999999999E-2</v>
      </c>
      <c r="D2234">
        <v>5.0715827999999998E-2</v>
      </c>
      <c r="E2234">
        <v>0.11482624800000001</v>
      </c>
      <c r="F2234">
        <v>2233</v>
      </c>
    </row>
    <row r="2235" spans="1:6">
      <c r="A2235">
        <v>2234</v>
      </c>
      <c r="B2235">
        <f>D2235/$H$2</f>
        <v>7.3501899999999995E-3</v>
      </c>
      <c r="C2235">
        <f>(E2235-D2235)/$I$2</f>
        <v>1.6190599999999999E-2</v>
      </c>
      <c r="D2235">
        <v>5.0716311E-2</v>
      </c>
      <c r="E2235">
        <v>0.114831087</v>
      </c>
      <c r="F2235">
        <v>2234</v>
      </c>
    </row>
    <row r="2236" spans="1:6">
      <c r="A2236">
        <v>2235</v>
      </c>
      <c r="B2236">
        <f>D2236/$H$2</f>
        <v>7.3502499999999991E-3</v>
      </c>
      <c r="C2236">
        <f>(E2236-D2236)/$I$2</f>
        <v>1.6191800000000003E-2</v>
      </c>
      <c r="D2236">
        <v>5.0716724999999997E-2</v>
      </c>
      <c r="E2236">
        <v>0.114836253</v>
      </c>
      <c r="F2236">
        <v>2235</v>
      </c>
    </row>
    <row r="2237" spans="1:6">
      <c r="A2237">
        <v>2236</v>
      </c>
      <c r="B2237">
        <f>D2237/$H$2</f>
        <v>7.3503099999999997E-3</v>
      </c>
      <c r="C2237">
        <f>(E2237-D2237)/$I$2</f>
        <v>1.6193000000000003E-2</v>
      </c>
      <c r="D2237">
        <v>5.0717139000000001E-2</v>
      </c>
      <c r="E2237">
        <v>0.114841419</v>
      </c>
      <c r="F2237">
        <v>2236</v>
      </c>
    </row>
    <row r="2238" spans="1:6">
      <c r="A2238">
        <v>2237</v>
      </c>
      <c r="B2238">
        <f>D2238/$H$2</f>
        <v>7.3503699999999993E-3</v>
      </c>
      <c r="C2238">
        <f>(E2238-D2238)/$I$2</f>
        <v>1.6194099999999999E-2</v>
      </c>
      <c r="D2238">
        <v>5.0717552999999999E-2</v>
      </c>
      <c r="E2238">
        <v>0.114846189</v>
      </c>
      <c r="F2238">
        <v>2237</v>
      </c>
    </row>
    <row r="2239" spans="1:6">
      <c r="A2239">
        <v>2238</v>
      </c>
      <c r="B2239">
        <f>D2239/$H$2</f>
        <v>7.3504299999999998E-3</v>
      </c>
      <c r="C2239">
        <f>(E2239-D2239)/$I$2</f>
        <v>1.6195299999999999E-2</v>
      </c>
      <c r="D2239">
        <v>5.0717967000000003E-2</v>
      </c>
      <c r="E2239">
        <v>0.114851355</v>
      </c>
      <c r="F2239">
        <v>2238</v>
      </c>
    </row>
    <row r="2240" spans="1:6">
      <c r="A2240">
        <v>2239</v>
      </c>
      <c r="B2240">
        <f>D2240/$H$2</f>
        <v>7.3504999999999994E-3</v>
      </c>
      <c r="C2240">
        <f>(E2240-D2240)/$I$2</f>
        <v>1.61964E-2</v>
      </c>
      <c r="D2240">
        <v>5.0718449999999998E-2</v>
      </c>
      <c r="E2240">
        <v>0.11485619399999999</v>
      </c>
      <c r="F2240">
        <v>2239</v>
      </c>
    </row>
    <row r="2241" spans="1:6">
      <c r="A2241">
        <v>2240</v>
      </c>
      <c r="B2241">
        <f>D2241/$H$2</f>
        <v>7.3505599999999999E-3</v>
      </c>
      <c r="C2241">
        <f>(E2241-D2241)/$I$2</f>
        <v>1.6197599999999999E-2</v>
      </c>
      <c r="D2241">
        <v>5.0718864000000002E-2</v>
      </c>
      <c r="E2241">
        <v>0.11486136</v>
      </c>
      <c r="F2241">
        <v>2240</v>
      </c>
    </row>
    <row r="2242" spans="1:6">
      <c r="A2242">
        <v>2241</v>
      </c>
      <c r="B2242">
        <f>D2242/$H$2</f>
        <v>7.3506199999999996E-3</v>
      </c>
      <c r="C2242">
        <f>(E2242-D2242)/$I$2</f>
        <v>1.6198799999999999E-2</v>
      </c>
      <c r="D2242">
        <v>5.0719278E-2</v>
      </c>
      <c r="E2242">
        <v>0.114866526</v>
      </c>
      <c r="F2242">
        <v>2241</v>
      </c>
    </row>
    <row r="2243" spans="1:6">
      <c r="A2243">
        <v>2242</v>
      </c>
      <c r="B2243">
        <f>D2243/$H$2</f>
        <v>7.3506799999999992E-3</v>
      </c>
      <c r="C2243">
        <f>(E2243-D2243)/$I$2</f>
        <v>1.61999E-2</v>
      </c>
      <c r="D2243">
        <v>5.0719691999999997E-2</v>
      </c>
      <c r="E2243">
        <v>0.114871296</v>
      </c>
      <c r="F2243">
        <v>2242</v>
      </c>
    </row>
    <row r="2244" spans="1:6">
      <c r="A2244">
        <v>2243</v>
      </c>
      <c r="B2244">
        <f>D2244/$H$2</f>
        <v>7.3507399999999997E-3</v>
      </c>
      <c r="C2244">
        <f>(E2244-D2244)/$I$2</f>
        <v>1.62011E-2</v>
      </c>
      <c r="D2244">
        <v>5.0720106000000001E-2</v>
      </c>
      <c r="E2244">
        <v>0.114876462</v>
      </c>
      <c r="F2244">
        <v>2243</v>
      </c>
    </row>
    <row r="2245" spans="1:6">
      <c r="A2245">
        <v>2244</v>
      </c>
      <c r="B2245">
        <f>D2245/$H$2</f>
        <v>7.3508100000000002E-3</v>
      </c>
      <c r="C2245">
        <f>(E2245-D2245)/$I$2</f>
        <v>1.6202200000000003E-2</v>
      </c>
      <c r="D2245">
        <v>5.0720589000000003E-2</v>
      </c>
      <c r="E2245">
        <v>0.11488130100000001</v>
      </c>
      <c r="F2245">
        <v>2244</v>
      </c>
    </row>
    <row r="2246" spans="1:6">
      <c r="A2246">
        <v>2245</v>
      </c>
      <c r="B2246">
        <f>D2246/$H$2</f>
        <v>7.3508699999999998E-3</v>
      </c>
      <c r="C2246">
        <f>(E2246-D2246)/$I$2</f>
        <v>1.6203400000000003E-2</v>
      </c>
      <c r="D2246">
        <v>5.0721003000000001E-2</v>
      </c>
      <c r="E2246">
        <v>0.11488646700000001</v>
      </c>
      <c r="F2246">
        <v>2245</v>
      </c>
    </row>
    <row r="2247" spans="1:6">
      <c r="A2247">
        <v>2246</v>
      </c>
      <c r="B2247">
        <f>D2247/$H$2</f>
        <v>7.3509299999999994E-3</v>
      </c>
      <c r="C2247">
        <f>(E2247-D2247)/$I$2</f>
        <v>1.62046E-2</v>
      </c>
      <c r="D2247">
        <v>5.0721416999999998E-2</v>
      </c>
      <c r="E2247">
        <v>0.11489163300000001</v>
      </c>
      <c r="F2247">
        <v>2246</v>
      </c>
    </row>
    <row r="2248" spans="1:6">
      <c r="A2248">
        <v>2247</v>
      </c>
      <c r="B2248">
        <f>D2248/$H$2</f>
        <v>7.35099E-3</v>
      </c>
      <c r="C2248">
        <f>(E2248-D2248)/$I$2</f>
        <v>1.6205699999999996E-2</v>
      </c>
      <c r="D2248">
        <v>5.0721831000000002E-2</v>
      </c>
      <c r="E2248">
        <v>0.11489640299999999</v>
      </c>
      <c r="F2248">
        <v>2247</v>
      </c>
    </row>
    <row r="2249" spans="1:6">
      <c r="A2249">
        <v>2248</v>
      </c>
      <c r="B2249">
        <f>D2249/$H$2</f>
        <v>7.3510499999999996E-3</v>
      </c>
      <c r="C2249">
        <f>(E2249-D2249)/$I$2</f>
        <v>1.62069E-2</v>
      </c>
      <c r="D2249">
        <v>5.0722244999999999E-2</v>
      </c>
      <c r="E2249">
        <v>0.114901569</v>
      </c>
      <c r="F2249">
        <v>2248</v>
      </c>
    </row>
    <row r="2250" spans="1:6">
      <c r="A2250">
        <v>2249</v>
      </c>
      <c r="B2250">
        <f>D2250/$H$2</f>
        <v>7.3511200000000001E-3</v>
      </c>
      <c r="C2250">
        <f>(E2250-D2250)/$I$2</f>
        <v>1.6207999999999997E-2</v>
      </c>
      <c r="D2250">
        <v>5.0722728000000002E-2</v>
      </c>
      <c r="E2250">
        <v>0.114906408</v>
      </c>
      <c r="F2250">
        <v>2249</v>
      </c>
    </row>
    <row r="2251" spans="1:6">
      <c r="A2251">
        <v>2250</v>
      </c>
      <c r="B2251">
        <f>D2251/$H$2</f>
        <v>7.3511799999999997E-3</v>
      </c>
      <c r="C2251">
        <f>(E2251-D2251)/$I$2</f>
        <v>1.62092E-2</v>
      </c>
      <c r="D2251">
        <v>5.0723141999999999E-2</v>
      </c>
      <c r="E2251">
        <v>0.114911574</v>
      </c>
      <c r="F2251">
        <v>2250</v>
      </c>
    </row>
    <row r="2252" spans="1:6">
      <c r="A2252">
        <v>2251</v>
      </c>
      <c r="B2252">
        <f>D2252/$H$2</f>
        <v>7.3512400000000002E-3</v>
      </c>
      <c r="C2252">
        <f>(E2252-D2252)/$I$2</f>
        <v>1.62104E-2</v>
      </c>
      <c r="D2252">
        <v>5.0723556000000003E-2</v>
      </c>
      <c r="E2252">
        <v>0.11491674</v>
      </c>
      <c r="F2252">
        <v>2251</v>
      </c>
    </row>
    <row r="2253" spans="1:6">
      <c r="A2253">
        <v>2252</v>
      </c>
      <c r="B2253">
        <f>D2253/$H$2</f>
        <v>7.3512999999999998E-3</v>
      </c>
      <c r="C2253">
        <f>(E2253-D2253)/$I$2</f>
        <v>1.62115E-2</v>
      </c>
      <c r="D2253">
        <v>5.072397E-2</v>
      </c>
      <c r="E2253">
        <v>0.11492151</v>
      </c>
      <c r="F2253">
        <v>2252</v>
      </c>
    </row>
    <row r="2254" spans="1:6">
      <c r="A2254">
        <v>2253</v>
      </c>
      <c r="B2254">
        <f>D2254/$H$2</f>
        <v>7.3513700000000003E-3</v>
      </c>
      <c r="C2254">
        <f>(E2254-D2254)/$I$2</f>
        <v>1.62127E-2</v>
      </c>
      <c r="D2254">
        <v>5.0724453000000003E-2</v>
      </c>
      <c r="E2254">
        <v>0.114926745</v>
      </c>
      <c r="F2254">
        <v>2253</v>
      </c>
    </row>
    <row r="2255" spans="1:6">
      <c r="A2255">
        <v>2254</v>
      </c>
      <c r="B2255">
        <f>D2255/$H$2</f>
        <v>7.3514100000000001E-3</v>
      </c>
      <c r="C2255">
        <f>(E2255-D2255)/$I$2</f>
        <v>1.6214000000000003E-2</v>
      </c>
      <c r="D2255">
        <v>5.0724729000000003E-2</v>
      </c>
      <c r="E2255">
        <v>0.114932169</v>
      </c>
      <c r="F2255">
        <v>2254</v>
      </c>
    </row>
    <row r="2256" spans="1:6">
      <c r="A2256">
        <v>2255</v>
      </c>
      <c r="B2256">
        <f>D2256/$H$2</f>
        <v>7.351439999999999E-3</v>
      </c>
      <c r="C2256">
        <f>(E2256-D2256)/$I$2</f>
        <v>1.6215400000000001E-2</v>
      </c>
      <c r="D2256">
        <v>5.0724935999999998E-2</v>
      </c>
      <c r="E2256">
        <v>0.11493792</v>
      </c>
      <c r="F2256">
        <v>2255</v>
      </c>
    </row>
    <row r="2257" spans="1:6">
      <c r="A2257">
        <v>2256</v>
      </c>
      <c r="B2257">
        <f>D2257/$H$2</f>
        <v>7.3514699999999997E-3</v>
      </c>
      <c r="C2257">
        <f>(E2257-D2257)/$I$2</f>
        <v>1.6216899999999999E-2</v>
      </c>
      <c r="D2257">
        <v>5.0725143E-2</v>
      </c>
      <c r="E2257">
        <v>0.114944067</v>
      </c>
      <c r="F2257">
        <v>2256</v>
      </c>
    </row>
    <row r="2258" spans="1:6">
      <c r="A2258">
        <v>2257</v>
      </c>
      <c r="B2258">
        <f>D2258/$H$2</f>
        <v>7.3515000000000004E-3</v>
      </c>
      <c r="C2258">
        <f>(E2258-D2258)/$I$2</f>
        <v>1.6218299999999998E-2</v>
      </c>
      <c r="D2258">
        <v>5.0725350000000002E-2</v>
      </c>
      <c r="E2258">
        <v>0.114949818</v>
      </c>
      <c r="F2258">
        <v>2257</v>
      </c>
    </row>
    <row r="2259" spans="1:6">
      <c r="A2259">
        <v>2258</v>
      </c>
      <c r="B2259">
        <f>D2259/$H$2</f>
        <v>7.3515199999999994E-3</v>
      </c>
      <c r="C2259">
        <f>(E2259-D2259)/$I$2</f>
        <v>1.62197E-2</v>
      </c>
      <c r="D2259">
        <v>5.0725487999999999E-2</v>
      </c>
      <c r="E2259">
        <v>0.1149555</v>
      </c>
      <c r="F2259">
        <v>2258</v>
      </c>
    </row>
    <row r="2260" spans="1:6">
      <c r="A2260">
        <v>2259</v>
      </c>
      <c r="B2260">
        <f>D2260/$H$2</f>
        <v>7.3515500000000001E-3</v>
      </c>
      <c r="C2260">
        <f>(E2260-D2260)/$I$2</f>
        <v>1.6221099999999999E-2</v>
      </c>
      <c r="D2260">
        <v>5.0725695000000001E-2</v>
      </c>
      <c r="E2260">
        <v>0.114961251</v>
      </c>
      <c r="F2260">
        <v>2259</v>
      </c>
    </row>
    <row r="2261" spans="1:6">
      <c r="A2261">
        <v>2260</v>
      </c>
      <c r="B2261">
        <f>D2261/$H$2</f>
        <v>7.3515799999999999E-3</v>
      </c>
      <c r="C2261">
        <f>(E2261-D2261)/$I$2</f>
        <v>1.62226E-2</v>
      </c>
      <c r="D2261">
        <v>5.0725902000000003E-2</v>
      </c>
      <c r="E2261">
        <v>0.114967398</v>
      </c>
      <c r="F2261">
        <v>2260</v>
      </c>
    </row>
    <row r="2262" spans="1:6">
      <c r="A2262">
        <v>2261</v>
      </c>
      <c r="B2262">
        <f>D2262/$H$2</f>
        <v>7.3516099999999997E-3</v>
      </c>
      <c r="C2262">
        <f>(E2262-D2262)/$I$2</f>
        <v>1.6224000000000002E-2</v>
      </c>
      <c r="D2262">
        <v>5.0726108999999998E-2</v>
      </c>
      <c r="E2262">
        <v>0.114973149</v>
      </c>
      <c r="F2262">
        <v>2261</v>
      </c>
    </row>
    <row r="2263" spans="1:6">
      <c r="A2263">
        <v>2262</v>
      </c>
      <c r="B2263">
        <f>D2263/$H$2</f>
        <v>7.3516399999999996E-3</v>
      </c>
      <c r="C2263">
        <f>(E2263-D2263)/$I$2</f>
        <v>1.6225400000000001E-2</v>
      </c>
      <c r="D2263">
        <v>5.0726316E-2</v>
      </c>
      <c r="E2263">
        <v>0.11497889999999999</v>
      </c>
      <c r="F2263">
        <v>2262</v>
      </c>
    </row>
    <row r="2264" spans="1:6">
      <c r="A2264">
        <v>2263</v>
      </c>
      <c r="B2264">
        <f>D2264/$H$2</f>
        <v>7.3516700000000003E-3</v>
      </c>
      <c r="C2264">
        <f>(E2264-D2264)/$I$2</f>
        <v>1.62268E-2</v>
      </c>
      <c r="D2264">
        <v>5.0726523000000003E-2</v>
      </c>
      <c r="E2264">
        <v>0.11498465099999999</v>
      </c>
      <c r="F2264">
        <v>2263</v>
      </c>
    </row>
    <row r="2265" spans="1:6">
      <c r="A2265">
        <v>2264</v>
      </c>
      <c r="B2265">
        <f>D2265/$H$2</f>
        <v>7.3515599999999992E-3</v>
      </c>
      <c r="C2265">
        <f>(E2265-D2265)/$I$2</f>
        <v>1.6227999999999999E-2</v>
      </c>
      <c r="D2265">
        <v>5.0725764E-2</v>
      </c>
      <c r="E2265">
        <v>0.114988644</v>
      </c>
      <c r="F2265">
        <v>2264</v>
      </c>
    </row>
    <row r="2266" spans="1:6">
      <c r="A2266">
        <v>2265</v>
      </c>
      <c r="B2266">
        <f>D2266/$H$2</f>
        <v>7.3513599999999995E-3</v>
      </c>
      <c r="C2266">
        <f>(E2266-D2266)/$I$2</f>
        <v>1.62291E-2</v>
      </c>
      <c r="D2266">
        <v>5.0724383999999997E-2</v>
      </c>
      <c r="E2266">
        <v>0.11499162</v>
      </c>
      <c r="F2266">
        <v>2265</v>
      </c>
    </row>
    <row r="2267" spans="1:6">
      <c r="A2267">
        <v>2266</v>
      </c>
      <c r="B2267">
        <f>D2267/$H$2</f>
        <v>7.3511599999999998E-3</v>
      </c>
      <c r="C2267">
        <f>(E2267-D2267)/$I$2</f>
        <v>1.6230100000000001E-2</v>
      </c>
      <c r="D2267">
        <v>5.0723004000000002E-2</v>
      </c>
      <c r="E2267">
        <v>0.1149942</v>
      </c>
      <c r="F2267">
        <v>2266</v>
      </c>
    </row>
    <row r="2268" spans="1:6">
      <c r="A2268">
        <v>2267</v>
      </c>
      <c r="B2268">
        <f>D2268/$H$2</f>
        <v>7.3509500000000002E-3</v>
      </c>
      <c r="C2268">
        <f>(E2268-D2268)/$I$2</f>
        <v>1.6231200000000001E-2</v>
      </c>
      <c r="D2268">
        <v>5.0721555000000002E-2</v>
      </c>
      <c r="E2268">
        <v>0.114997107</v>
      </c>
      <c r="F2268">
        <v>2267</v>
      </c>
    </row>
    <row r="2269" spans="1:6">
      <c r="A2269">
        <v>2268</v>
      </c>
      <c r="B2269">
        <f>D2269/$H$2</f>
        <v>7.3507499999999996E-3</v>
      </c>
      <c r="C2269">
        <f>(E2269-D2269)/$I$2</f>
        <v>1.6232299999999998E-2</v>
      </c>
      <c r="D2269">
        <v>5.0720174999999999E-2</v>
      </c>
      <c r="E2269">
        <v>0.115000083</v>
      </c>
      <c r="F2269">
        <v>2268</v>
      </c>
    </row>
    <row r="2270" spans="1:6">
      <c r="A2270">
        <v>2269</v>
      </c>
      <c r="B2270">
        <f>D2270/$H$2</f>
        <v>7.3505499999999991E-3</v>
      </c>
      <c r="C2270">
        <f>(E2270-D2270)/$I$2</f>
        <v>1.6233300000000003E-2</v>
      </c>
      <c r="D2270">
        <v>5.0718794999999997E-2</v>
      </c>
      <c r="E2270">
        <v>0.115002663</v>
      </c>
      <c r="F2270">
        <v>2269</v>
      </c>
    </row>
    <row r="2271" spans="1:6">
      <c r="A2271">
        <v>2270</v>
      </c>
      <c r="B2271">
        <f>D2271/$H$2</f>
        <v>7.3503500000000003E-3</v>
      </c>
      <c r="C2271">
        <f>(E2271-D2271)/$I$2</f>
        <v>1.6234400000000003E-2</v>
      </c>
      <c r="D2271">
        <v>5.0717415000000002E-2</v>
      </c>
      <c r="E2271">
        <v>0.11500563900000001</v>
      </c>
      <c r="F2271">
        <v>2270</v>
      </c>
    </row>
    <row r="2272" spans="1:6">
      <c r="A2272">
        <v>2271</v>
      </c>
      <c r="B2272">
        <f>D2272/$H$2</f>
        <v>7.3501499999999997E-3</v>
      </c>
      <c r="C2272">
        <f>(E2272-D2272)/$I$2</f>
        <v>1.6235400000000001E-2</v>
      </c>
      <c r="D2272">
        <v>5.0716035E-2</v>
      </c>
      <c r="E2272">
        <v>0.11500821899999999</v>
      </c>
      <c r="F2272">
        <v>2271</v>
      </c>
    </row>
    <row r="2273" spans="1:6">
      <c r="A2273">
        <v>2272</v>
      </c>
      <c r="B2273">
        <f>D2273/$H$2</f>
        <v>7.3499499999999992E-3</v>
      </c>
      <c r="C2273">
        <f>(E2273-D2273)/$I$2</f>
        <v>1.6236500000000001E-2</v>
      </c>
      <c r="D2273">
        <v>5.0714654999999997E-2</v>
      </c>
      <c r="E2273">
        <v>0.115011195</v>
      </c>
      <c r="F2273">
        <v>2272</v>
      </c>
    </row>
    <row r="2274" spans="1:6">
      <c r="A2274">
        <v>2273</v>
      </c>
      <c r="B2274">
        <f>D2274/$H$2</f>
        <v>7.3497399999999996E-3</v>
      </c>
      <c r="C2274">
        <f>(E2274-D2274)/$I$2</f>
        <v>1.6237599999999998E-2</v>
      </c>
      <c r="D2274">
        <v>5.0713205999999997E-2</v>
      </c>
      <c r="E2274">
        <v>0.11501410199999999</v>
      </c>
      <c r="F2274">
        <v>2273</v>
      </c>
    </row>
    <row r="2275" spans="1:6">
      <c r="A2275">
        <v>2274</v>
      </c>
      <c r="B2275">
        <f>D2275/$H$2</f>
        <v>7.3495399999999999E-3</v>
      </c>
      <c r="C2275">
        <f>(E2275-D2275)/$I$2</f>
        <v>1.6238599999999999E-2</v>
      </c>
      <c r="D2275">
        <v>5.0711826000000002E-2</v>
      </c>
      <c r="E2275">
        <v>0.115016682</v>
      </c>
      <c r="F2275">
        <v>2274</v>
      </c>
    </row>
    <row r="2276" spans="1:6">
      <c r="A2276">
        <v>2275</v>
      </c>
      <c r="B2276">
        <f>D2276/$H$2</f>
        <v>7.3493399999999993E-3</v>
      </c>
      <c r="C2276">
        <f>(E2276-D2276)/$I$2</f>
        <v>1.6239700000000003E-2</v>
      </c>
      <c r="D2276">
        <v>5.0710445999999999E-2</v>
      </c>
      <c r="E2276">
        <v>0.115019658</v>
      </c>
      <c r="F2276">
        <v>2275</v>
      </c>
    </row>
    <row r="2277" spans="1:6">
      <c r="A2277">
        <v>2276</v>
      </c>
      <c r="B2277">
        <f>D2277/$H$2</f>
        <v>7.3491399999999988E-3</v>
      </c>
      <c r="C2277">
        <f>(E2277-D2277)/$I$2</f>
        <v>1.62407E-2</v>
      </c>
      <c r="D2277">
        <v>5.0709065999999997E-2</v>
      </c>
      <c r="E2277">
        <v>0.115022238</v>
      </c>
      <c r="F2277">
        <v>2276</v>
      </c>
    </row>
    <row r="2278" spans="1:6">
      <c r="A2278">
        <v>2277</v>
      </c>
      <c r="B2278">
        <f>D2278/$H$2</f>
        <v>7.34894E-3</v>
      </c>
      <c r="C2278">
        <f>(E2278-D2278)/$I$2</f>
        <v>1.6241800000000001E-2</v>
      </c>
      <c r="D2278">
        <v>5.0707686000000002E-2</v>
      </c>
      <c r="E2278">
        <v>0.115025214</v>
      </c>
      <c r="F2278">
        <v>2277</v>
      </c>
    </row>
    <row r="2279" spans="1:6">
      <c r="A2279">
        <v>2278</v>
      </c>
      <c r="B2279">
        <f>D2279/$H$2</f>
        <v>7.3487399999999994E-3</v>
      </c>
      <c r="C2279">
        <f>(E2279-D2279)/$I$2</f>
        <v>1.6242800000000002E-2</v>
      </c>
      <c r="D2279">
        <v>5.0706306E-2</v>
      </c>
      <c r="E2279">
        <v>0.115027794</v>
      </c>
      <c r="F2279">
        <v>2278</v>
      </c>
    </row>
    <row r="2280" spans="1:6">
      <c r="A2280">
        <v>2279</v>
      </c>
      <c r="B2280">
        <f>D2280/$H$2</f>
        <v>7.3485299999999998E-3</v>
      </c>
      <c r="C2280">
        <f>(E2280-D2280)/$I$2</f>
        <v>1.6243899999999999E-2</v>
      </c>
      <c r="D2280">
        <v>5.0704856999999999E-2</v>
      </c>
      <c r="E2280">
        <v>0.115030701</v>
      </c>
      <c r="F2280">
        <v>2279</v>
      </c>
    </row>
    <row r="2281" spans="1:6">
      <c r="A2281">
        <v>2280</v>
      </c>
      <c r="B2281">
        <f>D2281/$H$2</f>
        <v>7.3483299999999993E-3</v>
      </c>
      <c r="C2281">
        <f>(E2281-D2281)/$I$2</f>
        <v>1.6245000000000002E-2</v>
      </c>
      <c r="D2281">
        <v>5.0703476999999997E-2</v>
      </c>
      <c r="E2281">
        <v>0.115033677</v>
      </c>
      <c r="F2281">
        <v>2280</v>
      </c>
    </row>
    <row r="2282" spans="1:6">
      <c r="A2282">
        <v>2281</v>
      </c>
      <c r="B2282">
        <f>D2282/$H$2</f>
        <v>7.3481299999999996E-3</v>
      </c>
      <c r="C2282">
        <f>(E2282-D2282)/$I$2</f>
        <v>1.6246E-2</v>
      </c>
      <c r="D2282">
        <v>5.0702097000000002E-2</v>
      </c>
      <c r="E2282">
        <v>0.115036257</v>
      </c>
      <c r="F2282">
        <v>2281</v>
      </c>
    </row>
    <row r="2283" spans="1:6">
      <c r="A2283">
        <v>2282</v>
      </c>
      <c r="B2283">
        <f>D2283/$H$2</f>
        <v>7.3479299999999999E-3</v>
      </c>
      <c r="C2283">
        <f>(E2283-D2283)/$I$2</f>
        <v>1.6247100000000004E-2</v>
      </c>
      <c r="D2283">
        <v>5.0700716999999999E-2</v>
      </c>
      <c r="E2283">
        <v>0.115039233</v>
      </c>
      <c r="F2283">
        <v>2282</v>
      </c>
    </row>
    <row r="2284" spans="1:6">
      <c r="A2284">
        <v>2283</v>
      </c>
      <c r="B2284">
        <f>D2284/$H$2</f>
        <v>7.3477299999999994E-3</v>
      </c>
      <c r="C2284">
        <f>(E2284-D2284)/$I$2</f>
        <v>1.6248100000000001E-2</v>
      </c>
      <c r="D2284">
        <v>5.0699336999999997E-2</v>
      </c>
      <c r="E2284">
        <v>0.11504181300000001</v>
      </c>
      <c r="F2284">
        <v>2283</v>
      </c>
    </row>
    <row r="2285" spans="1:6">
      <c r="A2285">
        <v>2284</v>
      </c>
      <c r="B2285">
        <f>D2285/$H$2</f>
        <v>7.3475299999999997E-3</v>
      </c>
      <c r="C2285">
        <f>(E2285-D2285)/$I$2</f>
        <v>1.6249199999999998E-2</v>
      </c>
      <c r="D2285">
        <v>5.0697957000000002E-2</v>
      </c>
      <c r="E2285">
        <v>0.11504478899999999</v>
      </c>
      <c r="F2285">
        <v>2284</v>
      </c>
    </row>
    <row r="2286" spans="1:6">
      <c r="A2286">
        <v>2285</v>
      </c>
      <c r="B2286">
        <f>D2286/$H$2</f>
        <v>7.3473299999999991E-3</v>
      </c>
      <c r="C2286">
        <f>(E2286-D2286)/$I$2</f>
        <v>1.6250300000000002E-2</v>
      </c>
      <c r="D2286">
        <v>5.0696577E-2</v>
      </c>
      <c r="E2286">
        <v>0.115047765</v>
      </c>
      <c r="F2286">
        <v>2285</v>
      </c>
    </row>
    <row r="2287" spans="1:6">
      <c r="A2287">
        <v>2286</v>
      </c>
      <c r="B2287">
        <f>D2287/$H$2</f>
        <v>7.3471199999999995E-3</v>
      </c>
      <c r="C2287">
        <f>(E2287-D2287)/$I$2</f>
        <v>1.62513E-2</v>
      </c>
      <c r="D2287">
        <v>5.0695127999999999E-2</v>
      </c>
      <c r="E2287">
        <v>0.11505027600000001</v>
      </c>
      <c r="F2287">
        <v>2286</v>
      </c>
    </row>
    <row r="2288" spans="1:6">
      <c r="A2288">
        <v>2287</v>
      </c>
      <c r="B2288">
        <f>D2288/$H$2</f>
        <v>7.346919999999999E-3</v>
      </c>
      <c r="C2288">
        <f>(E2288-D2288)/$I$2</f>
        <v>1.62524E-2</v>
      </c>
      <c r="D2288">
        <v>5.0693747999999997E-2</v>
      </c>
      <c r="E2288">
        <v>0.11505325199999999</v>
      </c>
      <c r="F2288">
        <v>2287</v>
      </c>
    </row>
    <row r="2289" spans="1:6">
      <c r="A2289">
        <v>2288</v>
      </c>
      <c r="B2289">
        <f>D2289/$H$2</f>
        <v>7.3467200000000002E-3</v>
      </c>
      <c r="C2289">
        <f>(E2289-D2289)/$I$2</f>
        <v>1.6253399999999998E-2</v>
      </c>
      <c r="D2289">
        <v>5.0692368000000002E-2</v>
      </c>
      <c r="E2289">
        <v>0.115055832</v>
      </c>
      <c r="F2289">
        <v>2288</v>
      </c>
    </row>
    <row r="2290" spans="1:6">
      <c r="A2290">
        <v>2289</v>
      </c>
      <c r="B2290">
        <f>D2290/$H$2</f>
        <v>7.3465199999999996E-3</v>
      </c>
      <c r="C2290">
        <f>(E2290-D2290)/$I$2</f>
        <v>1.6254499999999998E-2</v>
      </c>
      <c r="D2290">
        <v>5.0690987999999999E-2</v>
      </c>
      <c r="E2290">
        <v>0.115058808</v>
      </c>
      <c r="F2290">
        <v>2289</v>
      </c>
    </row>
    <row r="2291" spans="1:6">
      <c r="A2291">
        <v>2290</v>
      </c>
      <c r="B2291">
        <f>D2291/$H$2</f>
        <v>7.3463199999999991E-3</v>
      </c>
      <c r="C2291">
        <f>(E2291-D2291)/$I$2</f>
        <v>1.6255500000000003E-2</v>
      </c>
      <c r="D2291">
        <v>5.0689607999999997E-2</v>
      </c>
      <c r="E2291">
        <v>0.115061388</v>
      </c>
      <c r="F2291">
        <v>2290</v>
      </c>
    </row>
    <row r="2292" spans="1:6">
      <c r="A2292">
        <v>2291</v>
      </c>
      <c r="B2292">
        <f>D2292/$H$2</f>
        <v>7.3461200000000003E-3</v>
      </c>
      <c r="C2292">
        <f>(E2292-D2292)/$I$2</f>
        <v>1.62566E-2</v>
      </c>
      <c r="D2292">
        <v>5.0688228000000002E-2</v>
      </c>
      <c r="E2292">
        <v>0.115064364</v>
      </c>
      <c r="F2292">
        <v>2291</v>
      </c>
    </row>
    <row r="2293" spans="1:6">
      <c r="A2293">
        <v>2292</v>
      </c>
      <c r="B2293">
        <f>D2293/$H$2</f>
        <v>7.3459099999999998E-3</v>
      </c>
      <c r="C2293">
        <f>(E2293-D2293)/$I$2</f>
        <v>1.62577E-2</v>
      </c>
      <c r="D2293">
        <v>5.0686779000000001E-2</v>
      </c>
      <c r="E2293">
        <v>0.115067271</v>
      </c>
      <c r="F2293">
        <v>2292</v>
      </c>
    </row>
    <row r="2294" spans="1:6">
      <c r="A2294">
        <v>2293</v>
      </c>
      <c r="B2294">
        <f>D2294/$H$2</f>
        <v>7.3457099999999992E-3</v>
      </c>
      <c r="C2294">
        <f>(E2294-D2294)/$I$2</f>
        <v>1.6258700000000001E-2</v>
      </c>
      <c r="D2294">
        <v>5.0685398999999999E-2</v>
      </c>
      <c r="E2294">
        <v>0.115069851</v>
      </c>
      <c r="F2294">
        <v>2293</v>
      </c>
    </row>
    <row r="2295" spans="1:6">
      <c r="A2295">
        <v>2294</v>
      </c>
      <c r="B2295">
        <f>D2295/$H$2</f>
        <v>7.3455099999999995E-3</v>
      </c>
      <c r="C2295">
        <f>(E2295-D2295)/$I$2</f>
        <v>1.6259800000000001E-2</v>
      </c>
      <c r="D2295">
        <v>5.0684018999999997E-2</v>
      </c>
      <c r="E2295">
        <v>0.115072827</v>
      </c>
      <c r="F2295">
        <v>2294</v>
      </c>
    </row>
    <row r="2296" spans="1:6">
      <c r="A2296">
        <v>2295</v>
      </c>
      <c r="B2296">
        <f>D2296/$H$2</f>
        <v>7.3453099999999999E-3</v>
      </c>
      <c r="C2296">
        <f>(E2296-D2296)/$I$2</f>
        <v>1.6260800000000002E-2</v>
      </c>
      <c r="D2296">
        <v>5.0682639000000002E-2</v>
      </c>
      <c r="E2296">
        <v>0.115075407</v>
      </c>
      <c r="F2296">
        <v>2295</v>
      </c>
    </row>
    <row r="2297" spans="1:6">
      <c r="A2297">
        <v>2296</v>
      </c>
      <c r="B2297">
        <f>D2297/$H$2</f>
        <v>7.3450999999999994E-3</v>
      </c>
      <c r="C2297">
        <f>(E2297-D2297)/$I$2</f>
        <v>1.6261899999999999E-2</v>
      </c>
      <c r="D2297">
        <v>5.0681190000000001E-2</v>
      </c>
      <c r="E2297">
        <v>0.115078314</v>
      </c>
      <c r="F2297">
        <v>2296</v>
      </c>
    </row>
    <row r="2298" spans="1:6">
      <c r="A2298">
        <v>2297</v>
      </c>
      <c r="B2298">
        <f>D2298/$H$2</f>
        <v>7.3448999999999997E-3</v>
      </c>
      <c r="C2298">
        <f>(E2298-D2298)/$I$2</f>
        <v>1.62629E-2</v>
      </c>
      <c r="D2298">
        <v>5.0679809999999999E-2</v>
      </c>
      <c r="E2298">
        <v>0.115080894</v>
      </c>
      <c r="F2298">
        <v>2297</v>
      </c>
    </row>
    <row r="2299" spans="1:6">
      <c r="A2299">
        <v>2298</v>
      </c>
      <c r="B2299">
        <f>D2299/$H$2</f>
        <v>7.3446999999999991E-3</v>
      </c>
      <c r="C2299">
        <f>(E2299-D2299)/$I$2</f>
        <v>1.6264000000000001E-2</v>
      </c>
      <c r="D2299">
        <v>5.0678429999999997E-2</v>
      </c>
      <c r="E2299">
        <v>0.11508387</v>
      </c>
      <c r="F2299">
        <v>2298</v>
      </c>
    </row>
    <row r="2300" spans="1:6">
      <c r="A2300">
        <v>2299</v>
      </c>
      <c r="B2300">
        <f>D2300/$H$2</f>
        <v>7.3444999999999995E-3</v>
      </c>
      <c r="C2300">
        <f>(E2300-D2300)/$I$2</f>
        <v>1.6265000000000002E-2</v>
      </c>
      <c r="D2300">
        <v>5.0677050000000001E-2</v>
      </c>
      <c r="E2300">
        <v>0.11508645000000001</v>
      </c>
      <c r="F2300">
        <v>2299</v>
      </c>
    </row>
    <row r="2301" spans="1:6">
      <c r="A2301">
        <v>2300</v>
      </c>
      <c r="B2301">
        <f>D2301/$H$2</f>
        <v>7.3442899999999998E-3</v>
      </c>
      <c r="C2301">
        <f>(E2301-D2301)/$I$2</f>
        <v>1.6266100000000002E-2</v>
      </c>
      <c r="D2301">
        <v>5.0675601000000001E-2</v>
      </c>
      <c r="E2301">
        <v>0.115089357</v>
      </c>
      <c r="F2301">
        <v>2300</v>
      </c>
    </row>
    <row r="2302" spans="1:6">
      <c r="A2302">
        <v>2301</v>
      </c>
      <c r="B2302">
        <f>D2302/$H$2</f>
        <v>7.3440899999999993E-3</v>
      </c>
      <c r="C2302">
        <f>(E2302-D2302)/$I$2</f>
        <v>1.6267100000000003E-2</v>
      </c>
      <c r="D2302">
        <v>5.0674220999999998E-2</v>
      </c>
      <c r="E2302">
        <v>0.11509193700000001</v>
      </c>
      <c r="F2302">
        <v>2301</v>
      </c>
    </row>
    <row r="2303" spans="1:6">
      <c r="A2303">
        <v>2302</v>
      </c>
      <c r="B2303">
        <f>D2303/$H$2</f>
        <v>7.3438900000000005E-3</v>
      </c>
      <c r="C2303">
        <f>(E2303-D2303)/$I$2</f>
        <v>1.62682E-2</v>
      </c>
      <c r="D2303">
        <v>5.0672841000000003E-2</v>
      </c>
      <c r="E2303">
        <v>0.11509491299999999</v>
      </c>
      <c r="F2303">
        <v>2302</v>
      </c>
    </row>
    <row r="2304" spans="1:6">
      <c r="A2304">
        <v>2303</v>
      </c>
      <c r="B2304">
        <f>D2304/$H$2</f>
        <v>7.3436899999999999E-3</v>
      </c>
      <c r="C2304">
        <f>(E2304-D2304)/$I$2</f>
        <v>1.6269199999999998E-2</v>
      </c>
      <c r="D2304">
        <v>5.0671461000000001E-2</v>
      </c>
      <c r="E2304">
        <v>0.115097493</v>
      </c>
      <c r="F2304">
        <v>2303</v>
      </c>
    </row>
    <row r="2305" spans="1:6">
      <c r="A2305">
        <v>2304</v>
      </c>
      <c r="B2305">
        <f>D2305/$H$2</f>
        <v>7.3434899999999994E-3</v>
      </c>
      <c r="C2305">
        <f>(E2305-D2305)/$I$2</f>
        <v>1.6270300000000001E-2</v>
      </c>
      <c r="D2305">
        <v>5.0670080999999999E-2</v>
      </c>
      <c r="E2305">
        <v>0.115100469</v>
      </c>
      <c r="F2305">
        <v>2304</v>
      </c>
    </row>
    <row r="2306" spans="1:6">
      <c r="A2306">
        <v>2305</v>
      </c>
      <c r="B2306">
        <f>D2306/$H$2</f>
        <v>7.3432799999999998E-3</v>
      </c>
      <c r="C2306">
        <f>(E2306-D2306)/$I$2</f>
        <v>1.6271300000000002E-2</v>
      </c>
      <c r="D2306">
        <v>5.0668631999999998E-2</v>
      </c>
      <c r="E2306">
        <v>0.11510297999999999</v>
      </c>
      <c r="F2306">
        <v>2305</v>
      </c>
    </row>
    <row r="2307" spans="1:6">
      <c r="A2307">
        <v>2306</v>
      </c>
      <c r="B2307">
        <f>D2307/$H$2</f>
        <v>7.3430800000000001E-3</v>
      </c>
      <c r="C2307">
        <f>(E2307-D2307)/$I$2</f>
        <v>1.6272399999999996E-2</v>
      </c>
      <c r="D2307">
        <v>5.0667252000000003E-2</v>
      </c>
      <c r="E2307">
        <v>0.115105956</v>
      </c>
      <c r="F2307">
        <v>2306</v>
      </c>
    </row>
    <row r="2308" spans="1:6">
      <c r="A2308">
        <v>2307</v>
      </c>
      <c r="B2308">
        <f>D2308/$H$2</f>
        <v>7.3428799999999995E-3</v>
      </c>
      <c r="C2308">
        <f>(E2308-D2308)/$I$2</f>
        <v>1.62734E-2</v>
      </c>
      <c r="D2308">
        <v>5.0665872000000001E-2</v>
      </c>
      <c r="E2308">
        <v>0.115108536</v>
      </c>
      <c r="F2308">
        <v>2307</v>
      </c>
    </row>
    <row r="2309" spans="1:6">
      <c r="A2309">
        <v>2308</v>
      </c>
      <c r="B2309">
        <f>D2309/$H$2</f>
        <v>7.342679999999999E-3</v>
      </c>
      <c r="C2309">
        <f>(E2309-D2309)/$I$2</f>
        <v>1.6274499999999997E-2</v>
      </c>
      <c r="D2309">
        <v>5.0664491999999998E-2</v>
      </c>
      <c r="E2309">
        <v>0.115111512</v>
      </c>
      <c r="F2309">
        <v>2308</v>
      </c>
    </row>
    <row r="2310" spans="1:6">
      <c r="A2310">
        <v>2309</v>
      </c>
      <c r="B2310">
        <f>D2310/$H$2</f>
        <v>7.3424699999999994E-3</v>
      </c>
      <c r="C2310">
        <f>(E2310-D2310)/$I$2</f>
        <v>1.6275499999999998E-2</v>
      </c>
      <c r="D2310">
        <v>5.0663042999999998E-2</v>
      </c>
      <c r="E2310">
        <v>0.115114023</v>
      </c>
      <c r="F2310">
        <v>2309</v>
      </c>
    </row>
    <row r="2311" spans="1:6">
      <c r="A2311">
        <v>2310</v>
      </c>
      <c r="B2311">
        <f>D2311/$H$2</f>
        <v>7.3422699999999997E-3</v>
      </c>
      <c r="C2311">
        <f>(E2311-D2311)/$I$2</f>
        <v>1.6276600000000002E-2</v>
      </c>
      <c r="D2311">
        <v>5.0661663000000003E-2</v>
      </c>
      <c r="E2311">
        <v>0.115116999</v>
      </c>
      <c r="F2311">
        <v>2310</v>
      </c>
    </row>
    <row r="2312" spans="1:6">
      <c r="A2312">
        <v>2311</v>
      </c>
      <c r="B2312">
        <f>D2312/$H$2</f>
        <v>7.34207E-3</v>
      </c>
      <c r="C2312">
        <f>(E2312-D2312)/$I$2</f>
        <v>1.62776E-2</v>
      </c>
      <c r="D2312">
        <v>5.0660283E-2</v>
      </c>
      <c r="E2312">
        <v>0.115119579</v>
      </c>
      <c r="F2312">
        <v>2311</v>
      </c>
    </row>
    <row r="2313" spans="1:6">
      <c r="A2313">
        <v>2312</v>
      </c>
      <c r="B2313">
        <f>D2313/$H$2</f>
        <v>7.3418699999999995E-3</v>
      </c>
      <c r="C2313">
        <f>(E2313-D2313)/$I$2</f>
        <v>1.6278700000000004E-2</v>
      </c>
      <c r="D2313">
        <v>5.0658902999999998E-2</v>
      </c>
      <c r="E2313">
        <v>0.115122555</v>
      </c>
      <c r="F2313">
        <v>2312</v>
      </c>
    </row>
    <row r="2314" spans="1:6">
      <c r="A2314">
        <v>2313</v>
      </c>
      <c r="B2314">
        <f>D2314/$H$2</f>
        <v>7.341659999999999E-3</v>
      </c>
      <c r="C2314">
        <f>(E2314-D2314)/$I$2</f>
        <v>1.6279700000000001E-2</v>
      </c>
      <c r="D2314">
        <v>5.0657453999999998E-2</v>
      </c>
      <c r="E2314">
        <v>0.115125066</v>
      </c>
      <c r="F2314">
        <v>2313</v>
      </c>
    </row>
    <row r="2315" spans="1:6">
      <c r="A2315">
        <v>2314</v>
      </c>
      <c r="B2315">
        <f>D2315/$H$2</f>
        <v>7.3414600000000002E-3</v>
      </c>
      <c r="C2315">
        <f>(E2315-D2315)/$I$2</f>
        <v>1.6280799999999998E-2</v>
      </c>
      <c r="D2315">
        <v>5.0656074000000002E-2</v>
      </c>
      <c r="E2315">
        <v>0.115128042</v>
      </c>
      <c r="F2315">
        <v>2314</v>
      </c>
    </row>
    <row r="2316" spans="1:6">
      <c r="A2316">
        <v>2315</v>
      </c>
      <c r="B2316">
        <f>D2316/$H$2</f>
        <v>7.3412599999999996E-3</v>
      </c>
      <c r="C2316">
        <f>(E2316-D2316)/$I$2</f>
        <v>1.6281799999999999E-2</v>
      </c>
      <c r="D2316">
        <v>5.0654694E-2</v>
      </c>
      <c r="E2316">
        <v>0.115130622</v>
      </c>
      <c r="F2316">
        <v>2315</v>
      </c>
    </row>
    <row r="2317" spans="1:6">
      <c r="A2317">
        <v>2316</v>
      </c>
      <c r="B2317">
        <f>D2317/$H$2</f>
        <v>7.3410599999999991E-3</v>
      </c>
      <c r="C2317">
        <f>(E2317-D2317)/$I$2</f>
        <v>1.6282899999999999E-2</v>
      </c>
      <c r="D2317">
        <v>5.0653313999999998E-2</v>
      </c>
      <c r="E2317">
        <v>0.115133598</v>
      </c>
      <c r="F2317">
        <v>2316</v>
      </c>
    </row>
    <row r="2318" spans="1:6">
      <c r="A2318">
        <v>2317</v>
      </c>
      <c r="B2318">
        <f>D2318/$H$2</f>
        <v>7.3408499999999995E-3</v>
      </c>
      <c r="C2318">
        <f>(E2318-D2318)/$I$2</f>
        <v>1.62839E-2</v>
      </c>
      <c r="D2318">
        <v>5.0651864999999997E-2</v>
      </c>
      <c r="E2318">
        <v>0.115136109</v>
      </c>
      <c r="F2318">
        <v>2317</v>
      </c>
    </row>
    <row r="2319" spans="1:6">
      <c r="A2319">
        <v>2318</v>
      </c>
      <c r="B2319">
        <f>D2319/$H$2</f>
        <v>7.3406499999999998E-3</v>
      </c>
      <c r="C2319">
        <f>(E2319-D2319)/$I$2</f>
        <v>1.6285000000000001E-2</v>
      </c>
      <c r="D2319">
        <v>5.0650485000000002E-2</v>
      </c>
      <c r="E2319">
        <v>0.115139085</v>
      </c>
      <c r="F2319">
        <v>2318</v>
      </c>
    </row>
    <row r="2320" spans="1:6">
      <c r="A2320">
        <v>2319</v>
      </c>
      <c r="B2320">
        <f>D2320/$H$2</f>
        <v>7.3404499999999992E-3</v>
      </c>
      <c r="C2320">
        <f>(E2320-D2320)/$I$2</f>
        <v>1.6286000000000002E-2</v>
      </c>
      <c r="D2320">
        <v>5.0649105E-2</v>
      </c>
      <c r="E2320">
        <v>0.115141665</v>
      </c>
      <c r="F2320">
        <v>2319</v>
      </c>
    </row>
    <row r="2321" spans="1:6">
      <c r="A2321">
        <v>2320</v>
      </c>
      <c r="B2321">
        <f>D2321/$H$2</f>
        <v>7.3402499999999996E-3</v>
      </c>
      <c r="C2321">
        <f>(E2321-D2321)/$I$2</f>
        <v>1.6287100000000002E-2</v>
      </c>
      <c r="D2321">
        <v>5.0647724999999998E-2</v>
      </c>
      <c r="E2321">
        <v>0.11514464100000001</v>
      </c>
      <c r="F2321">
        <v>2320</v>
      </c>
    </row>
    <row r="2322" spans="1:6">
      <c r="A2322">
        <v>2321</v>
      </c>
      <c r="B2322">
        <f>D2322/$H$2</f>
        <v>7.3400399999999991E-3</v>
      </c>
      <c r="C2322">
        <f>(E2322-D2322)/$I$2</f>
        <v>1.6288100000000003E-2</v>
      </c>
      <c r="D2322">
        <v>5.0646275999999997E-2</v>
      </c>
      <c r="E2322">
        <v>0.115147152</v>
      </c>
      <c r="F2322">
        <v>2321</v>
      </c>
    </row>
    <row r="2323" spans="1:6">
      <c r="A2323">
        <v>2322</v>
      </c>
      <c r="B2323">
        <f>D2323/$H$2</f>
        <v>7.3398400000000003E-3</v>
      </c>
      <c r="C2323">
        <f>(E2323-D2323)/$I$2</f>
        <v>1.62892E-2</v>
      </c>
      <c r="D2323">
        <v>5.0644896000000002E-2</v>
      </c>
      <c r="E2323">
        <v>0.115150128</v>
      </c>
      <c r="F2323">
        <v>2322</v>
      </c>
    </row>
    <row r="2324" spans="1:6">
      <c r="A2324">
        <v>2323</v>
      </c>
      <c r="B2324">
        <f>D2324/$H$2</f>
        <v>7.3396399999999997E-3</v>
      </c>
      <c r="C2324">
        <f>(E2324-D2324)/$I$2</f>
        <v>1.6290200000000001E-2</v>
      </c>
      <c r="D2324">
        <v>5.0643516E-2</v>
      </c>
      <c r="E2324">
        <v>0.11515270800000001</v>
      </c>
      <c r="F2324">
        <v>2323</v>
      </c>
    </row>
    <row r="2325" spans="1:6">
      <c r="A2325">
        <v>2324</v>
      </c>
      <c r="B2325">
        <f>D2325/$H$2</f>
        <v>7.3394399999999992E-3</v>
      </c>
      <c r="C2325">
        <f>(E2325-D2325)/$I$2</f>
        <v>1.6291300000000002E-2</v>
      </c>
      <c r="D2325">
        <v>5.0642135999999997E-2</v>
      </c>
      <c r="E2325">
        <v>0.11515568399999999</v>
      </c>
      <c r="F2325">
        <v>2324</v>
      </c>
    </row>
    <row r="2326" spans="1:6">
      <c r="A2326">
        <v>2325</v>
      </c>
      <c r="B2326">
        <f>D2326/$H$2</f>
        <v>7.3392400000000003E-3</v>
      </c>
      <c r="C2326">
        <f>(E2326-D2326)/$I$2</f>
        <v>1.6292299999999999E-2</v>
      </c>
      <c r="D2326">
        <v>5.0640756000000002E-2</v>
      </c>
      <c r="E2326">
        <v>0.115158264</v>
      </c>
      <c r="F2326">
        <v>2325</v>
      </c>
    </row>
    <row r="2327" spans="1:6">
      <c r="A2327">
        <v>2326</v>
      </c>
      <c r="B2327">
        <f>D2327/$H$2</f>
        <v>7.3390299999999999E-3</v>
      </c>
      <c r="C2327">
        <f>(E2327-D2327)/$I$2</f>
        <v>1.6293400000000003E-2</v>
      </c>
      <c r="D2327">
        <v>5.0639307000000001E-2</v>
      </c>
      <c r="E2327">
        <v>0.11516117100000001</v>
      </c>
      <c r="F2327">
        <v>2326</v>
      </c>
    </row>
    <row r="2328" spans="1:6">
      <c r="A2328">
        <v>2327</v>
      </c>
      <c r="B2328">
        <f>D2328/$H$2</f>
        <v>7.3388299999999993E-3</v>
      </c>
      <c r="C2328">
        <f>(E2328-D2328)/$I$2</f>
        <v>1.6294400000000001E-2</v>
      </c>
      <c r="D2328">
        <v>5.0637926999999999E-2</v>
      </c>
      <c r="E2328">
        <v>0.11516375099999999</v>
      </c>
      <c r="F2328">
        <v>2327</v>
      </c>
    </row>
    <row r="2329" spans="1:6">
      <c r="A2329">
        <v>2328</v>
      </c>
      <c r="B2329">
        <f>D2329/$H$2</f>
        <v>7.3386299999999988E-3</v>
      </c>
      <c r="C2329">
        <f>(E2329-D2329)/$I$2</f>
        <v>1.6295499999999997E-2</v>
      </c>
      <c r="D2329">
        <v>5.0636546999999997E-2</v>
      </c>
      <c r="E2329">
        <v>0.115166727</v>
      </c>
      <c r="F2329">
        <v>2328</v>
      </c>
    </row>
    <row r="2330" spans="1:6">
      <c r="A2330">
        <v>2329</v>
      </c>
      <c r="B2330">
        <f>D2330/$H$2</f>
        <v>7.33843E-3</v>
      </c>
      <c r="C2330">
        <f>(E2330-D2330)/$I$2</f>
        <v>1.6296499999999998E-2</v>
      </c>
      <c r="D2330">
        <v>5.0635167000000002E-2</v>
      </c>
      <c r="E2330">
        <v>0.115169307</v>
      </c>
      <c r="F2330">
        <v>2329</v>
      </c>
    </row>
    <row r="2331" spans="1:6">
      <c r="A2331">
        <v>2330</v>
      </c>
      <c r="B2331">
        <f>D2331/$H$2</f>
        <v>7.3382199999999995E-3</v>
      </c>
      <c r="C2331">
        <f>(E2331-D2331)/$I$2</f>
        <v>1.6297599999999999E-2</v>
      </c>
      <c r="D2331">
        <v>5.0633718000000001E-2</v>
      </c>
      <c r="E2331">
        <v>0.11517221399999999</v>
      </c>
      <c r="F2331">
        <v>2330</v>
      </c>
    </row>
    <row r="2332" spans="1:6">
      <c r="A2332">
        <v>2331</v>
      </c>
      <c r="B2332">
        <f>D2332/$H$2</f>
        <v>7.3380199999999998E-3</v>
      </c>
      <c r="C2332">
        <f>(E2332-D2332)/$I$2</f>
        <v>1.62986E-2</v>
      </c>
      <c r="D2332">
        <v>5.0632337999999999E-2</v>
      </c>
      <c r="E2332">
        <v>0.115174794</v>
      </c>
      <c r="F2332">
        <v>2331</v>
      </c>
    </row>
    <row r="2333" spans="1:6">
      <c r="A2333">
        <v>2332</v>
      </c>
      <c r="B2333">
        <f>D2333/$H$2</f>
        <v>7.3378199999999992E-3</v>
      </c>
      <c r="C2333">
        <f>(E2333-D2333)/$I$2</f>
        <v>1.6299700000000004E-2</v>
      </c>
      <c r="D2333">
        <v>5.0630957999999997E-2</v>
      </c>
      <c r="E2333">
        <v>0.11517777</v>
      </c>
      <c r="F2333">
        <v>2332</v>
      </c>
    </row>
    <row r="2334" spans="1:6">
      <c r="A2334">
        <v>2333</v>
      </c>
      <c r="B2334">
        <f>D2334/$H$2</f>
        <v>7.3376199999999996E-3</v>
      </c>
      <c r="C2334">
        <f>(E2334-D2334)/$I$2</f>
        <v>1.6300700000000001E-2</v>
      </c>
      <c r="D2334">
        <v>5.0629578000000001E-2</v>
      </c>
      <c r="E2334">
        <v>0.11518035</v>
      </c>
      <c r="F2334">
        <v>2333</v>
      </c>
    </row>
    <row r="2335" spans="1:6">
      <c r="A2335">
        <v>2334</v>
      </c>
      <c r="B2335">
        <f>D2335/$H$2</f>
        <v>7.3374099999999999E-3</v>
      </c>
      <c r="C2335">
        <f>(E2335-D2335)/$I$2</f>
        <v>1.6301799999999998E-2</v>
      </c>
      <c r="D2335">
        <v>5.0628129000000001E-2</v>
      </c>
      <c r="E2335">
        <v>0.115183257</v>
      </c>
      <c r="F2335">
        <v>2334</v>
      </c>
    </row>
    <row r="2336" spans="1:6">
      <c r="A2336">
        <v>2335</v>
      </c>
      <c r="B2336">
        <f>D2336/$H$2</f>
        <v>7.3372099999999994E-3</v>
      </c>
      <c r="C2336">
        <f>(E2336-D2336)/$I$2</f>
        <v>1.6302799999999999E-2</v>
      </c>
      <c r="D2336">
        <v>5.0626748999999999E-2</v>
      </c>
      <c r="E2336">
        <v>0.115185837</v>
      </c>
      <c r="F2336">
        <v>2335</v>
      </c>
    </row>
    <row r="2337" spans="1:6">
      <c r="A2337">
        <v>2336</v>
      </c>
      <c r="B2337">
        <f>D2337/$H$2</f>
        <v>7.3370099999999997E-3</v>
      </c>
      <c r="C2337">
        <f>(E2337-D2337)/$I$2</f>
        <v>1.63039E-2</v>
      </c>
      <c r="D2337">
        <v>5.0625369000000003E-2</v>
      </c>
      <c r="E2337">
        <v>0.115188813</v>
      </c>
      <c r="F2337">
        <v>2336</v>
      </c>
    </row>
    <row r="2338" spans="1:6">
      <c r="A2338">
        <v>2337</v>
      </c>
      <c r="B2338">
        <f>D2338/$H$2</f>
        <v>7.33681E-3</v>
      </c>
      <c r="C2338">
        <f>(E2338-D2338)/$I$2</f>
        <v>1.6304899999999997E-2</v>
      </c>
      <c r="D2338">
        <v>5.0623989000000001E-2</v>
      </c>
      <c r="E2338">
        <v>0.115191393</v>
      </c>
      <c r="F2338">
        <v>2337</v>
      </c>
    </row>
    <row r="2339" spans="1:6">
      <c r="A2339">
        <v>2338</v>
      </c>
      <c r="B2339">
        <f>D2339/$H$2</f>
        <v>7.3365999999999995E-3</v>
      </c>
      <c r="C2339">
        <f>(E2339-D2339)/$I$2</f>
        <v>1.6306000000000001E-2</v>
      </c>
      <c r="D2339">
        <v>5.0622540000000001E-2</v>
      </c>
      <c r="E2339">
        <v>0.1151943</v>
      </c>
      <c r="F2339">
        <v>2338</v>
      </c>
    </row>
    <row r="2340" spans="1:6">
      <c r="A2340">
        <v>2339</v>
      </c>
      <c r="B2340">
        <f>D2340/$H$2</f>
        <v>7.336399999999999E-3</v>
      </c>
      <c r="C2340">
        <f>(E2340-D2340)/$I$2</f>
        <v>1.6307000000000002E-2</v>
      </c>
      <c r="D2340">
        <v>5.0621159999999998E-2</v>
      </c>
      <c r="E2340">
        <v>0.11519688</v>
      </c>
      <c r="F2340">
        <v>2339</v>
      </c>
    </row>
    <row r="2341" spans="1:6">
      <c r="A2341">
        <v>2340</v>
      </c>
      <c r="B2341">
        <f>D2341/$H$2</f>
        <v>7.3362000000000002E-3</v>
      </c>
      <c r="C2341">
        <f>(E2341-D2341)/$I$2</f>
        <v>1.6308099999999999E-2</v>
      </c>
      <c r="D2341">
        <v>5.0619780000000003E-2</v>
      </c>
      <c r="E2341">
        <v>0.115199856</v>
      </c>
      <c r="F2341">
        <v>2340</v>
      </c>
    </row>
    <row r="2342" spans="1:6">
      <c r="A2342">
        <v>2341</v>
      </c>
      <c r="B2342">
        <f>D2342/$H$2</f>
        <v>7.3359999999999996E-3</v>
      </c>
      <c r="C2342">
        <f>(E2342-D2342)/$I$2</f>
        <v>1.6309100000000003E-2</v>
      </c>
      <c r="D2342">
        <v>5.0618400000000001E-2</v>
      </c>
      <c r="E2342">
        <v>0.11520243600000001</v>
      </c>
      <c r="F2342">
        <v>2341</v>
      </c>
    </row>
    <row r="2343" spans="1:6">
      <c r="A2343">
        <v>2342</v>
      </c>
      <c r="B2343">
        <f>D2343/$H$2</f>
        <v>7.33579E-3</v>
      </c>
      <c r="C2343">
        <f>(E2343-D2343)/$I$2</f>
        <v>1.63102E-2</v>
      </c>
      <c r="D2343">
        <v>5.0616951E-2</v>
      </c>
      <c r="E2343">
        <v>0.115205343</v>
      </c>
      <c r="F2343">
        <v>2342</v>
      </c>
    </row>
    <row r="2344" spans="1:6">
      <c r="A2344">
        <v>2343</v>
      </c>
      <c r="B2344">
        <f>D2344/$H$2</f>
        <v>7.3355899999999995E-3</v>
      </c>
      <c r="C2344">
        <f>(E2344-D2344)/$I$2</f>
        <v>1.6311200000000001E-2</v>
      </c>
      <c r="D2344">
        <v>5.0615570999999998E-2</v>
      </c>
      <c r="E2344">
        <v>0.115207923</v>
      </c>
      <c r="F2344">
        <v>2343</v>
      </c>
    </row>
    <row r="2345" spans="1:6">
      <c r="A2345">
        <v>2344</v>
      </c>
      <c r="B2345">
        <f>D2345/$H$2</f>
        <v>7.3353899999999998E-3</v>
      </c>
      <c r="C2345">
        <f>(E2345-D2345)/$I$2</f>
        <v>1.6312300000000002E-2</v>
      </c>
      <c r="D2345">
        <v>5.0614191000000003E-2</v>
      </c>
      <c r="E2345">
        <v>0.11521089900000001</v>
      </c>
      <c r="F2345">
        <v>2344</v>
      </c>
    </row>
    <row r="2346" spans="1:6">
      <c r="A2346">
        <v>2345</v>
      </c>
      <c r="B2346">
        <f>D2346/$H$2</f>
        <v>7.3351900000000001E-3</v>
      </c>
      <c r="C2346">
        <f>(E2346-D2346)/$I$2</f>
        <v>1.6313299999999999E-2</v>
      </c>
      <c r="D2346">
        <v>5.0612811000000001E-2</v>
      </c>
      <c r="E2346">
        <v>0.11521347899999999</v>
      </c>
      <c r="F2346">
        <v>2345</v>
      </c>
    </row>
    <row r="2347" spans="1:6">
      <c r="A2347">
        <v>2346</v>
      </c>
      <c r="B2347">
        <f>D2347/$H$2</f>
        <v>7.3349899999999996E-3</v>
      </c>
      <c r="C2347">
        <f>(E2347-D2347)/$I$2</f>
        <v>1.63144E-2</v>
      </c>
      <c r="D2347">
        <v>5.0611430999999998E-2</v>
      </c>
      <c r="E2347">
        <v>0.115216455</v>
      </c>
      <c r="F2347">
        <v>2346</v>
      </c>
    </row>
    <row r="2348" spans="1:6">
      <c r="A2348">
        <v>2347</v>
      </c>
      <c r="B2348">
        <f>D2348/$H$2</f>
        <v>7.3347799999999991E-3</v>
      </c>
      <c r="C2348">
        <f>(E2348-D2348)/$I$2</f>
        <v>1.6315400000000001E-2</v>
      </c>
      <c r="D2348">
        <v>5.0609981999999998E-2</v>
      </c>
      <c r="E2348">
        <v>0.11521896600000001</v>
      </c>
      <c r="F2348">
        <v>2347</v>
      </c>
    </row>
    <row r="2349" spans="1:6">
      <c r="A2349">
        <v>2348</v>
      </c>
      <c r="B2349">
        <f>D2349/$H$2</f>
        <v>7.3345800000000003E-3</v>
      </c>
      <c r="C2349">
        <f>(E2349-D2349)/$I$2</f>
        <v>1.6316499999999998E-2</v>
      </c>
      <c r="D2349">
        <v>5.0608602000000003E-2</v>
      </c>
      <c r="E2349">
        <v>0.11522194199999999</v>
      </c>
      <c r="F2349">
        <v>2348</v>
      </c>
    </row>
    <row r="2350" spans="1:6">
      <c r="A2350">
        <v>2349</v>
      </c>
      <c r="B2350">
        <f>D2350/$H$2</f>
        <v>7.3343799999999997E-3</v>
      </c>
      <c r="C2350">
        <f>(E2350-D2350)/$I$2</f>
        <v>1.6317499999999999E-2</v>
      </c>
      <c r="D2350">
        <v>5.0607222E-2</v>
      </c>
      <c r="E2350">
        <v>0.115224522</v>
      </c>
      <c r="F2350">
        <v>2349</v>
      </c>
    </row>
    <row r="2351" spans="1:6">
      <c r="A2351">
        <v>2350</v>
      </c>
      <c r="B2351">
        <f>D2351/$H$2</f>
        <v>7.3341799999999992E-3</v>
      </c>
      <c r="C2351">
        <f>(E2351-D2351)/$I$2</f>
        <v>1.6318599999999999E-2</v>
      </c>
      <c r="D2351">
        <v>5.0605841999999998E-2</v>
      </c>
      <c r="E2351">
        <v>0.115227498</v>
      </c>
      <c r="F2351">
        <v>2350</v>
      </c>
    </row>
    <row r="2352" spans="1:6">
      <c r="A2352">
        <v>2351</v>
      </c>
      <c r="B2352">
        <f>D2352/$H$2</f>
        <v>7.3339699999999996E-3</v>
      </c>
      <c r="C2352">
        <f>(E2352-D2352)/$I$2</f>
        <v>1.63196E-2</v>
      </c>
      <c r="D2352">
        <v>5.0604392999999998E-2</v>
      </c>
      <c r="E2352">
        <v>0.11523000899999999</v>
      </c>
      <c r="F2352">
        <v>2351</v>
      </c>
    </row>
    <row r="2353" spans="1:6">
      <c r="A2353">
        <v>2352</v>
      </c>
      <c r="B2353">
        <f>D2353/$H$2</f>
        <v>7.3337699999999999E-3</v>
      </c>
      <c r="C2353">
        <f>(E2353-D2353)/$I$2</f>
        <v>1.6320699999999997E-2</v>
      </c>
      <c r="D2353">
        <v>5.0603013000000002E-2</v>
      </c>
      <c r="E2353">
        <v>0.115232985</v>
      </c>
      <c r="F2353">
        <v>2352</v>
      </c>
    </row>
    <row r="2354" spans="1:6">
      <c r="A2354">
        <v>2353</v>
      </c>
      <c r="B2354">
        <f>D2354/$H$2</f>
        <v>7.3335699999999993E-3</v>
      </c>
      <c r="C2354">
        <f>(E2354-D2354)/$I$2</f>
        <v>1.6321700000000001E-2</v>
      </c>
      <c r="D2354">
        <v>5.0601633E-2</v>
      </c>
      <c r="E2354">
        <v>0.115235565</v>
      </c>
      <c r="F2354">
        <v>2353</v>
      </c>
    </row>
    <row r="2355" spans="1:6">
      <c r="A2355">
        <v>2354</v>
      </c>
      <c r="B2355">
        <f>D2355/$H$2</f>
        <v>7.3333699999999996E-3</v>
      </c>
      <c r="C2355">
        <f>(E2355-D2355)/$I$2</f>
        <v>1.6322800000000002E-2</v>
      </c>
      <c r="D2355">
        <v>5.0600252999999998E-2</v>
      </c>
      <c r="E2355">
        <v>0.115238541</v>
      </c>
      <c r="F2355">
        <v>2354</v>
      </c>
    </row>
    <row r="2356" spans="1:6">
      <c r="A2356">
        <v>2355</v>
      </c>
      <c r="B2356">
        <f>D2356/$H$2</f>
        <v>7.3331599999999992E-3</v>
      </c>
      <c r="C2356">
        <f>(E2356-D2356)/$I$2</f>
        <v>1.6323799999999999E-2</v>
      </c>
      <c r="D2356">
        <v>5.0598803999999997E-2</v>
      </c>
      <c r="E2356">
        <v>0.115241052</v>
      </c>
      <c r="F2356">
        <v>2355</v>
      </c>
    </row>
    <row r="2357" spans="1:6">
      <c r="A2357">
        <v>2356</v>
      </c>
      <c r="B2357">
        <f>D2357/$H$2</f>
        <v>7.3329599999999995E-3</v>
      </c>
      <c r="C2357">
        <f>(E2357-D2357)/$I$2</f>
        <v>1.63249E-2</v>
      </c>
      <c r="D2357">
        <v>5.0597424000000002E-2</v>
      </c>
      <c r="E2357">
        <v>0.115244028</v>
      </c>
      <c r="F2357">
        <v>2356</v>
      </c>
    </row>
    <row r="2358" spans="1:6">
      <c r="A2358">
        <v>2357</v>
      </c>
      <c r="B2358">
        <f>D2358/$H$2</f>
        <v>7.3327599999999998E-3</v>
      </c>
      <c r="C2358">
        <f>(E2358-D2358)/$I$2</f>
        <v>1.6325899999999997E-2</v>
      </c>
      <c r="D2358">
        <v>5.0596044E-2</v>
      </c>
      <c r="E2358">
        <v>0.115246608</v>
      </c>
      <c r="F2358">
        <v>2357</v>
      </c>
    </row>
    <row r="2359" spans="1:6">
      <c r="A2359">
        <v>2358</v>
      </c>
      <c r="B2359">
        <f>D2359/$H$2</f>
        <v>7.3325599999999993E-3</v>
      </c>
      <c r="C2359">
        <f>(E2359-D2359)/$I$2</f>
        <v>1.6327000000000001E-2</v>
      </c>
      <c r="D2359">
        <v>5.0594663999999998E-2</v>
      </c>
      <c r="E2359">
        <v>0.115249584</v>
      </c>
      <c r="F2359">
        <v>2358</v>
      </c>
    </row>
    <row r="2360" spans="1:6">
      <c r="A2360">
        <v>2359</v>
      </c>
      <c r="B2360">
        <f>D2360/$H$2</f>
        <v>7.3323499999999988E-3</v>
      </c>
      <c r="C2360">
        <f>(E2360-D2360)/$I$2</f>
        <v>1.6328000000000002E-2</v>
      </c>
      <c r="D2360">
        <v>5.0593214999999997E-2</v>
      </c>
      <c r="E2360">
        <v>0.115252095</v>
      </c>
      <c r="F2360">
        <v>2359</v>
      </c>
    </row>
    <row r="2361" spans="1:6">
      <c r="A2361">
        <v>2360</v>
      </c>
      <c r="B2361">
        <f>D2361/$H$2</f>
        <v>7.33215E-3</v>
      </c>
      <c r="C2361">
        <f>(E2361-D2361)/$I$2</f>
        <v>1.6329099999999999E-2</v>
      </c>
      <c r="D2361">
        <v>5.0591835000000002E-2</v>
      </c>
      <c r="E2361">
        <v>0.115255071</v>
      </c>
      <c r="F2361">
        <v>2360</v>
      </c>
    </row>
    <row r="2362" spans="1:6">
      <c r="A2362">
        <v>2361</v>
      </c>
      <c r="B2362">
        <f>D2362/$H$2</f>
        <v>7.3319499999999994E-3</v>
      </c>
      <c r="C2362">
        <f>(E2362-D2362)/$I$2</f>
        <v>1.6330100000000004E-2</v>
      </c>
      <c r="D2362">
        <v>5.0590454999999999E-2</v>
      </c>
      <c r="E2362">
        <v>0.115257651</v>
      </c>
      <c r="F2362">
        <v>2361</v>
      </c>
    </row>
    <row r="2363" spans="1:6">
      <c r="A2363">
        <v>2362</v>
      </c>
      <c r="B2363">
        <f>D2363/$H$2</f>
        <v>7.3317499999999989E-3</v>
      </c>
      <c r="C2363">
        <f>(E2363-D2363)/$I$2</f>
        <v>1.6331200000000001E-2</v>
      </c>
      <c r="D2363">
        <v>5.0589074999999997E-2</v>
      </c>
      <c r="E2363">
        <v>0.115260627</v>
      </c>
      <c r="F2363">
        <v>2362</v>
      </c>
    </row>
    <row r="2364" spans="1:6">
      <c r="A2364">
        <v>2363</v>
      </c>
      <c r="B2364">
        <f>D2364/$H$2</f>
        <v>7.3315399999999992E-3</v>
      </c>
      <c r="C2364">
        <f>(E2364-D2364)/$I$2</f>
        <v>1.6332200000000002E-2</v>
      </c>
      <c r="D2364">
        <v>5.0587625999999997E-2</v>
      </c>
      <c r="E2364">
        <v>0.115263138</v>
      </c>
      <c r="F2364">
        <v>2363</v>
      </c>
    </row>
    <row r="2365" spans="1:6">
      <c r="A2365">
        <v>2364</v>
      </c>
      <c r="B2365">
        <f>D2365/$H$2</f>
        <v>7.3313399999999996E-3</v>
      </c>
      <c r="C2365">
        <f>(E2365-D2365)/$I$2</f>
        <v>1.6333300000000002E-2</v>
      </c>
      <c r="D2365">
        <v>5.0586246000000001E-2</v>
      </c>
      <c r="E2365">
        <v>0.115266114</v>
      </c>
      <c r="F2365">
        <v>2364</v>
      </c>
    </row>
    <row r="2366" spans="1:6">
      <c r="A2366">
        <v>2365</v>
      </c>
      <c r="B2366">
        <f>D2366/$H$2</f>
        <v>7.3311399999999999E-3</v>
      </c>
      <c r="C2366">
        <f>(E2366-D2366)/$I$2</f>
        <v>1.63343E-2</v>
      </c>
      <c r="D2366">
        <v>5.0584865999999999E-2</v>
      </c>
      <c r="E2366">
        <v>0.115268694</v>
      </c>
      <c r="F2366">
        <v>2365</v>
      </c>
    </row>
    <row r="2367" spans="1:6">
      <c r="A2367">
        <v>2366</v>
      </c>
      <c r="B2367">
        <f>D2367/$H$2</f>
        <v>7.3309399999999993E-3</v>
      </c>
      <c r="C2367">
        <f>(E2367-D2367)/$I$2</f>
        <v>1.6335400000000003E-2</v>
      </c>
      <c r="D2367">
        <v>5.0583485999999997E-2</v>
      </c>
      <c r="E2367">
        <v>0.11527167000000001</v>
      </c>
      <c r="F2367">
        <v>2366</v>
      </c>
    </row>
    <row r="2368" spans="1:6">
      <c r="A2368">
        <v>2367</v>
      </c>
      <c r="B2368">
        <f>D2368/$H$2</f>
        <v>7.3307399999999997E-3</v>
      </c>
      <c r="C2368">
        <f>(E2368-D2368)/$I$2</f>
        <v>1.6336499999999997E-2</v>
      </c>
      <c r="D2368">
        <v>5.0582106000000002E-2</v>
      </c>
      <c r="E2368">
        <v>0.11527464599999999</v>
      </c>
      <c r="F2368">
        <v>2367</v>
      </c>
    </row>
    <row r="2369" spans="1:6">
      <c r="A2369">
        <v>2368</v>
      </c>
      <c r="B2369">
        <f>D2369/$H$2</f>
        <v>7.33053E-3</v>
      </c>
      <c r="C2369">
        <f>(E2369-D2369)/$I$2</f>
        <v>1.6337500000000001E-2</v>
      </c>
      <c r="D2369">
        <v>5.0580657000000001E-2</v>
      </c>
      <c r="E2369">
        <v>0.11527715700000001</v>
      </c>
      <c r="F2369">
        <v>2368</v>
      </c>
    </row>
    <row r="2370" spans="1:6">
      <c r="A2370">
        <v>2369</v>
      </c>
      <c r="B2370">
        <f>D2370/$H$2</f>
        <v>7.3303299999999995E-3</v>
      </c>
      <c r="C2370">
        <f>(E2370-D2370)/$I$2</f>
        <v>1.6338600000000002E-2</v>
      </c>
      <c r="D2370">
        <v>5.0579276999999999E-2</v>
      </c>
      <c r="E2370">
        <v>0.11528013300000001</v>
      </c>
      <c r="F2370">
        <v>2369</v>
      </c>
    </row>
    <row r="2371" spans="1:6">
      <c r="A2371">
        <v>2370</v>
      </c>
      <c r="B2371">
        <f>D2371/$H$2</f>
        <v>7.3301299999999989E-3</v>
      </c>
      <c r="C2371">
        <f>(E2371-D2371)/$I$2</f>
        <v>1.6339599999999999E-2</v>
      </c>
      <c r="D2371">
        <v>5.0577896999999997E-2</v>
      </c>
      <c r="E2371">
        <v>0.11528271299999999</v>
      </c>
      <c r="F2371">
        <v>2370</v>
      </c>
    </row>
    <row r="2372" spans="1:6">
      <c r="A2372">
        <v>2371</v>
      </c>
      <c r="B2372">
        <f>D2372/$H$2</f>
        <v>7.3299300000000001E-3</v>
      </c>
      <c r="C2372">
        <f>(E2372-D2372)/$I$2</f>
        <v>1.63407E-2</v>
      </c>
      <c r="D2372">
        <v>5.0576517000000001E-2</v>
      </c>
      <c r="E2372">
        <v>0.115285689</v>
      </c>
      <c r="F2372">
        <v>2371</v>
      </c>
    </row>
    <row r="2373" spans="1:6">
      <c r="A2373">
        <v>2372</v>
      </c>
      <c r="B2373">
        <f>D2373/$H$2</f>
        <v>7.3297199999999996E-3</v>
      </c>
      <c r="C2373">
        <f>(E2373-D2373)/$I$2</f>
        <v>1.6341699999999997E-2</v>
      </c>
      <c r="D2373">
        <v>5.0575068000000001E-2</v>
      </c>
      <c r="E2373">
        <v>0.11528819999999999</v>
      </c>
      <c r="F2373">
        <v>2372</v>
      </c>
    </row>
    <row r="2374" spans="1:6">
      <c r="A2374">
        <v>2373</v>
      </c>
      <c r="B2374">
        <f>D2374/$H$2</f>
        <v>7.3295199999999991E-3</v>
      </c>
      <c r="C2374">
        <f>(E2374-D2374)/$I$2</f>
        <v>1.6342799999999998E-2</v>
      </c>
      <c r="D2374">
        <v>5.0573687999999999E-2</v>
      </c>
      <c r="E2374">
        <v>0.115291176</v>
      </c>
      <c r="F2374">
        <v>2373</v>
      </c>
    </row>
    <row r="2375" spans="1:6">
      <c r="A2375">
        <v>2374</v>
      </c>
      <c r="B2375">
        <f>D2375/$H$2</f>
        <v>7.3293200000000003E-3</v>
      </c>
      <c r="C2375">
        <f>(E2375-D2375)/$I$2</f>
        <v>1.6343799999999995E-2</v>
      </c>
      <c r="D2375">
        <v>5.0572308000000003E-2</v>
      </c>
      <c r="E2375">
        <v>0.115293756</v>
      </c>
      <c r="F2375">
        <v>2374</v>
      </c>
    </row>
    <row r="2376" spans="1:6">
      <c r="A2376">
        <v>2375</v>
      </c>
      <c r="B2376">
        <f>D2376/$H$2</f>
        <v>7.3291199999999997E-3</v>
      </c>
      <c r="C2376">
        <f>(E2376-D2376)/$I$2</f>
        <v>1.6344899999999999E-2</v>
      </c>
      <c r="D2376">
        <v>5.0570928000000001E-2</v>
      </c>
      <c r="E2376">
        <v>0.115296732</v>
      </c>
      <c r="F2376">
        <v>2375</v>
      </c>
    </row>
    <row r="2377" spans="1:6">
      <c r="A2377">
        <v>2376</v>
      </c>
      <c r="B2377">
        <f>D2377/$H$2</f>
        <v>7.3289100000000001E-3</v>
      </c>
      <c r="C2377">
        <f>(E2377-D2377)/$I$2</f>
        <v>1.63459E-2</v>
      </c>
      <c r="D2377">
        <v>5.0569479000000001E-2</v>
      </c>
      <c r="E2377">
        <v>0.115299243</v>
      </c>
      <c r="F2377">
        <v>2376</v>
      </c>
    </row>
    <row r="2378" spans="1:6">
      <c r="A2378">
        <v>2377</v>
      </c>
      <c r="B2378">
        <f>D2378/$H$2</f>
        <v>7.3287099999999996E-3</v>
      </c>
      <c r="C2378">
        <f>(E2378-D2378)/$I$2</f>
        <v>1.6347E-2</v>
      </c>
      <c r="D2378">
        <v>5.0568098999999998E-2</v>
      </c>
      <c r="E2378">
        <v>0.115302219</v>
      </c>
      <c r="F2378">
        <v>2377</v>
      </c>
    </row>
    <row r="2379" spans="1:6">
      <c r="A2379">
        <v>2378</v>
      </c>
      <c r="B2379">
        <f>D2379/$H$2</f>
        <v>7.3285099999999999E-3</v>
      </c>
      <c r="C2379">
        <f>(E2379-D2379)/$I$2</f>
        <v>1.6348000000000001E-2</v>
      </c>
      <c r="D2379">
        <v>5.0566719000000003E-2</v>
      </c>
      <c r="E2379">
        <v>0.115304799</v>
      </c>
      <c r="F2379">
        <v>2378</v>
      </c>
    </row>
    <row r="2380" spans="1:6">
      <c r="A2380">
        <v>2379</v>
      </c>
      <c r="B2380">
        <f>D2380/$H$2</f>
        <v>7.3283099999999993E-3</v>
      </c>
      <c r="C2380">
        <f>(E2380-D2380)/$I$2</f>
        <v>1.6349100000000002E-2</v>
      </c>
      <c r="D2380">
        <v>5.0565339000000001E-2</v>
      </c>
      <c r="E2380">
        <v>0.115307775</v>
      </c>
      <c r="F2380">
        <v>2379</v>
      </c>
    </row>
    <row r="2381" spans="1:6">
      <c r="A2381">
        <v>2380</v>
      </c>
      <c r="B2381">
        <f>D2381/$H$2</f>
        <v>7.3280999999999997E-3</v>
      </c>
      <c r="C2381">
        <f>(E2381-D2381)/$I$2</f>
        <v>1.6350099999999999E-2</v>
      </c>
      <c r="D2381">
        <v>5.056389E-2</v>
      </c>
      <c r="E2381">
        <v>0.115310286</v>
      </c>
      <c r="F2381">
        <v>2380</v>
      </c>
    </row>
    <row r="2382" spans="1:6">
      <c r="A2382">
        <v>2381</v>
      </c>
      <c r="B2382">
        <f>D2382/$H$2</f>
        <v>7.3278999999999992E-3</v>
      </c>
      <c r="C2382">
        <f>(E2382-D2382)/$I$2</f>
        <v>1.63512E-2</v>
      </c>
      <c r="D2382">
        <v>5.0562509999999998E-2</v>
      </c>
      <c r="E2382">
        <v>0.115313262</v>
      </c>
      <c r="F2382">
        <v>2381</v>
      </c>
    </row>
    <row r="2383" spans="1:6">
      <c r="A2383">
        <v>2382</v>
      </c>
      <c r="B2383">
        <f>D2383/$H$2</f>
        <v>7.3277000000000004E-3</v>
      </c>
      <c r="C2383">
        <f>(E2383-D2383)/$I$2</f>
        <v>1.6352199999999997E-2</v>
      </c>
      <c r="D2383">
        <v>5.0561130000000003E-2</v>
      </c>
      <c r="E2383">
        <v>0.115315842</v>
      </c>
      <c r="F2383">
        <v>2382</v>
      </c>
    </row>
    <row r="2384" spans="1:6">
      <c r="A2384">
        <v>2383</v>
      </c>
      <c r="B2384">
        <f>D2384/$H$2</f>
        <v>7.3274999999999998E-3</v>
      </c>
      <c r="C2384">
        <f>(E2384-D2384)/$I$2</f>
        <v>1.6353300000000001E-2</v>
      </c>
      <c r="D2384">
        <v>5.0559750000000001E-2</v>
      </c>
      <c r="E2384">
        <v>0.115318818</v>
      </c>
      <c r="F2384">
        <v>2383</v>
      </c>
    </row>
    <row r="2385" spans="1:6">
      <c r="A2385">
        <v>2384</v>
      </c>
      <c r="B2385">
        <f>D2385/$H$2</f>
        <v>7.3272899999999993E-3</v>
      </c>
      <c r="C2385">
        <f>(E2385-D2385)/$I$2</f>
        <v>1.6354299999999999E-2</v>
      </c>
      <c r="D2385">
        <v>5.0558301E-2</v>
      </c>
      <c r="E2385">
        <v>0.115321329</v>
      </c>
      <c r="F2385">
        <v>2384</v>
      </c>
    </row>
    <row r="2386" spans="1:6">
      <c r="A2386">
        <v>2385</v>
      </c>
      <c r="B2386">
        <f>D2386/$H$2</f>
        <v>7.3270899999999996E-3</v>
      </c>
      <c r="C2386">
        <f>(E2386-D2386)/$I$2</f>
        <v>1.6355400000000003E-2</v>
      </c>
      <c r="D2386">
        <v>5.0556920999999998E-2</v>
      </c>
      <c r="E2386">
        <v>0.115324305</v>
      </c>
      <c r="F2386">
        <v>2385</v>
      </c>
    </row>
    <row r="2387" spans="1:6">
      <c r="A2387">
        <v>2386</v>
      </c>
      <c r="B2387">
        <f>D2387/$H$2</f>
        <v>7.32689E-3</v>
      </c>
      <c r="C2387">
        <f>(E2387-D2387)/$I$2</f>
        <v>1.6356400000000004E-2</v>
      </c>
      <c r="D2387">
        <v>5.0555541000000002E-2</v>
      </c>
      <c r="E2387">
        <v>0.115326885</v>
      </c>
      <c r="F2387">
        <v>2386</v>
      </c>
    </row>
    <row r="2388" spans="1:6">
      <c r="A2388">
        <v>2387</v>
      </c>
      <c r="B2388">
        <f>D2388/$H$2</f>
        <v>7.3266899999999994E-3</v>
      </c>
      <c r="C2388">
        <f>(E2388-D2388)/$I$2</f>
        <v>1.6357500000000001E-2</v>
      </c>
      <c r="D2388">
        <v>5.0554161E-2</v>
      </c>
      <c r="E2388">
        <v>0.11532986100000001</v>
      </c>
      <c r="F2388">
        <v>2387</v>
      </c>
    </row>
    <row r="2389" spans="1:6">
      <c r="A2389">
        <v>2388</v>
      </c>
      <c r="B2389">
        <f>D2389/$H$2</f>
        <v>7.3264899999999997E-3</v>
      </c>
      <c r="C2389">
        <f>(E2389-D2389)/$I$2</f>
        <v>1.6358499999999998E-2</v>
      </c>
      <c r="D2389">
        <v>5.0552780999999998E-2</v>
      </c>
      <c r="E2389">
        <v>0.11533244099999999</v>
      </c>
      <c r="F2389">
        <v>2388</v>
      </c>
    </row>
    <row r="2390" spans="1:6">
      <c r="A2390">
        <v>2389</v>
      </c>
      <c r="B2390">
        <f>D2390/$H$2</f>
        <v>7.3262799999999993E-3</v>
      </c>
      <c r="C2390">
        <f>(E2390-D2390)/$I$2</f>
        <v>1.6359599999999998E-2</v>
      </c>
      <c r="D2390">
        <v>5.0551331999999997E-2</v>
      </c>
      <c r="E2390">
        <v>0.115335348</v>
      </c>
      <c r="F2390">
        <v>2389</v>
      </c>
    </row>
    <row r="2391" spans="1:6">
      <c r="A2391">
        <v>2390</v>
      </c>
      <c r="B2391">
        <f>D2391/$H$2</f>
        <v>7.3260799999999996E-3</v>
      </c>
      <c r="C2391">
        <f>(E2391-D2391)/$I$2</f>
        <v>1.6360599999999999E-2</v>
      </c>
      <c r="D2391">
        <v>5.0549952000000002E-2</v>
      </c>
      <c r="E2391">
        <v>0.11533792800000001</v>
      </c>
      <c r="F2391">
        <v>2390</v>
      </c>
    </row>
    <row r="2392" spans="1:6">
      <c r="A2392">
        <v>2391</v>
      </c>
      <c r="B2392">
        <f>D2392/$H$2</f>
        <v>7.3258799999999999E-3</v>
      </c>
      <c r="C2392">
        <f>(E2392-D2392)/$I$2</f>
        <v>1.63617E-2</v>
      </c>
      <c r="D2392">
        <v>5.0548572E-2</v>
      </c>
      <c r="E2392">
        <v>0.11534090399999999</v>
      </c>
      <c r="F2392">
        <v>2391</v>
      </c>
    </row>
    <row r="2393" spans="1:6">
      <c r="A2393">
        <v>2392</v>
      </c>
      <c r="B2393">
        <f>D2393/$H$2</f>
        <v>7.3256799999999993E-3</v>
      </c>
      <c r="C2393">
        <f>(E2393-D2393)/$I$2</f>
        <v>1.6362700000000001E-2</v>
      </c>
      <c r="D2393">
        <v>5.0547191999999998E-2</v>
      </c>
      <c r="E2393">
        <v>0.115343484</v>
      </c>
      <c r="F2393">
        <v>2392</v>
      </c>
    </row>
    <row r="2394" spans="1:6">
      <c r="A2394">
        <v>2393</v>
      </c>
      <c r="B2394">
        <f>D2394/$H$2</f>
        <v>7.3254699999999989E-3</v>
      </c>
      <c r="C2394">
        <f>(E2394-D2394)/$I$2</f>
        <v>1.6363800000000005E-2</v>
      </c>
      <c r="D2394">
        <v>5.0545742999999997E-2</v>
      </c>
      <c r="E2394">
        <v>0.11534639100000001</v>
      </c>
      <c r="F2394">
        <v>2393</v>
      </c>
    </row>
    <row r="2395" spans="1:6">
      <c r="A2395">
        <v>2394</v>
      </c>
      <c r="B2395">
        <f>D2395/$H$2</f>
        <v>7.32527E-3</v>
      </c>
      <c r="C2395">
        <f>(E2395-D2395)/$I$2</f>
        <v>1.6364799999999995E-2</v>
      </c>
      <c r="D2395">
        <v>5.0544363000000002E-2</v>
      </c>
      <c r="E2395">
        <v>0.11534897099999999</v>
      </c>
      <c r="F2395">
        <v>2394</v>
      </c>
    </row>
    <row r="2396" spans="1:6">
      <c r="A2396">
        <v>2395</v>
      </c>
      <c r="B2396">
        <f>D2396/$H$2</f>
        <v>7.3250699999999995E-3</v>
      </c>
      <c r="C2396">
        <f>(E2396-D2396)/$I$2</f>
        <v>1.6365899999999999E-2</v>
      </c>
      <c r="D2396">
        <v>5.0542983E-2</v>
      </c>
      <c r="E2396">
        <v>0.115351947</v>
      </c>
      <c r="F2396">
        <v>2395</v>
      </c>
    </row>
    <row r="2397" spans="1:6">
      <c r="A2397">
        <v>2396</v>
      </c>
      <c r="B2397">
        <f>D2397/$H$2</f>
        <v>7.324869999999999E-3</v>
      </c>
      <c r="C2397">
        <f>(E2397-D2397)/$I$2</f>
        <v>1.63669E-2</v>
      </c>
      <c r="D2397">
        <v>5.0541602999999997E-2</v>
      </c>
      <c r="E2397">
        <v>0.115354527</v>
      </c>
      <c r="F2397">
        <v>2396</v>
      </c>
    </row>
    <row r="2398" spans="1:6">
      <c r="A2398">
        <v>2397</v>
      </c>
      <c r="B2398">
        <f>D2398/$H$2</f>
        <v>7.3246599999999993E-3</v>
      </c>
      <c r="C2398">
        <f>(E2398-D2398)/$I$2</f>
        <v>1.6368000000000001E-2</v>
      </c>
      <c r="D2398">
        <v>5.0540153999999997E-2</v>
      </c>
      <c r="E2398">
        <v>0.11535743399999999</v>
      </c>
      <c r="F2398">
        <v>2397</v>
      </c>
    </row>
    <row r="2399" spans="1:6">
      <c r="A2399">
        <v>2398</v>
      </c>
      <c r="B2399">
        <f>D2399/$H$2</f>
        <v>7.3244599999999997E-3</v>
      </c>
      <c r="C2399">
        <f>(E2399-D2399)/$I$2</f>
        <v>1.6369000000000002E-2</v>
      </c>
      <c r="D2399">
        <v>5.0538774000000002E-2</v>
      </c>
      <c r="E2399">
        <v>0.115360014</v>
      </c>
      <c r="F2399">
        <v>2398</v>
      </c>
    </row>
    <row r="2400" spans="1:6">
      <c r="A2400">
        <v>2399</v>
      </c>
      <c r="B2400">
        <f>D2400/$H$2</f>
        <v>7.3242599999999991E-3</v>
      </c>
      <c r="C2400">
        <f>(E2400-D2400)/$I$2</f>
        <v>1.6370099999999999E-2</v>
      </c>
      <c r="D2400">
        <v>5.0537393999999999E-2</v>
      </c>
      <c r="E2400">
        <v>0.11536299</v>
      </c>
      <c r="F2400">
        <v>2399</v>
      </c>
    </row>
    <row r="2401" spans="1:6">
      <c r="A2401">
        <v>2400</v>
      </c>
      <c r="B2401">
        <f>D2401/$H$2</f>
        <v>7.3240599999999994E-3</v>
      </c>
      <c r="C2401">
        <f>(E2401-D2401)/$I$2</f>
        <v>1.6371100000000003E-2</v>
      </c>
      <c r="D2401">
        <v>5.0536013999999997E-2</v>
      </c>
      <c r="E2401">
        <v>0.11536557</v>
      </c>
      <c r="F2401">
        <v>2400</v>
      </c>
    </row>
    <row r="2402" spans="1:6">
      <c r="A2402">
        <v>2401</v>
      </c>
      <c r="B2402">
        <f>D2402/$H$2</f>
        <v>7.3238499999999989E-3</v>
      </c>
      <c r="C2402">
        <f>(E2402-D2402)/$I$2</f>
        <v>1.63722E-2</v>
      </c>
      <c r="D2402">
        <v>5.0534564999999997E-2</v>
      </c>
      <c r="E2402">
        <v>0.115368477</v>
      </c>
      <c r="F2402">
        <v>2401</v>
      </c>
    </row>
    <row r="2403" spans="1:6">
      <c r="A2403">
        <v>2402</v>
      </c>
      <c r="B2403">
        <f>D2403/$H$2</f>
        <v>7.3236500000000001E-3</v>
      </c>
      <c r="C2403">
        <f>(E2403-D2403)/$I$2</f>
        <v>1.6373199999999997E-2</v>
      </c>
      <c r="D2403">
        <v>5.0533185000000001E-2</v>
      </c>
      <c r="E2403">
        <v>0.115371057</v>
      </c>
      <c r="F2403">
        <v>2402</v>
      </c>
    </row>
    <row r="2404" spans="1:6">
      <c r="A2404">
        <v>2403</v>
      </c>
      <c r="B2404">
        <f>D2404/$H$2</f>
        <v>7.3234499999999996E-3</v>
      </c>
      <c r="C2404">
        <f>(E2404-D2404)/$I$2</f>
        <v>1.6374300000000001E-2</v>
      </c>
      <c r="D2404">
        <v>5.0531804999999999E-2</v>
      </c>
      <c r="E2404">
        <v>0.115374033</v>
      </c>
      <c r="F2404">
        <v>2403</v>
      </c>
    </row>
    <row r="2405" spans="1:6">
      <c r="A2405">
        <v>2404</v>
      </c>
      <c r="B2405">
        <f>D2405/$H$2</f>
        <v>7.323249999999999E-3</v>
      </c>
      <c r="C2405">
        <f>(E2405-D2405)/$I$2</f>
        <v>1.6375299999999999E-2</v>
      </c>
      <c r="D2405">
        <v>5.0530424999999997E-2</v>
      </c>
      <c r="E2405">
        <v>0.115376613</v>
      </c>
      <c r="F2405">
        <v>2404</v>
      </c>
    </row>
    <row r="2406" spans="1:6">
      <c r="A2406">
        <v>2405</v>
      </c>
      <c r="B2406">
        <f>D2406/$H$2</f>
        <v>7.3230400000000003E-3</v>
      </c>
      <c r="C2406">
        <f>(E2406-D2406)/$I$2</f>
        <v>1.6376399999999999E-2</v>
      </c>
      <c r="D2406">
        <v>5.0528976000000003E-2</v>
      </c>
      <c r="E2406">
        <v>0.11537952</v>
      </c>
      <c r="F2406">
        <v>2405</v>
      </c>
    </row>
    <row r="2407" spans="1:6">
      <c r="A2407">
        <v>2406</v>
      </c>
      <c r="B2407">
        <f>D2407/$H$2</f>
        <v>7.3228399999999997E-3</v>
      </c>
      <c r="C2407">
        <f>(E2407-D2407)/$I$2</f>
        <v>1.63774E-2</v>
      </c>
      <c r="D2407">
        <v>5.0527596000000001E-2</v>
      </c>
      <c r="E2407">
        <v>0.1153821</v>
      </c>
      <c r="F2407">
        <v>2406</v>
      </c>
    </row>
    <row r="2408" spans="1:6">
      <c r="A2408">
        <v>2407</v>
      </c>
      <c r="B2408">
        <f>D2408/$H$2</f>
        <v>7.3226399999999992E-3</v>
      </c>
      <c r="C2408">
        <f>(E2408-D2408)/$I$2</f>
        <v>1.6378500000000001E-2</v>
      </c>
      <c r="D2408">
        <v>5.0526215999999999E-2</v>
      </c>
      <c r="E2408">
        <v>0.115385076</v>
      </c>
      <c r="F2408">
        <v>2407</v>
      </c>
    </row>
    <row r="2409" spans="1:6">
      <c r="A2409">
        <v>2408</v>
      </c>
      <c r="B2409">
        <f>D2409/$H$2</f>
        <v>7.3224399999999995E-3</v>
      </c>
      <c r="C2409">
        <f>(E2409-D2409)/$I$2</f>
        <v>1.6379500000000005E-2</v>
      </c>
      <c r="D2409">
        <v>5.0524835999999997E-2</v>
      </c>
      <c r="E2409">
        <v>0.11538765600000001</v>
      </c>
      <c r="F2409">
        <v>2408</v>
      </c>
    </row>
    <row r="2410" spans="1:6">
      <c r="A2410">
        <v>2409</v>
      </c>
      <c r="B2410">
        <f>D2410/$H$2</f>
        <v>7.3222399999999998E-3</v>
      </c>
      <c r="C2410">
        <f>(E2410-D2410)/$I$2</f>
        <v>1.6380599999999999E-2</v>
      </c>
      <c r="D2410">
        <v>5.0523456000000001E-2</v>
      </c>
      <c r="E2410">
        <v>0.11539063200000001</v>
      </c>
      <c r="F2410">
        <v>2409</v>
      </c>
    </row>
    <row r="2411" spans="1:6">
      <c r="A2411">
        <v>2410</v>
      </c>
      <c r="B2411">
        <f>D2411/$H$2</f>
        <v>7.3220299999999993E-3</v>
      </c>
      <c r="C2411">
        <f>(E2411-D2411)/$I$2</f>
        <v>1.63816E-2</v>
      </c>
      <c r="D2411">
        <v>5.0522007000000001E-2</v>
      </c>
      <c r="E2411">
        <v>0.115393143</v>
      </c>
      <c r="F2411">
        <v>2410</v>
      </c>
    </row>
    <row r="2412" spans="1:6">
      <c r="A2412">
        <v>2411</v>
      </c>
      <c r="B2412">
        <f>D2412/$H$2</f>
        <v>7.3218299999999997E-3</v>
      </c>
      <c r="C2412">
        <f>(E2412-D2412)/$I$2</f>
        <v>1.6382700000000004E-2</v>
      </c>
      <c r="D2412">
        <v>5.0520626999999999E-2</v>
      </c>
      <c r="E2412">
        <v>0.11539611900000001</v>
      </c>
      <c r="F2412">
        <v>2411</v>
      </c>
    </row>
    <row r="2413" spans="1:6">
      <c r="A2413">
        <v>2412</v>
      </c>
      <c r="B2413">
        <f>D2413/$H$2</f>
        <v>7.32163E-3</v>
      </c>
      <c r="C2413">
        <f>(E2413-D2413)/$I$2</f>
        <v>1.6383699999999998E-2</v>
      </c>
      <c r="D2413">
        <v>5.0519247000000003E-2</v>
      </c>
      <c r="E2413">
        <v>0.11539869899999999</v>
      </c>
      <c r="F2413">
        <v>2412</v>
      </c>
    </row>
    <row r="2414" spans="1:6">
      <c r="A2414">
        <v>2413</v>
      </c>
      <c r="B2414">
        <f>D2414/$H$2</f>
        <v>7.3214299999999994E-3</v>
      </c>
      <c r="C2414">
        <f>(E2414-D2414)/$I$2</f>
        <v>1.6384799999999998E-2</v>
      </c>
      <c r="D2414">
        <v>5.0517867000000001E-2</v>
      </c>
      <c r="E2414">
        <v>0.115401675</v>
      </c>
      <c r="F2414">
        <v>2413</v>
      </c>
    </row>
    <row r="2415" spans="1:6">
      <c r="A2415">
        <v>2414</v>
      </c>
      <c r="B2415">
        <f>D2415/$H$2</f>
        <v>7.3212199999999998E-3</v>
      </c>
      <c r="C2415">
        <f>(E2415-D2415)/$I$2</f>
        <v>1.6385800000000002E-2</v>
      </c>
      <c r="D2415">
        <v>5.0516418E-2</v>
      </c>
      <c r="E2415">
        <v>0.11540418600000001</v>
      </c>
      <c r="F2415">
        <v>2414</v>
      </c>
    </row>
    <row r="2416" spans="1:6">
      <c r="A2416">
        <v>2415</v>
      </c>
      <c r="B2416">
        <f>D2416/$H$2</f>
        <v>7.3210199999999993E-3</v>
      </c>
      <c r="C2416">
        <f>(E2416-D2416)/$I$2</f>
        <v>1.6386899999999999E-2</v>
      </c>
      <c r="D2416">
        <v>5.0515037999999998E-2</v>
      </c>
      <c r="E2416">
        <v>0.11540716199999999</v>
      </c>
      <c r="F2416">
        <v>2415</v>
      </c>
    </row>
    <row r="2417" spans="1:6">
      <c r="A2417">
        <v>2416</v>
      </c>
      <c r="B2417">
        <f>D2417/$H$2</f>
        <v>7.3208200000000005E-3</v>
      </c>
      <c r="C2417">
        <f>(E2417-D2417)/$I$2</f>
        <v>1.6387899999999997E-2</v>
      </c>
      <c r="D2417">
        <v>5.0513658000000003E-2</v>
      </c>
      <c r="E2417">
        <v>0.115409742</v>
      </c>
      <c r="F2417">
        <v>2416</v>
      </c>
    </row>
    <row r="2418" spans="1:6">
      <c r="A2418">
        <v>2417</v>
      </c>
      <c r="B2418">
        <f>D2418/$H$2</f>
        <v>7.3206199999999999E-3</v>
      </c>
      <c r="C2418">
        <f>(E2418-D2418)/$I$2</f>
        <v>1.6389000000000001E-2</v>
      </c>
      <c r="D2418">
        <v>5.0512278000000001E-2</v>
      </c>
      <c r="E2418">
        <v>0.115412718</v>
      </c>
      <c r="F2418">
        <v>2417</v>
      </c>
    </row>
    <row r="2419" spans="1:6">
      <c r="A2419">
        <v>2418</v>
      </c>
      <c r="B2419">
        <f>D2419/$H$2</f>
        <v>7.3204099999999994E-3</v>
      </c>
      <c r="C2419">
        <f>(E2419-D2419)/$I$2</f>
        <v>1.6390000000000002E-2</v>
      </c>
      <c r="D2419">
        <v>5.0510829E-2</v>
      </c>
      <c r="E2419">
        <v>0.11541522899999999</v>
      </c>
      <c r="F2419">
        <v>2418</v>
      </c>
    </row>
    <row r="2420" spans="1:6">
      <c r="A2420">
        <v>2419</v>
      </c>
      <c r="B2420">
        <f>D2420/$H$2</f>
        <v>7.3202099999999997E-3</v>
      </c>
      <c r="C2420">
        <f>(E2420-D2420)/$I$2</f>
        <v>1.6391099999999999E-2</v>
      </c>
      <c r="D2420">
        <v>5.0509448999999998E-2</v>
      </c>
      <c r="E2420">
        <v>0.115418205</v>
      </c>
      <c r="F2420">
        <v>2419</v>
      </c>
    </row>
    <row r="2421" spans="1:6">
      <c r="A2421">
        <v>2420</v>
      </c>
      <c r="B2421">
        <f>D2421/$H$2</f>
        <v>7.3200100000000001E-3</v>
      </c>
      <c r="C2421">
        <f>(E2421-D2421)/$I$2</f>
        <v>1.63921E-2</v>
      </c>
      <c r="D2421">
        <v>5.0508069000000003E-2</v>
      </c>
      <c r="E2421">
        <v>0.115420785</v>
      </c>
      <c r="F2421">
        <v>2420</v>
      </c>
    </row>
    <row r="2422" spans="1:6">
      <c r="A2422">
        <v>2421</v>
      </c>
      <c r="B2422">
        <f>D2422/$H$2</f>
        <v>7.3198099999999995E-3</v>
      </c>
      <c r="C2422">
        <f>(E2422-D2422)/$I$2</f>
        <v>1.6393199999999997E-2</v>
      </c>
      <c r="D2422">
        <v>5.0506689E-2</v>
      </c>
      <c r="E2422">
        <v>0.115423761</v>
      </c>
      <c r="F2422">
        <v>2421</v>
      </c>
    </row>
    <row r="2423" spans="1:6">
      <c r="A2423">
        <v>2422</v>
      </c>
      <c r="B2423">
        <f>D2423/$H$2</f>
        <v>7.3195999999999999E-3</v>
      </c>
      <c r="C2423">
        <f>(E2423-D2423)/$I$2</f>
        <v>1.6394199999999998E-2</v>
      </c>
      <c r="D2423">
        <v>5.050524E-2</v>
      </c>
      <c r="E2423">
        <v>0.115426272</v>
      </c>
      <c r="F2423">
        <v>2422</v>
      </c>
    </row>
    <row r="2424" spans="1:6">
      <c r="A2424">
        <v>2423</v>
      </c>
      <c r="B2424">
        <f>D2424/$H$2</f>
        <v>7.3193999999999993E-3</v>
      </c>
      <c r="C2424">
        <f>(E2424-D2424)/$I$2</f>
        <v>1.6395300000000002E-2</v>
      </c>
      <c r="D2424">
        <v>5.0503859999999998E-2</v>
      </c>
      <c r="E2424">
        <v>0.115429248</v>
      </c>
      <c r="F2424">
        <v>2423</v>
      </c>
    </row>
    <row r="2425" spans="1:6">
      <c r="A2425">
        <v>2424</v>
      </c>
      <c r="B2425">
        <f>D2425/$H$2</f>
        <v>7.3191999999999997E-3</v>
      </c>
      <c r="C2425">
        <f>(E2425-D2425)/$I$2</f>
        <v>1.6396299999999999E-2</v>
      </c>
      <c r="D2425">
        <v>5.0502480000000002E-2</v>
      </c>
      <c r="E2425">
        <v>0.115431828</v>
      </c>
      <c r="F2425">
        <v>2424</v>
      </c>
    </row>
    <row r="2426" spans="1:6">
      <c r="A2426">
        <v>2425</v>
      </c>
      <c r="B2426">
        <f>D2426/$H$2</f>
        <v>7.319E-3</v>
      </c>
      <c r="C2426">
        <f>(E2426-D2426)/$I$2</f>
        <v>1.6397400000000003E-2</v>
      </c>
      <c r="D2426">
        <v>5.05011E-2</v>
      </c>
      <c r="E2426">
        <v>0.115434804</v>
      </c>
      <c r="F2426">
        <v>2425</v>
      </c>
    </row>
    <row r="2427" spans="1:6">
      <c r="A2427">
        <v>2426</v>
      </c>
      <c r="B2427">
        <f>D2427/$H$2</f>
        <v>7.3187899999999995E-3</v>
      </c>
      <c r="C2427">
        <f>(E2427-D2427)/$I$2</f>
        <v>1.63984E-2</v>
      </c>
      <c r="D2427">
        <v>5.0499651E-2</v>
      </c>
      <c r="E2427">
        <v>0.115437315</v>
      </c>
      <c r="F2427">
        <v>2426</v>
      </c>
    </row>
    <row r="2428" spans="1:6">
      <c r="A2428">
        <v>2427</v>
      </c>
      <c r="B2428">
        <f>D2428/$H$2</f>
        <v>7.318589999999999E-3</v>
      </c>
      <c r="C2428">
        <f>(E2428-D2428)/$I$2</f>
        <v>1.6399500000000001E-2</v>
      </c>
      <c r="D2428">
        <v>5.0498270999999997E-2</v>
      </c>
      <c r="E2428">
        <v>0.115440291</v>
      </c>
      <c r="F2428">
        <v>2427</v>
      </c>
    </row>
    <row r="2429" spans="1:6">
      <c r="A2429">
        <v>2428</v>
      </c>
      <c r="B2429">
        <f>D2429/$H$2</f>
        <v>7.3183900000000001E-3</v>
      </c>
      <c r="C2429">
        <f>(E2429-D2429)/$I$2</f>
        <v>1.6400500000000002E-2</v>
      </c>
      <c r="D2429">
        <v>5.0496891000000002E-2</v>
      </c>
      <c r="E2429">
        <v>0.115442871</v>
      </c>
      <c r="F2429">
        <v>2428</v>
      </c>
    </row>
    <row r="2430" spans="1:6">
      <c r="A2430">
        <v>2429</v>
      </c>
      <c r="B2430">
        <f>D2430/$H$2</f>
        <v>7.3181899999999996E-3</v>
      </c>
      <c r="C2430">
        <f>(E2430-D2430)/$I$2</f>
        <v>1.6401599999999999E-2</v>
      </c>
      <c r="D2430">
        <v>5.0495511E-2</v>
      </c>
      <c r="E2430">
        <v>0.115445847</v>
      </c>
      <c r="F2430">
        <v>2429</v>
      </c>
    </row>
    <row r="2431" spans="1:6">
      <c r="A2431">
        <v>2430</v>
      </c>
      <c r="B2431">
        <f>D2431/$H$2</f>
        <v>7.317989999999999E-3</v>
      </c>
      <c r="C2431">
        <f>(E2431-D2431)/$I$2</f>
        <v>1.6402600000000003E-2</v>
      </c>
      <c r="D2431">
        <v>5.0494130999999998E-2</v>
      </c>
      <c r="E2431">
        <v>0.11544842700000001</v>
      </c>
      <c r="F2431">
        <v>2430</v>
      </c>
    </row>
    <row r="2432" spans="1:6">
      <c r="A2432">
        <v>2431</v>
      </c>
      <c r="B2432">
        <f>D2432/$H$2</f>
        <v>7.3177799999999994E-3</v>
      </c>
      <c r="C2432">
        <f>(E2432-D2432)/$I$2</f>
        <v>1.64037E-2</v>
      </c>
      <c r="D2432">
        <v>5.0492681999999997E-2</v>
      </c>
      <c r="E2432">
        <v>0.115451334</v>
      </c>
      <c r="F2432">
        <v>2431</v>
      </c>
    </row>
    <row r="2433" spans="1:6">
      <c r="A2433">
        <v>2432</v>
      </c>
      <c r="B2433">
        <f>D2433/$H$2</f>
        <v>7.3175799999999997E-3</v>
      </c>
      <c r="C2433">
        <f>(E2433-D2433)/$I$2</f>
        <v>1.6404700000000001E-2</v>
      </c>
      <c r="D2433">
        <v>5.0491302000000002E-2</v>
      </c>
      <c r="E2433">
        <v>0.115453914</v>
      </c>
      <c r="F2433">
        <v>2432</v>
      </c>
    </row>
    <row r="2434" spans="1:6">
      <c r="A2434">
        <v>2433</v>
      </c>
      <c r="B2434">
        <f>D2434/$H$2</f>
        <v>7.3173799999999992E-3</v>
      </c>
      <c r="C2434">
        <f>(E2434-D2434)/$I$2</f>
        <v>1.6405800000000005E-2</v>
      </c>
      <c r="D2434">
        <v>5.0489922E-2</v>
      </c>
      <c r="E2434">
        <v>0.11545689000000001</v>
      </c>
      <c r="F2434">
        <v>2433</v>
      </c>
    </row>
    <row r="2435" spans="1:6">
      <c r="A2435">
        <v>2434</v>
      </c>
      <c r="B2435">
        <f>D2435/$H$2</f>
        <v>7.3171799999999995E-3</v>
      </c>
      <c r="C2435">
        <f>(E2435-D2435)/$I$2</f>
        <v>1.6406799999999999E-2</v>
      </c>
      <c r="D2435">
        <v>5.0488541999999997E-2</v>
      </c>
      <c r="E2435">
        <v>0.11545946999999999</v>
      </c>
      <c r="F2435">
        <v>2434</v>
      </c>
    </row>
    <row r="2436" spans="1:6">
      <c r="A2436">
        <v>2435</v>
      </c>
      <c r="B2436">
        <f>D2436/$H$2</f>
        <v>7.316969999999999E-3</v>
      </c>
      <c r="C2436">
        <f>(E2436-D2436)/$I$2</f>
        <v>1.6407900000000003E-2</v>
      </c>
      <c r="D2436">
        <v>5.0487092999999997E-2</v>
      </c>
      <c r="E2436">
        <v>0.115462377</v>
      </c>
      <c r="F2436">
        <v>2435</v>
      </c>
    </row>
    <row r="2437" spans="1:6">
      <c r="A2437">
        <v>2436</v>
      </c>
      <c r="B2437">
        <f>D2437/$H$2</f>
        <v>7.3167700000000002E-3</v>
      </c>
      <c r="C2437">
        <f>(E2437-D2437)/$I$2</f>
        <v>1.6408899999999997E-2</v>
      </c>
      <c r="D2437">
        <v>5.0485713000000002E-2</v>
      </c>
      <c r="E2437">
        <v>0.11546495699999999</v>
      </c>
      <c r="F2437">
        <v>2436</v>
      </c>
    </row>
    <row r="2438" spans="1:6">
      <c r="A2438">
        <v>2437</v>
      </c>
      <c r="B2438">
        <f>D2438/$H$2</f>
        <v>7.3165699999999997E-3</v>
      </c>
      <c r="C2438">
        <f>(E2438-D2438)/$I$2</f>
        <v>1.6410000000000001E-2</v>
      </c>
      <c r="D2438">
        <v>5.0484332999999999E-2</v>
      </c>
      <c r="E2438">
        <v>0.11546793299999999</v>
      </c>
      <c r="F2438">
        <v>2437</v>
      </c>
    </row>
    <row r="2439" spans="1:6">
      <c r="A2439">
        <v>2438</v>
      </c>
      <c r="B2439">
        <f>D2439/$H$2</f>
        <v>7.3163699999999991E-3</v>
      </c>
      <c r="C2439">
        <f>(E2439-D2439)/$I$2</f>
        <v>1.6410999999999999E-2</v>
      </c>
      <c r="D2439">
        <v>5.0482952999999997E-2</v>
      </c>
      <c r="E2439">
        <v>0.115470513</v>
      </c>
      <c r="F2439">
        <v>2438</v>
      </c>
    </row>
    <row r="2440" spans="1:6">
      <c r="A2440">
        <v>2439</v>
      </c>
      <c r="B2440">
        <f>D2440/$H$2</f>
        <v>7.3161600000000004E-3</v>
      </c>
      <c r="C2440">
        <f>(E2440-D2440)/$I$2</f>
        <v>1.6412099999999995E-2</v>
      </c>
      <c r="D2440">
        <v>5.0481504000000003E-2</v>
      </c>
      <c r="E2440">
        <v>0.11547341999999999</v>
      </c>
      <c r="F2440">
        <v>2439</v>
      </c>
    </row>
    <row r="2441" spans="1:6">
      <c r="A2441">
        <v>2440</v>
      </c>
      <c r="B2441">
        <f>D2441/$H$2</f>
        <v>7.3159599999999998E-3</v>
      </c>
      <c r="C2441">
        <f>(E2441-D2441)/$I$2</f>
        <v>1.64131E-2</v>
      </c>
      <c r="D2441">
        <v>5.0480124000000001E-2</v>
      </c>
      <c r="E2441">
        <v>0.115476</v>
      </c>
      <c r="F2441">
        <v>2440</v>
      </c>
    </row>
    <row r="2442" spans="1:6">
      <c r="A2442">
        <v>2441</v>
      </c>
      <c r="B2442">
        <f>D2442/$H$2</f>
        <v>7.3157599999999993E-3</v>
      </c>
      <c r="C2442">
        <f>(E2442-D2442)/$I$2</f>
        <v>1.6414199999999997E-2</v>
      </c>
      <c r="D2442">
        <v>5.0478743999999999E-2</v>
      </c>
      <c r="E2442">
        <v>0.115478976</v>
      </c>
      <c r="F2442">
        <v>2441</v>
      </c>
    </row>
    <row r="2443" spans="1:6">
      <c r="A2443">
        <v>2442</v>
      </c>
      <c r="B2443">
        <f>D2443/$H$2</f>
        <v>7.3155599999999987E-3</v>
      </c>
      <c r="C2443">
        <f>(E2443-D2443)/$I$2</f>
        <v>1.6415200000000001E-2</v>
      </c>
      <c r="D2443">
        <v>5.0477363999999997E-2</v>
      </c>
      <c r="E2443">
        <v>0.115481556</v>
      </c>
      <c r="F2443">
        <v>2442</v>
      </c>
    </row>
    <row r="2444" spans="1:6">
      <c r="A2444">
        <v>2443</v>
      </c>
      <c r="B2444">
        <f>D2444/$H$2</f>
        <v>7.31535E-3</v>
      </c>
      <c r="C2444">
        <f>(E2444-D2444)/$I$2</f>
        <v>1.6416299999999998E-2</v>
      </c>
      <c r="D2444">
        <v>5.0475915000000003E-2</v>
      </c>
      <c r="E2444">
        <v>0.115484463</v>
      </c>
      <c r="F2444">
        <v>2443</v>
      </c>
    </row>
    <row r="2445" spans="1:6">
      <c r="A2445">
        <v>2444</v>
      </c>
      <c r="B2445">
        <f>D2445/$H$2</f>
        <v>7.3151499999999994E-3</v>
      </c>
      <c r="C2445">
        <f>(E2445-D2445)/$I$2</f>
        <v>1.6417299999999999E-2</v>
      </c>
      <c r="D2445">
        <v>5.0474535000000001E-2</v>
      </c>
      <c r="E2445">
        <v>0.115487043</v>
      </c>
      <c r="F2445">
        <v>2444</v>
      </c>
    </row>
    <row r="2446" spans="1:6">
      <c r="A2446">
        <v>2445</v>
      </c>
      <c r="B2446">
        <f>D2446/$H$2</f>
        <v>7.3149499999999998E-3</v>
      </c>
      <c r="C2446">
        <f>(E2446-D2446)/$I$2</f>
        <v>1.6418400000000003E-2</v>
      </c>
      <c r="D2446">
        <v>5.0473154999999999E-2</v>
      </c>
      <c r="E2446">
        <v>0.115490019</v>
      </c>
      <c r="F2446">
        <v>2445</v>
      </c>
    </row>
    <row r="2447" spans="1:6">
      <c r="A2447">
        <v>2446</v>
      </c>
      <c r="B2447">
        <f>D2447/$H$2</f>
        <v>7.3147500000000001E-3</v>
      </c>
      <c r="C2447">
        <f>(E2447-D2447)/$I$2</f>
        <v>1.6419400000000001E-2</v>
      </c>
      <c r="D2447">
        <v>5.0471775000000003E-2</v>
      </c>
      <c r="E2447">
        <v>0.115492599</v>
      </c>
      <c r="F2447">
        <v>2446</v>
      </c>
    </row>
    <row r="2448" spans="1:6">
      <c r="A2448">
        <v>2447</v>
      </c>
      <c r="B2448">
        <f>D2448/$H$2</f>
        <v>7.3145400000000005E-3</v>
      </c>
      <c r="C2448">
        <f>(E2448-D2448)/$I$2</f>
        <v>1.6420499999999998E-2</v>
      </c>
      <c r="D2448">
        <v>5.0470326000000003E-2</v>
      </c>
      <c r="E2448">
        <v>0.115495506</v>
      </c>
      <c r="F2448">
        <v>2447</v>
      </c>
    </row>
    <row r="2449" spans="1:6">
      <c r="A2449">
        <v>2448</v>
      </c>
      <c r="B2449">
        <f>D2449/$H$2</f>
        <v>7.3143399999999999E-3</v>
      </c>
      <c r="C2449">
        <f>(E2449-D2449)/$I$2</f>
        <v>1.6421499999999999E-2</v>
      </c>
      <c r="D2449">
        <v>5.0468946000000001E-2</v>
      </c>
      <c r="E2449">
        <v>0.115498086</v>
      </c>
      <c r="F2449">
        <v>2448</v>
      </c>
    </row>
    <row r="2450" spans="1:6">
      <c r="A2450">
        <v>2449</v>
      </c>
      <c r="B2450">
        <f>D2450/$H$2</f>
        <v>7.3141399999999994E-3</v>
      </c>
      <c r="C2450">
        <f>(E2450-D2450)/$I$2</f>
        <v>1.6422599999999999E-2</v>
      </c>
      <c r="D2450">
        <v>5.0467565999999998E-2</v>
      </c>
      <c r="E2450">
        <v>0.115501062</v>
      </c>
      <c r="F2450">
        <v>2449</v>
      </c>
    </row>
    <row r="2451" spans="1:6">
      <c r="A2451">
        <v>2450</v>
      </c>
      <c r="B2451">
        <f>D2451/$H$2</f>
        <v>7.3139399999999997E-3</v>
      </c>
      <c r="C2451">
        <f>(E2451-D2451)/$I$2</f>
        <v>1.64236E-2</v>
      </c>
      <c r="D2451">
        <v>5.0466186000000003E-2</v>
      </c>
      <c r="E2451">
        <v>0.115503642</v>
      </c>
      <c r="F2451">
        <v>2450</v>
      </c>
    </row>
    <row r="2452" spans="1:6">
      <c r="A2452">
        <v>2451</v>
      </c>
      <c r="B2452">
        <f>D2452/$H$2</f>
        <v>7.31374E-3</v>
      </c>
      <c r="C2452">
        <f>(E2452-D2452)/$I$2</f>
        <v>1.64247E-2</v>
      </c>
      <c r="D2452">
        <v>5.0464806000000001E-2</v>
      </c>
      <c r="E2452">
        <v>0.11550661800000001</v>
      </c>
      <c r="F2452">
        <v>2451</v>
      </c>
    </row>
    <row r="2453" spans="1:6">
      <c r="A2453">
        <v>2452</v>
      </c>
      <c r="B2453">
        <f>D2453/$H$2</f>
        <v>7.3135299999999995E-3</v>
      </c>
      <c r="C2453">
        <f>(E2453-D2453)/$I$2</f>
        <v>1.6425700000000001E-2</v>
      </c>
      <c r="D2453">
        <v>5.0463357E-2</v>
      </c>
      <c r="E2453">
        <v>0.115509129</v>
      </c>
      <c r="F2453">
        <v>2452</v>
      </c>
    </row>
    <row r="2454" spans="1:6">
      <c r="A2454">
        <v>2453</v>
      </c>
      <c r="B2454">
        <f>D2454/$H$2</f>
        <v>7.313329999999999E-3</v>
      </c>
      <c r="C2454">
        <f>(E2454-D2454)/$I$2</f>
        <v>1.6426800000000002E-2</v>
      </c>
      <c r="D2454">
        <v>5.0461976999999998E-2</v>
      </c>
      <c r="E2454">
        <v>0.115512105</v>
      </c>
      <c r="F2454">
        <v>2453</v>
      </c>
    </row>
    <row r="2455" spans="1:6">
      <c r="A2455">
        <v>2454</v>
      </c>
      <c r="B2455">
        <f>D2455/$H$2</f>
        <v>7.3131300000000002E-3</v>
      </c>
      <c r="C2455">
        <f>(E2455-D2455)/$I$2</f>
        <v>1.6427800000000003E-2</v>
      </c>
      <c r="D2455">
        <v>5.0460597000000003E-2</v>
      </c>
      <c r="E2455">
        <v>0.11551468500000001</v>
      </c>
      <c r="F2455">
        <v>2454</v>
      </c>
    </row>
    <row r="2456" spans="1:6">
      <c r="A2456">
        <v>2455</v>
      </c>
      <c r="B2456">
        <f>D2456/$H$2</f>
        <v>7.3129299999999996E-3</v>
      </c>
      <c r="C2456">
        <f>(E2456-D2456)/$I$2</f>
        <v>1.64289E-2</v>
      </c>
      <c r="D2456">
        <v>5.0459217000000001E-2</v>
      </c>
      <c r="E2456">
        <v>0.11551766099999999</v>
      </c>
      <c r="F2456">
        <v>2455</v>
      </c>
    </row>
    <row r="2457" spans="1:6">
      <c r="A2457">
        <v>2456</v>
      </c>
      <c r="B2457">
        <f>D2457/$H$2</f>
        <v>7.31272E-3</v>
      </c>
      <c r="C2457">
        <f>(E2457-D2457)/$I$2</f>
        <v>1.6429900000000001E-2</v>
      </c>
      <c r="D2457">
        <v>5.0457768E-2</v>
      </c>
      <c r="E2457">
        <v>0.115520172</v>
      </c>
      <c r="F2457">
        <v>2456</v>
      </c>
    </row>
    <row r="2458" spans="1:6">
      <c r="A2458">
        <v>2457</v>
      </c>
      <c r="B2458">
        <f>D2458/$H$2</f>
        <v>7.3125199999999994E-3</v>
      </c>
      <c r="C2458">
        <f>(E2458-D2458)/$I$2</f>
        <v>1.6431000000000001E-2</v>
      </c>
      <c r="D2458">
        <v>5.0456387999999998E-2</v>
      </c>
      <c r="E2458">
        <v>0.11552314800000001</v>
      </c>
      <c r="F2458">
        <v>2457</v>
      </c>
    </row>
    <row r="2459" spans="1:6">
      <c r="A2459">
        <v>2458</v>
      </c>
      <c r="B2459">
        <f>D2459/$H$2</f>
        <v>7.3123199999999998E-3</v>
      </c>
      <c r="C2459">
        <f>(E2459-D2459)/$I$2</f>
        <v>1.6432099999999995E-2</v>
      </c>
      <c r="D2459">
        <v>5.0455008000000003E-2</v>
      </c>
      <c r="E2459">
        <v>0.11552612399999999</v>
      </c>
      <c r="F2459">
        <v>2458</v>
      </c>
    </row>
    <row r="2460" spans="1:6">
      <c r="A2460">
        <v>2459</v>
      </c>
      <c r="B2460">
        <f>D2460/$H$2</f>
        <v>7.3121200000000001E-3</v>
      </c>
      <c r="C2460">
        <f>(E2460-D2460)/$I$2</f>
        <v>1.6433099999999999E-2</v>
      </c>
      <c r="D2460">
        <v>5.0453628E-2</v>
      </c>
      <c r="E2460">
        <v>0.115528704</v>
      </c>
      <c r="F2460">
        <v>2459</v>
      </c>
    </row>
    <row r="2461" spans="1:6">
      <c r="A2461">
        <v>2460</v>
      </c>
      <c r="B2461">
        <f>D2461/$H$2</f>
        <v>7.3119099999999996E-3</v>
      </c>
      <c r="C2461">
        <f>(E2461-D2461)/$I$2</f>
        <v>1.6434200000000003E-2</v>
      </c>
      <c r="D2461">
        <v>5.0452179E-2</v>
      </c>
      <c r="E2461">
        <v>0.11553161100000001</v>
      </c>
      <c r="F2461">
        <v>2460</v>
      </c>
    </row>
    <row r="2462" spans="1:6">
      <c r="A2462">
        <v>2461</v>
      </c>
      <c r="B2462">
        <f>D2462/$H$2</f>
        <v>7.311709999999999E-3</v>
      </c>
      <c r="C2462">
        <f>(E2462-D2462)/$I$2</f>
        <v>1.6435199999999997E-2</v>
      </c>
      <c r="D2462">
        <v>5.0450798999999998E-2</v>
      </c>
      <c r="E2462">
        <v>0.11553419099999999</v>
      </c>
      <c r="F2462">
        <v>2461</v>
      </c>
    </row>
    <row r="2463" spans="1:6">
      <c r="A2463">
        <v>2462</v>
      </c>
      <c r="B2463">
        <f>D2463/$H$2</f>
        <v>7.3115199999999993E-3</v>
      </c>
      <c r="C2463">
        <f>(E2463-D2463)/$I$2</f>
        <v>1.6436599999999999E-2</v>
      </c>
      <c r="D2463">
        <v>5.0449488000000001E-2</v>
      </c>
      <c r="E2463">
        <v>0.115538424</v>
      </c>
      <c r="F2463">
        <v>2462</v>
      </c>
    </row>
    <row r="2464" spans="1:6">
      <c r="A2464">
        <v>2463</v>
      </c>
      <c r="B2464">
        <f>D2464/$H$2</f>
        <v>7.3113499999999994E-3</v>
      </c>
      <c r="C2464">
        <f>(E2464-D2464)/$I$2</f>
        <v>1.6438200000000004E-2</v>
      </c>
      <c r="D2464">
        <v>5.0448315000000001E-2</v>
      </c>
      <c r="E2464">
        <v>0.115543587</v>
      </c>
      <c r="F2464">
        <v>2463</v>
      </c>
    </row>
    <row r="2465" spans="1:6">
      <c r="A2465">
        <v>2464</v>
      </c>
      <c r="B2465">
        <f>D2465/$H$2</f>
        <v>7.3111699999999996E-3</v>
      </c>
      <c r="C2465">
        <f>(E2465-D2465)/$I$2</f>
        <v>1.6439800000000001E-2</v>
      </c>
      <c r="D2465">
        <v>5.0447073000000002E-2</v>
      </c>
      <c r="E2465">
        <v>0.115548681</v>
      </c>
      <c r="F2465">
        <v>2464</v>
      </c>
    </row>
    <row r="2466" spans="1:6">
      <c r="A2466">
        <v>2465</v>
      </c>
      <c r="B2466">
        <f>D2466/$H$2</f>
        <v>7.3109999999999998E-3</v>
      </c>
      <c r="C2466">
        <f>(E2466-D2466)/$I$2</f>
        <v>1.6441400000000002E-2</v>
      </c>
      <c r="D2466">
        <v>5.0445900000000002E-2</v>
      </c>
      <c r="E2466">
        <v>0.115553844</v>
      </c>
      <c r="F2466">
        <v>2465</v>
      </c>
    </row>
    <row r="2467" spans="1:6">
      <c r="A2467">
        <v>2466</v>
      </c>
      <c r="B2467">
        <f>D2467/$H$2</f>
        <v>7.31082E-3</v>
      </c>
      <c r="C2467">
        <f>(E2467-D2467)/$I$2</f>
        <v>1.6442999999999999E-2</v>
      </c>
      <c r="D2467">
        <v>5.0444658000000003E-2</v>
      </c>
      <c r="E2467">
        <v>0.115558938</v>
      </c>
      <c r="F2467">
        <v>2466</v>
      </c>
    </row>
    <row r="2468" spans="1:6">
      <c r="A2468">
        <v>2467</v>
      </c>
      <c r="B2468">
        <f>D2468/$H$2</f>
        <v>7.3106500000000001E-3</v>
      </c>
      <c r="C2468">
        <f>(E2468-D2468)/$I$2</f>
        <v>1.6444599999999997E-2</v>
      </c>
      <c r="D2468">
        <v>5.0443485000000003E-2</v>
      </c>
      <c r="E2468">
        <v>0.115564101</v>
      </c>
      <c r="F2468">
        <v>2467</v>
      </c>
    </row>
    <row r="2469" spans="1:6">
      <c r="A2469">
        <v>2468</v>
      </c>
      <c r="B2469">
        <f>D2469/$H$2</f>
        <v>7.3104800000000003E-3</v>
      </c>
      <c r="C2469">
        <f>(E2469-D2469)/$I$2</f>
        <v>1.6446200000000001E-2</v>
      </c>
      <c r="D2469">
        <v>5.0442312000000003E-2</v>
      </c>
      <c r="E2469">
        <v>0.115569264</v>
      </c>
      <c r="F2469">
        <v>2468</v>
      </c>
    </row>
    <row r="2470" spans="1:6">
      <c r="A2470">
        <v>2469</v>
      </c>
      <c r="B2470">
        <f>D2470/$H$2</f>
        <v>7.3102999999999996E-3</v>
      </c>
      <c r="C2470">
        <f>(E2470-D2470)/$I$2</f>
        <v>1.6447800000000002E-2</v>
      </c>
      <c r="D2470">
        <v>5.0441069999999998E-2</v>
      </c>
      <c r="E2470">
        <v>0.115574358</v>
      </c>
      <c r="F2470">
        <v>2469</v>
      </c>
    </row>
    <row r="2471" spans="1:6">
      <c r="A2471">
        <v>2470</v>
      </c>
      <c r="B2471">
        <f>D2471/$H$2</f>
        <v>7.3101299999999989E-3</v>
      </c>
      <c r="C2471">
        <f>(E2471-D2471)/$I$2</f>
        <v>1.6449400000000003E-2</v>
      </c>
      <c r="D2471">
        <v>5.0439896999999997E-2</v>
      </c>
      <c r="E2471">
        <v>0.115579521</v>
      </c>
      <c r="F2471">
        <v>2470</v>
      </c>
    </row>
    <row r="2472" spans="1:6">
      <c r="A2472">
        <v>2471</v>
      </c>
      <c r="B2472">
        <f>D2472/$H$2</f>
        <v>7.3099499999999991E-3</v>
      </c>
      <c r="C2472">
        <f>(E2472-D2472)/$I$2</f>
        <v>1.64511E-2</v>
      </c>
      <c r="D2472">
        <v>5.0438654999999999E-2</v>
      </c>
      <c r="E2472">
        <v>0.115585011</v>
      </c>
      <c r="F2472">
        <v>2471</v>
      </c>
    </row>
    <row r="2473" spans="1:6">
      <c r="A2473">
        <v>2472</v>
      </c>
      <c r="B2473">
        <f>D2473/$H$2</f>
        <v>7.3097799999999992E-3</v>
      </c>
      <c r="C2473">
        <f>(E2473-D2473)/$I$2</f>
        <v>1.6452700000000004E-2</v>
      </c>
      <c r="D2473">
        <v>5.0437481999999999E-2</v>
      </c>
      <c r="E2473">
        <v>0.115590174</v>
      </c>
      <c r="F2473">
        <v>2472</v>
      </c>
    </row>
    <row r="2474" spans="1:6">
      <c r="A2474">
        <v>2473</v>
      </c>
      <c r="B2474">
        <f>D2474/$H$2</f>
        <v>7.3095999999999994E-3</v>
      </c>
      <c r="C2474">
        <f>(E2474-D2474)/$I$2</f>
        <v>1.6454300000000002E-2</v>
      </c>
      <c r="D2474">
        <v>5.043624E-2</v>
      </c>
      <c r="E2474">
        <v>0.115595268</v>
      </c>
      <c r="F2474">
        <v>2473</v>
      </c>
    </row>
    <row r="2475" spans="1:6">
      <c r="A2475">
        <v>2474</v>
      </c>
      <c r="B2475">
        <f>D2475/$H$2</f>
        <v>7.3094299999999996E-3</v>
      </c>
      <c r="C2475">
        <f>(E2475-D2475)/$I$2</f>
        <v>1.6455900000000002E-2</v>
      </c>
      <c r="D2475">
        <v>5.0435067E-2</v>
      </c>
      <c r="E2475">
        <v>0.115600431</v>
      </c>
      <c r="F2475">
        <v>2474</v>
      </c>
    </row>
    <row r="2476" spans="1:6">
      <c r="A2476">
        <v>2475</v>
      </c>
      <c r="B2476">
        <f>D2476/$H$2</f>
        <v>7.3092499999999998E-3</v>
      </c>
      <c r="C2476">
        <f>(E2476-D2476)/$I$2</f>
        <v>1.64575E-2</v>
      </c>
      <c r="D2476">
        <v>5.0433825000000002E-2</v>
      </c>
      <c r="E2476">
        <v>0.115605525</v>
      </c>
      <c r="F2476">
        <v>2475</v>
      </c>
    </row>
    <row r="2477" spans="1:6">
      <c r="A2477">
        <v>2476</v>
      </c>
      <c r="B2477">
        <f>D2477/$H$2</f>
        <v>7.3090799999999999E-3</v>
      </c>
      <c r="C2477">
        <f>(E2477-D2477)/$I$2</f>
        <v>1.6459099999999997E-2</v>
      </c>
      <c r="D2477">
        <v>5.0432652000000001E-2</v>
      </c>
      <c r="E2477">
        <v>0.115610688</v>
      </c>
      <c r="F2477">
        <v>2476</v>
      </c>
    </row>
    <row r="2478" spans="1:6">
      <c r="A2478">
        <v>2477</v>
      </c>
      <c r="B2478">
        <f>D2478/$H$2</f>
        <v>7.3089000000000001E-3</v>
      </c>
      <c r="C2478">
        <f>(E2478-D2478)/$I$2</f>
        <v>1.6460699999999998E-2</v>
      </c>
      <c r="D2478">
        <v>5.0431410000000003E-2</v>
      </c>
      <c r="E2478">
        <v>0.115615782</v>
      </c>
      <c r="F2478">
        <v>2477</v>
      </c>
    </row>
    <row r="2479" spans="1:6">
      <c r="A2479">
        <v>2478</v>
      </c>
      <c r="B2479">
        <f>D2479/$H$2</f>
        <v>7.3087300000000003E-3</v>
      </c>
      <c r="C2479">
        <f>(E2479-D2479)/$I$2</f>
        <v>1.6462299999999999E-2</v>
      </c>
      <c r="D2479">
        <v>5.0430237000000003E-2</v>
      </c>
      <c r="E2479">
        <v>0.115620945</v>
      </c>
      <c r="F2479">
        <v>2478</v>
      </c>
    </row>
    <row r="2480" spans="1:6">
      <c r="A2480">
        <v>2479</v>
      </c>
      <c r="B2480">
        <f>D2480/$H$2</f>
        <v>7.3085499999999996E-3</v>
      </c>
      <c r="C2480">
        <f>(E2480-D2480)/$I$2</f>
        <v>1.6463900000000004E-2</v>
      </c>
      <c r="D2480">
        <v>5.0428994999999997E-2</v>
      </c>
      <c r="E2480">
        <v>0.115626039</v>
      </c>
      <c r="F2480">
        <v>2479</v>
      </c>
    </row>
    <row r="2481" spans="1:6">
      <c r="A2481">
        <v>2480</v>
      </c>
      <c r="B2481">
        <f>D2481/$H$2</f>
        <v>7.3083799999999989E-3</v>
      </c>
      <c r="C2481">
        <f>(E2481-D2481)/$I$2</f>
        <v>1.64656E-2</v>
      </c>
      <c r="D2481">
        <v>5.0427821999999997E-2</v>
      </c>
      <c r="E2481">
        <v>0.115631598</v>
      </c>
      <c r="F2481">
        <v>2480</v>
      </c>
    </row>
    <row r="2482" spans="1:6">
      <c r="A2482">
        <v>2481</v>
      </c>
      <c r="B2482">
        <f>D2482/$H$2</f>
        <v>7.3081999999999991E-3</v>
      </c>
      <c r="C2482">
        <f>(E2482-D2482)/$I$2</f>
        <v>1.6467200000000001E-2</v>
      </c>
      <c r="D2482">
        <v>5.0426579999999999E-2</v>
      </c>
      <c r="E2482">
        <v>0.115636692</v>
      </c>
      <c r="F2482">
        <v>2481</v>
      </c>
    </row>
    <row r="2483" spans="1:6">
      <c r="A2483">
        <v>2482</v>
      </c>
      <c r="B2483">
        <f>D2483/$H$2</f>
        <v>7.3080299999999992E-3</v>
      </c>
      <c r="C2483">
        <f>(E2483-D2483)/$I$2</f>
        <v>1.6468800000000002E-2</v>
      </c>
      <c r="D2483">
        <v>5.0425406999999998E-2</v>
      </c>
      <c r="E2483">
        <v>0.115641855</v>
      </c>
      <c r="F2483">
        <v>2482</v>
      </c>
    </row>
    <row r="2484" spans="1:6">
      <c r="A2484">
        <v>2483</v>
      </c>
      <c r="B2484">
        <f>D2484/$H$2</f>
        <v>7.3078499999999994E-3</v>
      </c>
      <c r="C2484">
        <f>(E2484-D2484)/$I$2</f>
        <v>1.6470400000000003E-2</v>
      </c>
      <c r="D2484">
        <v>5.0424165E-2</v>
      </c>
      <c r="E2484">
        <v>0.115646949</v>
      </c>
      <c r="F2484">
        <v>2483</v>
      </c>
    </row>
    <row r="2485" spans="1:6">
      <c r="A2485">
        <v>2484</v>
      </c>
      <c r="B2485">
        <f>D2485/$H$2</f>
        <v>7.3076799999999996E-3</v>
      </c>
      <c r="C2485">
        <f>(E2485-D2485)/$I$2</f>
        <v>1.6472000000000001E-2</v>
      </c>
      <c r="D2485">
        <v>5.0422992E-2</v>
      </c>
      <c r="E2485">
        <v>0.115652112</v>
      </c>
      <c r="F2485">
        <v>2484</v>
      </c>
    </row>
    <row r="2486" spans="1:6">
      <c r="A2486">
        <v>2485</v>
      </c>
      <c r="B2486">
        <f>D2486/$H$2</f>
        <v>7.3074999999999998E-3</v>
      </c>
      <c r="C2486">
        <f>(E2486-D2486)/$I$2</f>
        <v>1.6473599999999998E-2</v>
      </c>
      <c r="D2486">
        <v>5.0421750000000001E-2</v>
      </c>
      <c r="E2486">
        <v>0.115657206</v>
      </c>
      <c r="F2486">
        <v>2485</v>
      </c>
    </row>
    <row r="2487" spans="1:6">
      <c r="A2487">
        <v>2486</v>
      </c>
      <c r="B2487">
        <f>D2487/$H$2</f>
        <v>7.3073299999999999E-3</v>
      </c>
      <c r="C2487">
        <f>(E2487-D2487)/$I$2</f>
        <v>1.6475199999999999E-2</v>
      </c>
      <c r="D2487">
        <v>5.0420577000000001E-2</v>
      </c>
      <c r="E2487">
        <v>0.115662369</v>
      </c>
      <c r="F2487">
        <v>2486</v>
      </c>
    </row>
    <row r="2488" spans="1:6">
      <c r="A2488">
        <v>2487</v>
      </c>
      <c r="B2488">
        <f>D2488/$H$2</f>
        <v>7.3071500000000001E-3</v>
      </c>
      <c r="C2488">
        <f>(E2488-D2488)/$I$2</f>
        <v>1.6476799999999996E-2</v>
      </c>
      <c r="D2488">
        <v>5.0419335000000003E-2</v>
      </c>
      <c r="E2488">
        <v>0.115667463</v>
      </c>
      <c r="F2488">
        <v>2487</v>
      </c>
    </row>
    <row r="2489" spans="1:6">
      <c r="A2489">
        <v>2488</v>
      </c>
      <c r="B2489">
        <f>D2489/$H$2</f>
        <v>7.3069800000000002E-3</v>
      </c>
      <c r="C2489">
        <f>(E2489-D2489)/$I$2</f>
        <v>1.6478400000000001E-2</v>
      </c>
      <c r="D2489">
        <v>5.0418162000000002E-2</v>
      </c>
      <c r="E2489">
        <v>0.115672626</v>
      </c>
      <c r="F2489">
        <v>2488</v>
      </c>
    </row>
    <row r="2490" spans="1:6">
      <c r="A2490">
        <v>2489</v>
      </c>
      <c r="B2490">
        <f>D2490/$H$2</f>
        <v>7.3067999999999996E-3</v>
      </c>
      <c r="C2490">
        <f>(E2490-D2490)/$I$2</f>
        <v>1.6480099999999998E-2</v>
      </c>
      <c r="D2490">
        <v>5.0416919999999997E-2</v>
      </c>
      <c r="E2490">
        <v>0.115678116</v>
      </c>
      <c r="F2490">
        <v>2489</v>
      </c>
    </row>
    <row r="2491" spans="1:6">
      <c r="A2491">
        <v>2490</v>
      </c>
      <c r="B2491">
        <f>D2491/$H$2</f>
        <v>7.3066299999999989E-3</v>
      </c>
      <c r="C2491">
        <f>(E2491-D2491)/$I$2</f>
        <v>1.6481700000000002E-2</v>
      </c>
      <c r="D2491">
        <v>5.0415746999999997E-2</v>
      </c>
      <c r="E2491">
        <v>0.115683279</v>
      </c>
      <c r="F2491">
        <v>2490</v>
      </c>
    </row>
    <row r="2492" spans="1:6">
      <c r="A2492">
        <v>2491</v>
      </c>
      <c r="B2492">
        <f>D2492/$H$2</f>
        <v>7.3064499999999991E-3</v>
      </c>
      <c r="C2492">
        <f>(E2492-D2492)/$I$2</f>
        <v>1.6483299999999999E-2</v>
      </c>
      <c r="D2492">
        <v>5.0414504999999998E-2</v>
      </c>
      <c r="E2492">
        <v>0.115688373</v>
      </c>
      <c r="F2492">
        <v>2491</v>
      </c>
    </row>
    <row r="2493" spans="1:6">
      <c r="A2493">
        <v>2492</v>
      </c>
      <c r="B2493">
        <f>D2493/$H$2</f>
        <v>7.3062799999999992E-3</v>
      </c>
      <c r="C2493">
        <f>(E2493-D2493)/$I$2</f>
        <v>1.6484900000000004E-2</v>
      </c>
      <c r="D2493">
        <v>5.0413331999999998E-2</v>
      </c>
      <c r="E2493">
        <v>0.115693536</v>
      </c>
      <c r="F2493">
        <v>2492</v>
      </c>
    </row>
    <row r="2494" spans="1:6">
      <c r="A2494">
        <v>2493</v>
      </c>
      <c r="B2494">
        <f>D2494/$H$2</f>
        <v>7.3060999999999994E-3</v>
      </c>
      <c r="C2494">
        <f>(E2494-D2494)/$I$2</f>
        <v>1.6486500000000001E-2</v>
      </c>
      <c r="D2494">
        <v>5.041209E-2</v>
      </c>
      <c r="E2494">
        <v>0.11569863</v>
      </c>
      <c r="F2494">
        <v>2493</v>
      </c>
    </row>
    <row r="2495" spans="1:6">
      <c r="A2495">
        <v>2494</v>
      </c>
      <c r="B2495">
        <f>D2495/$H$2</f>
        <v>7.3059299999999995E-3</v>
      </c>
      <c r="C2495">
        <f>(E2495-D2495)/$I$2</f>
        <v>1.6488099999999999E-2</v>
      </c>
      <c r="D2495">
        <v>5.0410917E-2</v>
      </c>
      <c r="E2495">
        <v>0.115703793</v>
      </c>
      <c r="F2495">
        <v>2494</v>
      </c>
    </row>
    <row r="2496" spans="1:6">
      <c r="A2496">
        <v>2495</v>
      </c>
      <c r="B2496">
        <f>D2496/$H$2</f>
        <v>7.3057499999999997E-3</v>
      </c>
      <c r="C2496">
        <f>(E2496-D2496)/$I$2</f>
        <v>1.6489699999999999E-2</v>
      </c>
      <c r="D2496">
        <v>5.0409675000000001E-2</v>
      </c>
      <c r="E2496">
        <v>0.115708887</v>
      </c>
      <c r="F2496">
        <v>2495</v>
      </c>
    </row>
    <row r="2497" spans="1:6">
      <c r="A2497">
        <v>2496</v>
      </c>
      <c r="B2497">
        <f>D2497/$H$2</f>
        <v>7.3055799999999999E-3</v>
      </c>
      <c r="C2497">
        <f>(E2497-D2497)/$I$2</f>
        <v>1.6491299999999997E-2</v>
      </c>
      <c r="D2497">
        <v>5.0408502000000001E-2</v>
      </c>
      <c r="E2497">
        <v>0.11571405</v>
      </c>
      <c r="F2497">
        <v>2496</v>
      </c>
    </row>
    <row r="2498" spans="1:6">
      <c r="A2498">
        <v>2497</v>
      </c>
      <c r="B2498">
        <f>D2498/$H$2</f>
        <v>7.30541E-3</v>
      </c>
      <c r="C2498">
        <f>(E2498-D2498)/$I$2</f>
        <v>1.6492900000000001E-2</v>
      </c>
      <c r="D2498">
        <v>5.0407329000000001E-2</v>
      </c>
      <c r="E2498">
        <v>0.115719213</v>
      </c>
      <c r="F2498">
        <v>2497</v>
      </c>
    </row>
    <row r="2499" spans="1:6">
      <c r="A2499">
        <v>2498</v>
      </c>
      <c r="B2499">
        <f>D2499/$H$2</f>
        <v>7.3052300000000002E-3</v>
      </c>
      <c r="C2499">
        <f>(E2499-D2499)/$I$2</f>
        <v>1.6494599999999998E-2</v>
      </c>
      <c r="D2499">
        <v>5.0406087000000002E-2</v>
      </c>
      <c r="E2499">
        <v>0.115724703</v>
      </c>
      <c r="F2499">
        <v>2498</v>
      </c>
    </row>
    <row r="2500" spans="1:6">
      <c r="A2500">
        <v>2499</v>
      </c>
      <c r="B2500">
        <f>D2500/$H$2</f>
        <v>7.3050599999999995E-3</v>
      </c>
      <c r="C2500">
        <f>(E2500-D2500)/$I$2</f>
        <v>1.6496199999999999E-2</v>
      </c>
      <c r="D2500">
        <v>5.0404914000000002E-2</v>
      </c>
      <c r="E2500">
        <v>0.115729866</v>
      </c>
      <c r="F2500">
        <v>2499</v>
      </c>
    </row>
    <row r="2501" spans="1:6">
      <c r="A2501">
        <v>2500</v>
      </c>
      <c r="B2501">
        <f>D2501/$H$2</f>
        <v>7.3048799999999988E-3</v>
      </c>
      <c r="C2501">
        <f>(E2501-D2501)/$I$2</f>
        <v>1.64978E-2</v>
      </c>
      <c r="D2501">
        <v>5.0403671999999997E-2</v>
      </c>
      <c r="E2501">
        <v>0.11573496</v>
      </c>
      <c r="F2501">
        <v>2500</v>
      </c>
    </row>
    <row r="2502" spans="1:6">
      <c r="A2502">
        <v>2501</v>
      </c>
      <c r="B2502">
        <f>D2502/$H$2</f>
        <v>7.3047099999999998E-3</v>
      </c>
      <c r="C2502">
        <f>(E2502-D2502)/$I$2</f>
        <v>1.6499400000000001E-2</v>
      </c>
      <c r="D2502">
        <v>5.0402499000000003E-2</v>
      </c>
      <c r="E2502">
        <v>0.115740123</v>
      </c>
      <c r="F2502">
        <v>2501</v>
      </c>
    </row>
    <row r="2503" spans="1:6">
      <c r="A2503">
        <v>2502</v>
      </c>
      <c r="B2503">
        <f>D2503/$H$2</f>
        <v>7.3045299999999992E-3</v>
      </c>
      <c r="C2503">
        <f>(E2503-D2503)/$I$2</f>
        <v>1.6501000000000002E-2</v>
      </c>
      <c r="D2503">
        <v>5.0401256999999998E-2</v>
      </c>
      <c r="E2503">
        <v>0.115745217</v>
      </c>
      <c r="F2503">
        <v>2502</v>
      </c>
    </row>
    <row r="2504" spans="1:6">
      <c r="A2504">
        <v>2503</v>
      </c>
      <c r="B2504">
        <f>D2504/$H$2</f>
        <v>7.3043599999999993E-3</v>
      </c>
      <c r="C2504">
        <f>(E2504-D2504)/$I$2</f>
        <v>1.6502599999999999E-2</v>
      </c>
      <c r="D2504">
        <v>5.0400083999999998E-2</v>
      </c>
      <c r="E2504">
        <v>0.11575038</v>
      </c>
      <c r="F2504">
        <v>2503</v>
      </c>
    </row>
    <row r="2505" spans="1:6">
      <c r="A2505">
        <v>2504</v>
      </c>
      <c r="B2505">
        <f>D2505/$H$2</f>
        <v>7.3041799999999995E-3</v>
      </c>
      <c r="C2505">
        <f>(E2505-D2505)/$I$2</f>
        <v>1.65042E-2</v>
      </c>
      <c r="D2505">
        <v>5.0398841999999999E-2</v>
      </c>
      <c r="E2505">
        <v>0.115755474</v>
      </c>
      <c r="F2505">
        <v>2504</v>
      </c>
    </row>
    <row r="2506" spans="1:6">
      <c r="A2506">
        <v>2505</v>
      </c>
      <c r="B2506">
        <f>D2506/$H$2</f>
        <v>7.3040099999999997E-3</v>
      </c>
      <c r="C2506">
        <f>(E2506-D2506)/$I$2</f>
        <v>1.6505799999999998E-2</v>
      </c>
      <c r="D2506">
        <v>5.0397668999999999E-2</v>
      </c>
      <c r="E2506">
        <v>0.115760637</v>
      </c>
      <c r="F2506">
        <v>2505</v>
      </c>
    </row>
    <row r="2507" spans="1:6">
      <c r="A2507">
        <v>2506</v>
      </c>
      <c r="B2507">
        <f>D2507/$H$2</f>
        <v>7.3038299999999999E-3</v>
      </c>
      <c r="C2507">
        <f>(E2507-D2507)/$I$2</f>
        <v>1.6507399999999998E-2</v>
      </c>
      <c r="D2507">
        <v>5.0396427000000001E-2</v>
      </c>
      <c r="E2507">
        <v>0.115765731</v>
      </c>
      <c r="F2507">
        <v>2506</v>
      </c>
    </row>
    <row r="2508" spans="1:6">
      <c r="A2508">
        <v>2507</v>
      </c>
      <c r="B2508">
        <f>D2508/$H$2</f>
        <v>7.30366E-3</v>
      </c>
      <c r="C2508">
        <f>(E2508-D2508)/$I$2</f>
        <v>1.6509099999999999E-2</v>
      </c>
      <c r="D2508">
        <v>5.0395254E-2</v>
      </c>
      <c r="E2508">
        <v>0.11577129</v>
      </c>
      <c r="F2508">
        <v>2507</v>
      </c>
    </row>
    <row r="2509" spans="1:6">
      <c r="A2509">
        <v>2508</v>
      </c>
      <c r="B2509">
        <f>D2509/$H$2</f>
        <v>7.3034800000000002E-3</v>
      </c>
      <c r="C2509">
        <f>(E2509-D2509)/$I$2</f>
        <v>1.65107E-2</v>
      </c>
      <c r="D2509">
        <v>5.0394012000000002E-2</v>
      </c>
      <c r="E2509">
        <v>0.115776384</v>
      </c>
      <c r="F2509">
        <v>2508</v>
      </c>
    </row>
    <row r="2510" spans="1:6">
      <c r="A2510">
        <v>2509</v>
      </c>
      <c r="B2510">
        <f>D2510/$H$2</f>
        <v>7.3033099999999995E-3</v>
      </c>
      <c r="C2510">
        <f>(E2510-D2510)/$I$2</f>
        <v>1.6512299999999997E-2</v>
      </c>
      <c r="D2510">
        <v>5.0392839000000002E-2</v>
      </c>
      <c r="E2510">
        <v>0.115781547</v>
      </c>
      <c r="F2510">
        <v>2509</v>
      </c>
    </row>
    <row r="2511" spans="1:6">
      <c r="A2511">
        <v>2510</v>
      </c>
      <c r="B2511">
        <f>D2511/$H$2</f>
        <v>7.3031299999999997E-3</v>
      </c>
      <c r="C2511">
        <f>(E2511-D2511)/$I$2</f>
        <v>1.6513899999999998E-2</v>
      </c>
      <c r="D2511">
        <v>5.0391597000000003E-2</v>
      </c>
      <c r="E2511">
        <v>0.115786641</v>
      </c>
      <c r="F2511">
        <v>2510</v>
      </c>
    </row>
    <row r="2512" spans="1:6">
      <c r="A2512">
        <v>2511</v>
      </c>
      <c r="B2512">
        <f>D2512/$H$2</f>
        <v>7.3029599999999998E-3</v>
      </c>
      <c r="C2512">
        <f>(E2512-D2512)/$I$2</f>
        <v>1.6515499999999999E-2</v>
      </c>
      <c r="D2512">
        <v>5.0390424000000003E-2</v>
      </c>
      <c r="E2512">
        <v>0.115791804</v>
      </c>
      <c r="F2512">
        <v>2511</v>
      </c>
    </row>
    <row r="2513" spans="1:6">
      <c r="A2513">
        <v>2512</v>
      </c>
      <c r="B2513">
        <f>D2513/$H$2</f>
        <v>7.3027799999999992E-3</v>
      </c>
      <c r="C2513">
        <f>(E2513-D2513)/$I$2</f>
        <v>1.65171E-2</v>
      </c>
      <c r="D2513">
        <v>5.0389181999999998E-2</v>
      </c>
      <c r="E2513">
        <v>0.115796898</v>
      </c>
      <c r="F2513">
        <v>2512</v>
      </c>
    </row>
    <row r="2514" spans="1:6">
      <c r="A2514">
        <v>2513</v>
      </c>
      <c r="B2514">
        <f>D2514/$H$2</f>
        <v>7.3026099999999993E-3</v>
      </c>
      <c r="C2514">
        <f>(E2514-D2514)/$I$2</f>
        <v>1.6518700000000001E-2</v>
      </c>
      <c r="D2514">
        <v>5.0388008999999997E-2</v>
      </c>
      <c r="E2514">
        <v>0.115802061</v>
      </c>
      <c r="F2514">
        <v>2513</v>
      </c>
    </row>
    <row r="2515" spans="1:6">
      <c r="A2515">
        <v>2514</v>
      </c>
      <c r="B2515">
        <f>D2515/$H$2</f>
        <v>7.3024299999999995E-3</v>
      </c>
      <c r="C2515">
        <f>(E2515-D2515)/$I$2</f>
        <v>1.6520299999999998E-2</v>
      </c>
      <c r="D2515">
        <v>5.0386766999999999E-2</v>
      </c>
      <c r="E2515">
        <v>0.11580715499999999</v>
      </c>
      <c r="F2515">
        <v>2514</v>
      </c>
    </row>
    <row r="2516" spans="1:6">
      <c r="A2516">
        <v>2515</v>
      </c>
      <c r="B2516">
        <f>D2516/$H$2</f>
        <v>7.3022599999999997E-3</v>
      </c>
      <c r="C2516">
        <f>(E2516-D2516)/$I$2</f>
        <v>1.6521899999999999E-2</v>
      </c>
      <c r="D2516">
        <v>5.0385593999999999E-2</v>
      </c>
      <c r="E2516">
        <v>0.115812318</v>
      </c>
      <c r="F2516">
        <v>2515</v>
      </c>
    </row>
    <row r="2517" spans="1:6">
      <c r="A2517">
        <v>2516</v>
      </c>
      <c r="B2517">
        <f>D2517/$H$2</f>
        <v>7.3020799999999999E-3</v>
      </c>
      <c r="C2517">
        <f>(E2517-D2517)/$I$2</f>
        <v>1.6523599999999999E-2</v>
      </c>
      <c r="D2517">
        <v>5.0384352E-2</v>
      </c>
      <c r="E2517">
        <v>0.11581780799999999</v>
      </c>
      <c r="F2517">
        <v>2516</v>
      </c>
    </row>
    <row r="2518" spans="1:6">
      <c r="A2518">
        <v>2517</v>
      </c>
      <c r="B2518">
        <f>D2518/$H$2</f>
        <v>7.30191E-3</v>
      </c>
      <c r="C2518">
        <f>(E2518-D2518)/$I$2</f>
        <v>1.65252E-2</v>
      </c>
      <c r="D2518">
        <v>5.0383179E-2</v>
      </c>
      <c r="E2518">
        <v>0.115822971</v>
      </c>
      <c r="F2518">
        <v>2517</v>
      </c>
    </row>
    <row r="2519" spans="1:6">
      <c r="A2519">
        <v>2518</v>
      </c>
      <c r="B2519">
        <f>D2519/$H$2</f>
        <v>7.3017300000000002E-3</v>
      </c>
      <c r="C2519">
        <f>(E2519-D2519)/$I$2</f>
        <v>1.6526799999999998E-2</v>
      </c>
      <c r="D2519">
        <v>5.0381937000000002E-2</v>
      </c>
      <c r="E2519">
        <v>0.11582806499999999</v>
      </c>
      <c r="F2519">
        <v>2518</v>
      </c>
    </row>
    <row r="2520" spans="1:6">
      <c r="A2520">
        <v>2519</v>
      </c>
      <c r="B2520">
        <f>D2520/$H$2</f>
        <v>7.3015599999999995E-3</v>
      </c>
      <c r="C2520">
        <f>(E2520-D2520)/$I$2</f>
        <v>1.6528399999999999E-2</v>
      </c>
      <c r="D2520">
        <v>5.0380764000000001E-2</v>
      </c>
      <c r="E2520">
        <v>0.115833228</v>
      </c>
      <c r="F2520">
        <v>2519</v>
      </c>
    </row>
    <row r="2521" spans="1:6">
      <c r="A2521">
        <v>2520</v>
      </c>
      <c r="B2521">
        <f>D2521/$H$2</f>
        <v>7.3013799999999997E-3</v>
      </c>
      <c r="C2521">
        <f>(E2521-D2521)/$I$2</f>
        <v>1.6529999999999996E-2</v>
      </c>
      <c r="D2521">
        <v>5.0379522000000003E-2</v>
      </c>
      <c r="E2521">
        <v>0.11583832199999999</v>
      </c>
      <c r="F2521">
        <v>2520</v>
      </c>
    </row>
    <row r="2522" spans="1:6">
      <c r="A2522">
        <v>2521</v>
      </c>
      <c r="B2522">
        <f>D2522/$H$2</f>
        <v>7.3012099999999998E-3</v>
      </c>
      <c r="C2522">
        <f>(E2522-D2522)/$I$2</f>
        <v>1.6531599999999997E-2</v>
      </c>
      <c r="D2522">
        <v>5.0378349000000003E-2</v>
      </c>
      <c r="E2522">
        <v>0.115843485</v>
      </c>
      <c r="F2522">
        <v>2521</v>
      </c>
    </row>
    <row r="2523" spans="1:6">
      <c r="A2523">
        <v>2522</v>
      </c>
      <c r="B2523">
        <f>D2523/$H$2</f>
        <v>7.3010299999999992E-3</v>
      </c>
      <c r="C2523">
        <f>(E2523-D2523)/$I$2</f>
        <v>1.6533200000000001E-2</v>
      </c>
      <c r="D2523">
        <v>5.0377106999999997E-2</v>
      </c>
      <c r="E2523">
        <v>0.11584857899999999</v>
      </c>
      <c r="F2523">
        <v>2522</v>
      </c>
    </row>
    <row r="2524" spans="1:6">
      <c r="A2524">
        <v>2523</v>
      </c>
      <c r="B2524">
        <f>D2524/$H$2</f>
        <v>7.3008599999999993E-3</v>
      </c>
      <c r="C2524">
        <f>(E2524-D2524)/$I$2</f>
        <v>1.6534799999999999E-2</v>
      </c>
      <c r="D2524">
        <v>5.0375933999999997E-2</v>
      </c>
      <c r="E2524">
        <v>0.115853742</v>
      </c>
      <c r="F2524">
        <v>2523</v>
      </c>
    </row>
    <row r="2525" spans="1:6">
      <c r="A2525">
        <v>2524</v>
      </c>
      <c r="B2525">
        <f>D2525/$H$2</f>
        <v>7.3006799999999995E-3</v>
      </c>
      <c r="C2525">
        <f>(E2525-D2525)/$I$2</f>
        <v>1.6536400000000003E-2</v>
      </c>
      <c r="D2525">
        <v>5.0374691999999999E-2</v>
      </c>
      <c r="E2525">
        <v>0.11585883600000001</v>
      </c>
      <c r="F2525">
        <v>2524</v>
      </c>
    </row>
    <row r="2526" spans="1:6">
      <c r="A2526">
        <v>2525</v>
      </c>
      <c r="B2526">
        <f>D2526/$H$2</f>
        <v>7.3005099999999996E-3</v>
      </c>
      <c r="C2526">
        <f>(E2526-D2526)/$I$2</f>
        <v>1.65381E-2</v>
      </c>
      <c r="D2526">
        <v>5.0373518999999999E-2</v>
      </c>
      <c r="E2526">
        <v>0.115864395</v>
      </c>
      <c r="F2526">
        <v>2525</v>
      </c>
    </row>
    <row r="2527" spans="1:6">
      <c r="A2527">
        <v>2526</v>
      </c>
      <c r="B2527">
        <f>D2527/$H$2</f>
        <v>7.3003399999999998E-3</v>
      </c>
      <c r="C2527">
        <f>(E2527-D2527)/$I$2</f>
        <v>1.6539700000000001E-2</v>
      </c>
      <c r="D2527">
        <v>5.0372345999999998E-2</v>
      </c>
      <c r="E2527">
        <v>0.115869558</v>
      </c>
      <c r="F2527">
        <v>2526</v>
      </c>
    </row>
    <row r="2528" spans="1:6">
      <c r="A2528">
        <v>2527</v>
      </c>
      <c r="B2528">
        <f>D2528/$H$2</f>
        <v>7.30016E-3</v>
      </c>
      <c r="C2528">
        <f>(E2528-D2528)/$I$2</f>
        <v>1.6541299999999998E-2</v>
      </c>
      <c r="D2528">
        <v>5.0371104E-2</v>
      </c>
      <c r="E2528">
        <v>0.11587465199999999</v>
      </c>
      <c r="F2528">
        <v>2527</v>
      </c>
    </row>
    <row r="2529" spans="1:6">
      <c r="A2529">
        <v>2528</v>
      </c>
      <c r="B2529">
        <f>D2529/$H$2</f>
        <v>7.2999899999999993E-3</v>
      </c>
      <c r="C2529">
        <f>(E2529-D2529)/$I$2</f>
        <v>1.6542899999999999E-2</v>
      </c>
      <c r="D2529">
        <v>5.0369931E-2</v>
      </c>
      <c r="E2529">
        <v>0.115879815</v>
      </c>
      <c r="F2529">
        <v>2528</v>
      </c>
    </row>
    <row r="2530" spans="1:6">
      <c r="A2530">
        <v>2529</v>
      </c>
      <c r="B2530">
        <f>D2530/$H$2</f>
        <v>7.2998099999999995E-3</v>
      </c>
      <c r="C2530">
        <f>(E2530-D2530)/$I$2</f>
        <v>1.6544499999999997E-2</v>
      </c>
      <c r="D2530">
        <v>5.0368689000000001E-2</v>
      </c>
      <c r="E2530">
        <v>0.11588490899999999</v>
      </c>
      <c r="F2530">
        <v>2529</v>
      </c>
    </row>
    <row r="2531" spans="1:6">
      <c r="A2531">
        <v>2530</v>
      </c>
      <c r="B2531">
        <f>D2531/$H$2</f>
        <v>7.2996399999999996E-3</v>
      </c>
      <c r="C2531">
        <f>(E2531-D2531)/$I$2</f>
        <v>1.6546099999999998E-2</v>
      </c>
      <c r="D2531">
        <v>5.0367516000000001E-2</v>
      </c>
      <c r="E2531">
        <v>0.115890072</v>
      </c>
      <c r="F2531">
        <v>2530</v>
      </c>
    </row>
    <row r="2532" spans="1:6">
      <c r="A2532">
        <v>2531</v>
      </c>
      <c r="B2532">
        <f>D2532/$H$2</f>
        <v>7.2994599999999998E-3</v>
      </c>
      <c r="C2532">
        <f>(E2532-D2532)/$I$2</f>
        <v>1.6547699999999999E-2</v>
      </c>
      <c r="D2532">
        <v>5.0366274000000003E-2</v>
      </c>
      <c r="E2532">
        <v>0.11589516599999999</v>
      </c>
      <c r="F2532">
        <v>2531</v>
      </c>
    </row>
    <row r="2533" spans="1:6">
      <c r="A2533">
        <v>2532</v>
      </c>
      <c r="B2533">
        <f>D2533/$H$2</f>
        <v>7.2992899999999999E-3</v>
      </c>
      <c r="C2533">
        <f>(E2533-D2533)/$I$2</f>
        <v>1.6549299999999999E-2</v>
      </c>
      <c r="D2533">
        <v>5.0365101000000002E-2</v>
      </c>
      <c r="E2533">
        <v>0.115900329</v>
      </c>
      <c r="F2533">
        <v>2532</v>
      </c>
    </row>
    <row r="2534" spans="1:6">
      <c r="A2534">
        <v>2533</v>
      </c>
      <c r="B2534">
        <f>D2534/$H$2</f>
        <v>7.2991099999999993E-3</v>
      </c>
      <c r="C2534">
        <f>(E2534-D2534)/$I$2</f>
        <v>1.65509E-2</v>
      </c>
      <c r="D2534">
        <v>5.0363858999999997E-2</v>
      </c>
      <c r="E2534">
        <v>0.11590542299999999</v>
      </c>
      <c r="F2534">
        <v>2533</v>
      </c>
    </row>
    <row r="2535" spans="1:6">
      <c r="A2535">
        <v>2534</v>
      </c>
      <c r="B2535">
        <f>D2535/$H$2</f>
        <v>7.2989399999999994E-3</v>
      </c>
      <c r="C2535">
        <f>(E2535-D2535)/$I$2</f>
        <v>1.6552600000000001E-2</v>
      </c>
      <c r="D2535">
        <v>5.0362685999999997E-2</v>
      </c>
      <c r="E2535">
        <v>0.115910982</v>
      </c>
      <c r="F2535">
        <v>2534</v>
      </c>
    </row>
    <row r="2536" spans="1:6">
      <c r="A2536">
        <v>2535</v>
      </c>
      <c r="B2536">
        <f>D2536/$H$2</f>
        <v>7.2987599999999996E-3</v>
      </c>
      <c r="C2536">
        <f>(E2536-D2536)/$I$2</f>
        <v>1.6554200000000002E-2</v>
      </c>
      <c r="D2536">
        <v>5.0361443999999998E-2</v>
      </c>
      <c r="E2536">
        <v>0.11591607600000001</v>
      </c>
      <c r="F2536">
        <v>2535</v>
      </c>
    </row>
    <row r="2537" spans="1:6">
      <c r="A2537">
        <v>2536</v>
      </c>
      <c r="B2537">
        <f>D2537/$H$2</f>
        <v>7.2985899999999998E-3</v>
      </c>
      <c r="C2537">
        <f>(E2537-D2537)/$I$2</f>
        <v>1.6555799999999999E-2</v>
      </c>
      <c r="D2537">
        <v>5.0360270999999998E-2</v>
      </c>
      <c r="E2537">
        <v>0.115921239</v>
      </c>
      <c r="F2537">
        <v>2536</v>
      </c>
    </row>
    <row r="2538" spans="1:6">
      <c r="A2538">
        <v>2537</v>
      </c>
      <c r="B2538">
        <f>D2538/$H$2</f>
        <v>7.29841E-3</v>
      </c>
      <c r="C2538">
        <f>(E2538-D2538)/$I$2</f>
        <v>1.6557400000000003E-2</v>
      </c>
      <c r="D2538">
        <v>5.0359029E-2</v>
      </c>
      <c r="E2538">
        <v>0.11592633300000001</v>
      </c>
      <c r="F2538">
        <v>2537</v>
      </c>
    </row>
    <row r="2539" spans="1:6">
      <c r="A2539">
        <v>2538</v>
      </c>
      <c r="B2539">
        <f>D2539/$H$2</f>
        <v>7.2982399999999992E-3</v>
      </c>
      <c r="C2539">
        <f>(E2539-D2539)/$I$2</f>
        <v>1.6558999999999997E-2</v>
      </c>
      <c r="D2539">
        <v>5.0357855999999999E-2</v>
      </c>
      <c r="E2539">
        <v>0.11593149599999999</v>
      </c>
      <c r="F2539">
        <v>2538</v>
      </c>
    </row>
    <row r="2540" spans="1:6">
      <c r="A2540">
        <v>2539</v>
      </c>
      <c r="B2540">
        <f>D2540/$H$2</f>
        <v>7.2980599999999994E-3</v>
      </c>
      <c r="C2540">
        <f>(E2540-D2540)/$I$2</f>
        <v>1.6560600000000002E-2</v>
      </c>
      <c r="D2540">
        <v>5.0356614000000001E-2</v>
      </c>
      <c r="E2540">
        <v>0.11593659000000001</v>
      </c>
      <c r="F2540">
        <v>2539</v>
      </c>
    </row>
    <row r="2541" spans="1:6">
      <c r="A2541">
        <v>2540</v>
      </c>
      <c r="B2541">
        <f>D2541/$H$2</f>
        <v>7.2978899999999996E-3</v>
      </c>
      <c r="C2541">
        <f>(E2541-D2541)/$I$2</f>
        <v>1.6562199999999999E-2</v>
      </c>
      <c r="D2541">
        <v>5.0355441000000001E-2</v>
      </c>
      <c r="E2541">
        <v>0.11594175299999999</v>
      </c>
      <c r="F2541">
        <v>2540</v>
      </c>
    </row>
    <row r="2542" spans="1:6">
      <c r="A2542">
        <v>2541</v>
      </c>
      <c r="B2542">
        <f>D2542/$H$2</f>
        <v>7.2977099999999998E-3</v>
      </c>
      <c r="C2542">
        <f>(E2542-D2542)/$I$2</f>
        <v>1.65638E-2</v>
      </c>
      <c r="D2542">
        <v>5.0354199000000002E-2</v>
      </c>
      <c r="E2542">
        <v>0.11594684700000001</v>
      </c>
      <c r="F2542">
        <v>2541</v>
      </c>
    </row>
    <row r="2543" spans="1:6">
      <c r="A2543">
        <v>2542</v>
      </c>
      <c r="B2543">
        <f>D2543/$H$2</f>
        <v>7.2975399999999999E-3</v>
      </c>
      <c r="C2543">
        <f>(E2543-D2543)/$I$2</f>
        <v>1.6565400000000001E-2</v>
      </c>
      <c r="D2543">
        <v>5.0353026000000002E-2</v>
      </c>
      <c r="E2543">
        <v>0.11595200999999999</v>
      </c>
      <c r="F2543">
        <v>2542</v>
      </c>
    </row>
    <row r="2544" spans="1:6">
      <c r="A2544">
        <v>2543</v>
      </c>
      <c r="B2544">
        <f>D2544/$H$2</f>
        <v>7.2973599999999993E-3</v>
      </c>
      <c r="C2544">
        <f>(E2544-D2544)/$I$2</f>
        <v>1.6567100000000001E-2</v>
      </c>
      <c r="D2544">
        <v>5.0351783999999997E-2</v>
      </c>
      <c r="E2544">
        <v>0.11595750000000001</v>
      </c>
      <c r="F2544">
        <v>2543</v>
      </c>
    </row>
    <row r="2545" spans="1:6">
      <c r="A2545">
        <v>2544</v>
      </c>
      <c r="B2545">
        <f>D2545/$H$2</f>
        <v>7.2971900000000003E-3</v>
      </c>
      <c r="C2545">
        <f>(E2545-D2545)/$I$2</f>
        <v>1.6568699999999999E-2</v>
      </c>
      <c r="D2545">
        <v>5.0350611000000003E-2</v>
      </c>
      <c r="E2545">
        <v>0.11596266299999999</v>
      </c>
      <c r="F2545">
        <v>2544</v>
      </c>
    </row>
    <row r="2546" spans="1:6">
      <c r="A2546">
        <v>2545</v>
      </c>
      <c r="B2546">
        <f>D2546/$H$2</f>
        <v>7.2970099999999996E-3</v>
      </c>
      <c r="C2546">
        <f>(E2546-D2546)/$I$2</f>
        <v>1.65703E-2</v>
      </c>
      <c r="D2546">
        <v>5.0349368999999998E-2</v>
      </c>
      <c r="E2546">
        <v>0.115967757</v>
      </c>
      <c r="F2546">
        <v>2545</v>
      </c>
    </row>
    <row r="2547" spans="1:6">
      <c r="A2547">
        <v>2546</v>
      </c>
      <c r="B2547">
        <f>D2547/$H$2</f>
        <v>7.2968399999999989E-3</v>
      </c>
      <c r="C2547">
        <f>(E2547-D2547)/$I$2</f>
        <v>1.6571900000000001E-2</v>
      </c>
      <c r="D2547">
        <v>5.0348195999999998E-2</v>
      </c>
      <c r="E2547">
        <v>0.11597291999999999</v>
      </c>
      <c r="F2547">
        <v>2546</v>
      </c>
    </row>
    <row r="2548" spans="1:6">
      <c r="A2548">
        <v>2547</v>
      </c>
      <c r="B2548">
        <f>D2548/$H$2</f>
        <v>7.29666E-3</v>
      </c>
      <c r="C2548">
        <f>(E2548-D2548)/$I$2</f>
        <v>1.6573500000000001E-2</v>
      </c>
      <c r="D2548">
        <v>5.0346953999999999E-2</v>
      </c>
      <c r="E2548">
        <v>0.115978014</v>
      </c>
      <c r="F2548">
        <v>2547</v>
      </c>
    </row>
    <row r="2549" spans="1:6">
      <c r="A2549">
        <v>2548</v>
      </c>
      <c r="B2549">
        <f>D2549/$H$2</f>
        <v>7.2964899999999992E-3</v>
      </c>
      <c r="C2549">
        <f>(E2549-D2549)/$I$2</f>
        <v>1.6575100000000002E-2</v>
      </c>
      <c r="D2549">
        <v>5.0345780999999999E-2</v>
      </c>
      <c r="E2549">
        <v>0.11598317700000001</v>
      </c>
      <c r="F2549">
        <v>2548</v>
      </c>
    </row>
    <row r="2550" spans="1:6">
      <c r="A2550">
        <v>2549</v>
      </c>
      <c r="B2550">
        <f>D2550/$H$2</f>
        <v>7.2963099999999994E-3</v>
      </c>
      <c r="C2550">
        <f>(E2550-D2550)/$I$2</f>
        <v>1.6576700000000003E-2</v>
      </c>
      <c r="D2550">
        <v>5.0344539000000001E-2</v>
      </c>
      <c r="E2550">
        <v>0.115988271</v>
      </c>
      <c r="F2550">
        <v>2549</v>
      </c>
    </row>
    <row r="2551" spans="1:6">
      <c r="A2551">
        <v>2550</v>
      </c>
      <c r="B2551">
        <f>D2551/$H$2</f>
        <v>7.2961399999999996E-3</v>
      </c>
      <c r="C2551">
        <f>(E2551-D2551)/$I$2</f>
        <v>1.6578300000000001E-2</v>
      </c>
      <c r="D2551">
        <v>5.0343366000000001E-2</v>
      </c>
      <c r="E2551">
        <v>0.11599343400000001</v>
      </c>
      <c r="F2551">
        <v>2550</v>
      </c>
    </row>
    <row r="2552" spans="1:6">
      <c r="A2552">
        <v>2551</v>
      </c>
      <c r="B2552">
        <f>D2552/$H$2</f>
        <v>7.2959599999999998E-3</v>
      </c>
      <c r="C2552">
        <f>(E2552-D2552)/$I$2</f>
        <v>1.6579900000000002E-2</v>
      </c>
      <c r="D2552">
        <v>5.0342124000000002E-2</v>
      </c>
      <c r="E2552">
        <v>0.115998528</v>
      </c>
      <c r="F2552">
        <v>2551</v>
      </c>
    </row>
    <row r="2553" spans="1:6">
      <c r="A2553">
        <v>2552</v>
      </c>
      <c r="B2553">
        <f>D2553/$H$2</f>
        <v>7.2957899999999999E-3</v>
      </c>
      <c r="C2553">
        <f>(E2553-D2553)/$I$2</f>
        <v>1.6581600000000002E-2</v>
      </c>
      <c r="D2553">
        <v>5.0340951000000002E-2</v>
      </c>
      <c r="E2553">
        <v>0.11600408700000001</v>
      </c>
      <c r="F2553">
        <v>2552</v>
      </c>
    </row>
    <row r="2554" spans="1:6">
      <c r="A2554">
        <v>2553</v>
      </c>
      <c r="B2554">
        <f>D2554/$H$2</f>
        <v>7.2956100000000001E-3</v>
      </c>
      <c r="C2554">
        <f>(E2554-D2554)/$I$2</f>
        <v>1.6583200000000003E-2</v>
      </c>
      <c r="D2554">
        <v>5.0339709000000003E-2</v>
      </c>
      <c r="E2554">
        <v>0.116009181</v>
      </c>
      <c r="F2554">
        <v>2553</v>
      </c>
    </row>
    <row r="2555" spans="1:6">
      <c r="A2555">
        <v>2554</v>
      </c>
      <c r="B2555">
        <f>D2555/$H$2</f>
        <v>7.2954400000000003E-3</v>
      </c>
      <c r="C2555">
        <f>(E2555-D2555)/$I$2</f>
        <v>1.65848E-2</v>
      </c>
      <c r="D2555">
        <v>5.0338536000000003E-2</v>
      </c>
      <c r="E2555">
        <v>0.11601434400000001</v>
      </c>
      <c r="F2555">
        <v>2554</v>
      </c>
    </row>
    <row r="2556" spans="1:6">
      <c r="A2556">
        <v>2555</v>
      </c>
      <c r="B2556">
        <f>D2556/$H$2</f>
        <v>7.2952700000000004E-3</v>
      </c>
      <c r="C2556">
        <f>(E2556-D2556)/$I$2</f>
        <v>1.6586400000000001E-2</v>
      </c>
      <c r="D2556">
        <v>5.0337363000000003E-2</v>
      </c>
      <c r="E2556">
        <v>0.11601950699999999</v>
      </c>
      <c r="F2556">
        <v>2555</v>
      </c>
    </row>
    <row r="2557" spans="1:6">
      <c r="A2557">
        <v>2556</v>
      </c>
      <c r="B2557">
        <f>D2557/$H$2</f>
        <v>7.2950899999999989E-3</v>
      </c>
      <c r="C2557">
        <f>(E2557-D2557)/$I$2</f>
        <v>1.6588000000000002E-2</v>
      </c>
      <c r="D2557">
        <v>5.0336120999999998E-2</v>
      </c>
      <c r="E2557">
        <v>0.116024601</v>
      </c>
      <c r="F2557">
        <v>2556</v>
      </c>
    </row>
    <row r="2558" spans="1:6">
      <c r="A2558">
        <v>2557</v>
      </c>
      <c r="B2558">
        <f>D2558/$H$2</f>
        <v>7.294919999999999E-3</v>
      </c>
      <c r="C2558">
        <f>(E2558-D2558)/$I$2</f>
        <v>1.6589599999999996E-2</v>
      </c>
      <c r="D2558">
        <v>5.0334947999999997E-2</v>
      </c>
      <c r="E2558">
        <v>0.11602976399999999</v>
      </c>
      <c r="F2558">
        <v>2557</v>
      </c>
    </row>
    <row r="2559" spans="1:6">
      <c r="A2559">
        <v>2558</v>
      </c>
      <c r="B2559">
        <f>D2559/$H$2</f>
        <v>7.2947399999999992E-3</v>
      </c>
      <c r="C2559">
        <f>(E2559-D2559)/$I$2</f>
        <v>1.6591200000000004E-2</v>
      </c>
      <c r="D2559">
        <v>5.0333705999999999E-2</v>
      </c>
      <c r="E2559">
        <v>0.116034858</v>
      </c>
      <c r="F2559">
        <v>2558</v>
      </c>
    </row>
    <row r="2560" spans="1:6">
      <c r="A2560">
        <v>2559</v>
      </c>
      <c r="B2560">
        <f>D2560/$H$2</f>
        <v>7.2945699999999994E-3</v>
      </c>
      <c r="C2560">
        <f>(E2560-D2560)/$I$2</f>
        <v>1.6592900000000001E-2</v>
      </c>
      <c r="D2560">
        <v>5.0332532999999999E-2</v>
      </c>
      <c r="E2560">
        <v>0.11604041700000001</v>
      </c>
      <c r="F2560">
        <v>2559</v>
      </c>
    </row>
    <row r="2561" spans="1:6">
      <c r="A2561">
        <v>2560</v>
      </c>
      <c r="B2561">
        <f>D2561/$H$2</f>
        <v>7.2944399999999993E-3</v>
      </c>
      <c r="C2561">
        <f>(E2561-D2561)/$I$2</f>
        <v>1.65947E-2</v>
      </c>
      <c r="D2561">
        <v>5.0331635999999999E-2</v>
      </c>
      <c r="E2561">
        <v>0.116046648</v>
      </c>
      <c r="F2561">
        <v>2560</v>
      </c>
    </row>
    <row r="2562" spans="1:6">
      <c r="A2562">
        <v>2561</v>
      </c>
      <c r="B2562">
        <f>D2562/$H$2</f>
        <v>7.2943000000000001E-3</v>
      </c>
      <c r="C2562">
        <f>(E2562-D2562)/$I$2</f>
        <v>1.65966E-2</v>
      </c>
      <c r="D2562">
        <v>5.0330670000000001E-2</v>
      </c>
      <c r="E2562">
        <v>0.11605320600000001</v>
      </c>
      <c r="F2562">
        <v>2561</v>
      </c>
    </row>
    <row r="2563" spans="1:6">
      <c r="A2563">
        <v>2562</v>
      </c>
      <c r="B2563">
        <f>D2563/$H$2</f>
        <v>7.29417E-3</v>
      </c>
      <c r="C2563">
        <f>(E2563-D2563)/$I$2</f>
        <v>1.6598399999999999E-2</v>
      </c>
      <c r="D2563">
        <v>5.0329773000000001E-2</v>
      </c>
      <c r="E2563">
        <v>0.116059437</v>
      </c>
      <c r="F2563">
        <v>2562</v>
      </c>
    </row>
    <row r="2564" spans="1:6">
      <c r="A2564">
        <v>2563</v>
      </c>
      <c r="B2564">
        <f>D2564/$H$2</f>
        <v>7.29403E-3</v>
      </c>
      <c r="C2564">
        <f>(E2564-D2564)/$I$2</f>
        <v>1.6600300000000002E-2</v>
      </c>
      <c r="D2564">
        <v>5.0328807000000003E-2</v>
      </c>
      <c r="E2564">
        <v>0.11606599500000001</v>
      </c>
      <c r="F2564">
        <v>2563</v>
      </c>
    </row>
    <row r="2565" spans="1:6">
      <c r="A2565">
        <v>2564</v>
      </c>
      <c r="B2565">
        <f>D2565/$H$2</f>
        <v>7.293899999999999E-3</v>
      </c>
      <c r="C2565">
        <f>(E2565-D2565)/$I$2</f>
        <v>1.6602099999999998E-2</v>
      </c>
      <c r="D2565">
        <v>5.0327909999999997E-2</v>
      </c>
      <c r="E2565">
        <v>0.116072226</v>
      </c>
      <c r="F2565">
        <v>2564</v>
      </c>
    </row>
    <row r="2566" spans="1:6">
      <c r="A2566">
        <v>2565</v>
      </c>
      <c r="B2566">
        <f>D2566/$H$2</f>
        <v>7.2937599999999998E-3</v>
      </c>
      <c r="C2566">
        <f>(E2566-D2566)/$I$2</f>
        <v>1.6603900000000001E-2</v>
      </c>
      <c r="D2566">
        <v>5.0326943999999998E-2</v>
      </c>
      <c r="E2566">
        <v>0.116078388</v>
      </c>
      <c r="F2566">
        <v>2565</v>
      </c>
    </row>
    <row r="2567" spans="1:6">
      <c r="A2567">
        <v>2566</v>
      </c>
      <c r="B2567">
        <f>D2567/$H$2</f>
        <v>7.2936299999999997E-3</v>
      </c>
      <c r="C2567">
        <f>(E2567-D2567)/$I$2</f>
        <v>1.66058E-2</v>
      </c>
      <c r="D2567">
        <v>5.0326046999999999E-2</v>
      </c>
      <c r="E2567">
        <v>0.116085015</v>
      </c>
      <c r="F2567">
        <v>2566</v>
      </c>
    </row>
    <row r="2568" spans="1:6">
      <c r="A2568">
        <v>2567</v>
      </c>
      <c r="B2568">
        <f>D2568/$H$2</f>
        <v>7.2934899999999997E-3</v>
      </c>
      <c r="C2568">
        <f>(E2568-D2568)/$I$2</f>
        <v>1.66076E-2</v>
      </c>
      <c r="D2568">
        <v>5.0325081000000001E-2</v>
      </c>
      <c r="E2568">
        <v>0.116091177</v>
      </c>
      <c r="F2568">
        <v>2567</v>
      </c>
    </row>
    <row r="2569" spans="1:6">
      <c r="A2569">
        <v>2568</v>
      </c>
      <c r="B2569">
        <f>D2569/$H$2</f>
        <v>7.2933599999999996E-3</v>
      </c>
      <c r="C2569">
        <f>(E2569-D2569)/$I$2</f>
        <v>1.6609500000000003E-2</v>
      </c>
      <c r="D2569">
        <v>5.0324184000000001E-2</v>
      </c>
      <c r="E2569">
        <v>0.116097804</v>
      </c>
      <c r="F2569">
        <v>2568</v>
      </c>
    </row>
    <row r="2570" spans="1:6">
      <c r="A2570">
        <v>2569</v>
      </c>
      <c r="B2570">
        <f>D2570/$H$2</f>
        <v>7.2932299999999995E-3</v>
      </c>
      <c r="C2570">
        <f>(E2570-D2570)/$I$2</f>
        <v>1.6611299999999999E-2</v>
      </c>
      <c r="D2570">
        <v>5.0323287000000001E-2</v>
      </c>
      <c r="E2570">
        <v>0.11610403499999999</v>
      </c>
      <c r="F2570">
        <v>2569</v>
      </c>
    </row>
    <row r="2571" spans="1:6">
      <c r="A2571">
        <v>2570</v>
      </c>
      <c r="B2571">
        <f>D2571/$H$2</f>
        <v>7.2930900000000003E-3</v>
      </c>
      <c r="C2571">
        <f>(E2571-D2571)/$I$2</f>
        <v>1.6613199999999998E-2</v>
      </c>
      <c r="D2571">
        <v>5.0322321000000003E-2</v>
      </c>
      <c r="E2571">
        <v>0.116110593</v>
      </c>
      <c r="F2571">
        <v>2570</v>
      </c>
    </row>
    <row r="2572" spans="1:6">
      <c r="A2572">
        <v>2571</v>
      </c>
      <c r="B2572">
        <f>D2572/$H$2</f>
        <v>7.2929599999999994E-3</v>
      </c>
      <c r="C2572">
        <f>(E2572-D2572)/$I$2</f>
        <v>1.6615000000000001E-2</v>
      </c>
      <c r="D2572">
        <v>5.0321423999999997E-2</v>
      </c>
      <c r="E2572">
        <v>0.11611682399999999</v>
      </c>
      <c r="F2572">
        <v>2571</v>
      </c>
    </row>
    <row r="2573" spans="1:6">
      <c r="A2573">
        <v>2572</v>
      </c>
      <c r="B2573">
        <f>D2573/$H$2</f>
        <v>7.2928199999999993E-3</v>
      </c>
      <c r="C2573">
        <f>(E2573-D2573)/$I$2</f>
        <v>1.6616800000000001E-2</v>
      </c>
      <c r="D2573">
        <v>5.0320457999999998E-2</v>
      </c>
      <c r="E2573">
        <v>0.116122986</v>
      </c>
      <c r="F2573">
        <v>2572</v>
      </c>
    </row>
    <row r="2574" spans="1:6">
      <c r="A2574">
        <v>2573</v>
      </c>
      <c r="B2574">
        <f>D2574/$H$2</f>
        <v>7.2926899999999992E-3</v>
      </c>
      <c r="C2574">
        <f>(E2574-D2574)/$I$2</f>
        <v>1.6618700000000004E-2</v>
      </c>
      <c r="D2574">
        <v>5.0319560999999999E-2</v>
      </c>
      <c r="E2574">
        <v>0.11612961300000001</v>
      </c>
      <c r="F2574">
        <v>2573</v>
      </c>
    </row>
    <row r="2575" spans="1:6">
      <c r="A2575">
        <v>2574</v>
      </c>
      <c r="B2575">
        <f>D2575/$H$2</f>
        <v>7.2925500000000001E-3</v>
      </c>
      <c r="C2575">
        <f>(E2575-D2575)/$I$2</f>
        <v>1.66205E-2</v>
      </c>
      <c r="D2575">
        <v>5.0318595000000001E-2</v>
      </c>
      <c r="E2575">
        <v>0.116135775</v>
      </c>
      <c r="F2575">
        <v>2574</v>
      </c>
    </row>
    <row r="2576" spans="1:6">
      <c r="A2576">
        <v>2575</v>
      </c>
      <c r="B2576">
        <f>D2576/$H$2</f>
        <v>7.29242E-3</v>
      </c>
      <c r="C2576">
        <f>(E2576-D2576)/$I$2</f>
        <v>1.6622400000000002E-2</v>
      </c>
      <c r="D2576">
        <v>5.0317698000000001E-2</v>
      </c>
      <c r="E2576">
        <v>0.11614240200000001</v>
      </c>
      <c r="F2576">
        <v>2575</v>
      </c>
    </row>
    <row r="2577" spans="1:6">
      <c r="A2577">
        <v>2576</v>
      </c>
      <c r="B2577">
        <f>D2577/$H$2</f>
        <v>7.2922799999999999E-3</v>
      </c>
      <c r="C2577">
        <f>(E2577-D2577)/$I$2</f>
        <v>1.6624199999999999E-2</v>
      </c>
      <c r="D2577">
        <v>5.0316732000000003E-2</v>
      </c>
      <c r="E2577">
        <v>0.116148564</v>
      </c>
      <c r="F2577">
        <v>2576</v>
      </c>
    </row>
    <row r="2578" spans="1:6">
      <c r="A2578">
        <v>2577</v>
      </c>
      <c r="B2578">
        <f>D2578/$H$2</f>
        <v>7.2921499999999998E-3</v>
      </c>
      <c r="C2578">
        <f>(E2578-D2578)/$I$2</f>
        <v>1.6626100000000001E-2</v>
      </c>
      <c r="D2578">
        <v>5.0315835000000003E-2</v>
      </c>
      <c r="E2578">
        <v>0.116155191</v>
      </c>
      <c r="F2578">
        <v>2577</v>
      </c>
    </row>
    <row r="2579" spans="1:6">
      <c r="A2579">
        <v>2578</v>
      </c>
      <c r="B2579">
        <f>D2579/$H$2</f>
        <v>7.2920099999999989E-3</v>
      </c>
      <c r="C2579">
        <f>(E2579-D2579)/$I$2</f>
        <v>1.6627900000000001E-2</v>
      </c>
      <c r="D2579">
        <v>5.0314868999999998E-2</v>
      </c>
      <c r="E2579">
        <v>0.11616135299999999</v>
      </c>
      <c r="F2579">
        <v>2578</v>
      </c>
    </row>
    <row r="2580" spans="1:6">
      <c r="A2580">
        <v>2579</v>
      </c>
      <c r="B2580">
        <f>D2580/$H$2</f>
        <v>7.2918799999999997E-3</v>
      </c>
      <c r="C2580">
        <f>(E2580-D2580)/$I$2</f>
        <v>1.66298E-2</v>
      </c>
      <c r="D2580">
        <v>5.0313971999999998E-2</v>
      </c>
      <c r="E2580">
        <v>0.11616798</v>
      </c>
      <c r="F2580">
        <v>2579</v>
      </c>
    </row>
    <row r="2581" spans="1:6">
      <c r="A2581">
        <v>2580</v>
      </c>
      <c r="B2581">
        <f>D2581/$H$2</f>
        <v>7.2917999999999993E-3</v>
      </c>
      <c r="C2581">
        <f>(E2581-D2581)/$I$2</f>
        <v>1.6631900000000002E-2</v>
      </c>
      <c r="D2581">
        <v>5.0313419999999998E-2</v>
      </c>
      <c r="E2581">
        <v>0.116175744</v>
      </c>
      <c r="F2581">
        <v>2580</v>
      </c>
    </row>
    <row r="2582" spans="1:6">
      <c r="A2582">
        <v>2581</v>
      </c>
      <c r="B2582">
        <f>D2582/$H$2</f>
        <v>7.2917199999999989E-3</v>
      </c>
      <c r="C2582">
        <f>(E2582-D2582)/$I$2</f>
        <v>1.6634100000000002E-2</v>
      </c>
      <c r="D2582">
        <v>5.0312867999999997E-2</v>
      </c>
      <c r="E2582">
        <v>0.116183904</v>
      </c>
      <c r="F2582">
        <v>2581</v>
      </c>
    </row>
    <row r="2583" spans="1:6">
      <c r="A2583">
        <v>2582</v>
      </c>
      <c r="B2583">
        <f>D2583/$H$2</f>
        <v>7.2916400000000003E-3</v>
      </c>
      <c r="C2583">
        <f>(E2583-D2583)/$I$2</f>
        <v>1.66362E-2</v>
      </c>
      <c r="D2583">
        <v>5.0312316000000003E-2</v>
      </c>
      <c r="E2583">
        <v>0.116191668</v>
      </c>
      <c r="F2583">
        <v>2582</v>
      </c>
    </row>
    <row r="2584" spans="1:6">
      <c r="A2584">
        <v>2583</v>
      </c>
      <c r="B2584">
        <f>D2584/$H$2</f>
        <v>7.2915599999999999E-3</v>
      </c>
      <c r="C2584">
        <f>(E2584-D2584)/$I$2</f>
        <v>1.6638399999999998E-2</v>
      </c>
      <c r="D2584">
        <v>5.0311764000000002E-2</v>
      </c>
      <c r="E2584">
        <v>0.11619982800000001</v>
      </c>
      <c r="F2584">
        <v>2583</v>
      </c>
    </row>
    <row r="2585" spans="1:6">
      <c r="A2585">
        <v>2584</v>
      </c>
      <c r="B2585">
        <f>D2585/$H$2</f>
        <v>7.2914799999999995E-3</v>
      </c>
      <c r="C2585">
        <f>(E2585-D2585)/$I$2</f>
        <v>1.6640599999999998E-2</v>
      </c>
      <c r="D2585">
        <v>5.0311212000000001E-2</v>
      </c>
      <c r="E2585">
        <v>0.116207988</v>
      </c>
      <c r="F2585">
        <v>2584</v>
      </c>
    </row>
    <row r="2586" spans="1:6">
      <c r="A2586">
        <v>2585</v>
      </c>
      <c r="B2586">
        <f>D2586/$H$2</f>
        <v>7.2914E-3</v>
      </c>
      <c r="C2586">
        <f>(E2586-D2586)/$I$2</f>
        <v>1.66427E-2</v>
      </c>
      <c r="D2586">
        <v>5.031066E-2</v>
      </c>
      <c r="E2586">
        <v>0.11621575200000001</v>
      </c>
      <c r="F2586">
        <v>2585</v>
      </c>
    </row>
    <row r="2587" spans="1:6">
      <c r="A2587">
        <v>2586</v>
      </c>
      <c r="B2587">
        <f>D2587/$H$2</f>
        <v>7.2913299999999995E-3</v>
      </c>
      <c r="C2587">
        <f>(E2587-D2587)/$I$2</f>
        <v>1.6644900000000001E-2</v>
      </c>
      <c r="D2587">
        <v>5.0310176999999998E-2</v>
      </c>
      <c r="E2587">
        <v>0.116223981</v>
      </c>
      <c r="F2587">
        <v>2586</v>
      </c>
    </row>
    <row r="2588" spans="1:6">
      <c r="A2588">
        <v>2587</v>
      </c>
      <c r="B2588">
        <f>D2588/$H$2</f>
        <v>7.2912499999999991E-3</v>
      </c>
      <c r="C2588">
        <f>(E2588-D2588)/$I$2</f>
        <v>1.6647100000000001E-2</v>
      </c>
      <c r="D2588">
        <v>5.0309624999999997E-2</v>
      </c>
      <c r="E2588">
        <v>0.116232141</v>
      </c>
      <c r="F2588">
        <v>2587</v>
      </c>
    </row>
    <row r="2589" spans="1:6">
      <c r="A2589">
        <v>2588</v>
      </c>
      <c r="B2589">
        <f>D2589/$H$2</f>
        <v>7.2911699999999996E-3</v>
      </c>
      <c r="C2589">
        <f>(E2589-D2589)/$I$2</f>
        <v>1.6649300000000002E-2</v>
      </c>
      <c r="D2589">
        <v>5.0309073000000003E-2</v>
      </c>
      <c r="E2589">
        <v>0.116240301</v>
      </c>
      <c r="F2589">
        <v>2588</v>
      </c>
    </row>
    <row r="2590" spans="1:6">
      <c r="A2590">
        <v>2589</v>
      </c>
      <c r="B2590">
        <f>D2590/$H$2</f>
        <v>7.2910900000000001E-3</v>
      </c>
      <c r="C2590">
        <f>(E2590-D2590)/$I$2</f>
        <v>1.6651399999999997E-2</v>
      </c>
      <c r="D2590">
        <v>5.0308521000000002E-2</v>
      </c>
      <c r="E2590">
        <v>0.116248065</v>
      </c>
      <c r="F2590">
        <v>2589</v>
      </c>
    </row>
    <row r="2591" spans="1:6">
      <c r="A2591">
        <v>2590</v>
      </c>
      <c r="B2591">
        <f>D2591/$H$2</f>
        <v>7.2910099999999997E-3</v>
      </c>
      <c r="C2591">
        <f>(E2591-D2591)/$I$2</f>
        <v>1.6653600000000005E-2</v>
      </c>
      <c r="D2591">
        <v>5.0307969000000001E-2</v>
      </c>
      <c r="E2591">
        <v>0.116256225</v>
      </c>
      <c r="F2591">
        <v>2590</v>
      </c>
    </row>
    <row r="2592" spans="1:6">
      <c r="A2592">
        <v>2591</v>
      </c>
      <c r="B2592">
        <f>D2592/$H$2</f>
        <v>7.2909299999999993E-3</v>
      </c>
      <c r="C2592">
        <f>(E2592-D2592)/$I$2</f>
        <v>1.6655800000000002E-2</v>
      </c>
      <c r="D2592">
        <v>5.0307417E-2</v>
      </c>
      <c r="E2592">
        <v>0.116264385</v>
      </c>
      <c r="F2592">
        <v>2591</v>
      </c>
    </row>
    <row r="2593" spans="1:6">
      <c r="A2593">
        <v>2592</v>
      </c>
      <c r="B2593">
        <f>D2593/$H$2</f>
        <v>7.2908599999999997E-3</v>
      </c>
      <c r="C2593">
        <f>(E2593-D2593)/$I$2</f>
        <v>1.66579E-2</v>
      </c>
      <c r="D2593">
        <v>5.0306933999999998E-2</v>
      </c>
      <c r="E2593">
        <v>0.116272218</v>
      </c>
      <c r="F2593">
        <v>2592</v>
      </c>
    </row>
    <row r="2594" spans="1:6">
      <c r="A2594">
        <v>2593</v>
      </c>
      <c r="B2594">
        <f>D2594/$H$2</f>
        <v>7.2907799999999993E-3</v>
      </c>
      <c r="C2594">
        <f>(E2594-D2594)/$I$2</f>
        <v>1.6660100000000001E-2</v>
      </c>
      <c r="D2594">
        <v>5.0306381999999997E-2</v>
      </c>
      <c r="E2594">
        <v>0.116280378</v>
      </c>
      <c r="F2594">
        <v>2593</v>
      </c>
    </row>
    <row r="2595" spans="1:6">
      <c r="A2595">
        <v>2594</v>
      </c>
      <c r="B2595">
        <f>D2595/$H$2</f>
        <v>7.2906999999999998E-3</v>
      </c>
      <c r="C2595">
        <f>(E2595-D2595)/$I$2</f>
        <v>1.6662300000000001E-2</v>
      </c>
      <c r="D2595">
        <v>5.0305830000000003E-2</v>
      </c>
      <c r="E2595">
        <v>0.116288538</v>
      </c>
      <c r="F2595">
        <v>2594</v>
      </c>
    </row>
    <row r="2596" spans="1:6">
      <c r="A2596">
        <v>2595</v>
      </c>
      <c r="B2596">
        <f>D2596/$H$2</f>
        <v>7.2906200000000003E-3</v>
      </c>
      <c r="C2596">
        <f>(E2596-D2596)/$I$2</f>
        <v>1.6664400000000003E-2</v>
      </c>
      <c r="D2596">
        <v>5.0305278000000002E-2</v>
      </c>
      <c r="E2596">
        <v>0.116296302</v>
      </c>
      <c r="F2596">
        <v>2595</v>
      </c>
    </row>
    <row r="2597" spans="1:6">
      <c r="A2597">
        <v>2596</v>
      </c>
      <c r="B2597">
        <f>D2597/$H$2</f>
        <v>7.2905399999999999E-3</v>
      </c>
      <c r="C2597">
        <f>(E2597-D2597)/$I$2</f>
        <v>1.66666E-2</v>
      </c>
      <c r="D2597">
        <v>5.0304726000000001E-2</v>
      </c>
      <c r="E2597">
        <v>0.116304462</v>
      </c>
      <c r="F2597">
        <v>2596</v>
      </c>
    </row>
    <row r="2598" spans="1:6">
      <c r="A2598">
        <v>2597</v>
      </c>
      <c r="B2598">
        <f>D2598/$H$2</f>
        <v>7.2904599999999995E-3</v>
      </c>
      <c r="C2598">
        <f>(E2598-D2598)/$I$2</f>
        <v>1.6668800000000001E-2</v>
      </c>
      <c r="D2598">
        <v>5.0304174E-2</v>
      </c>
      <c r="E2598">
        <v>0.116312622</v>
      </c>
      <c r="F2598">
        <v>2597</v>
      </c>
    </row>
    <row r="2599" spans="1:6">
      <c r="A2599">
        <v>2598</v>
      </c>
      <c r="B2599">
        <f>D2599/$H$2</f>
        <v>7.2903799999999991E-3</v>
      </c>
      <c r="C2599">
        <f>(E2599-D2599)/$I$2</f>
        <v>1.6670900000000002E-2</v>
      </c>
      <c r="D2599">
        <v>5.0303621999999999E-2</v>
      </c>
      <c r="E2599">
        <v>0.116320386</v>
      </c>
      <c r="F2599">
        <v>2598</v>
      </c>
    </row>
    <row r="2600" spans="1:6">
      <c r="A2600">
        <v>2599</v>
      </c>
      <c r="B2600">
        <f>D2600/$H$2</f>
        <v>7.2903099999999995E-3</v>
      </c>
      <c r="C2600">
        <f>(E2600-D2600)/$I$2</f>
        <v>1.66731E-2</v>
      </c>
      <c r="D2600">
        <v>5.0303138999999997E-2</v>
      </c>
      <c r="E2600">
        <v>0.116328615</v>
      </c>
      <c r="F2600">
        <v>2599</v>
      </c>
    </row>
    <row r="2601" spans="1:6">
      <c r="A2601">
        <v>2600</v>
      </c>
      <c r="B2601">
        <f>D2601/$H$2</f>
        <v>7.29023E-3</v>
      </c>
      <c r="C2601">
        <f>(E2601-D2601)/$I$2</f>
        <v>1.6675299999999997E-2</v>
      </c>
      <c r="D2601">
        <v>5.0302587000000003E-2</v>
      </c>
      <c r="E2601">
        <v>0.116336775</v>
      </c>
      <c r="F2601">
        <v>2600</v>
      </c>
    </row>
    <row r="2602" spans="1:6">
      <c r="A2602">
        <v>2601</v>
      </c>
      <c r="B2602">
        <f>D2602/$H$2</f>
        <v>7.2901499999999996E-3</v>
      </c>
      <c r="C2602">
        <f>(E2602-D2602)/$I$2</f>
        <v>1.6677400000000002E-2</v>
      </c>
      <c r="D2602">
        <v>5.0302035000000002E-2</v>
      </c>
      <c r="E2602">
        <v>0.116344539</v>
      </c>
      <c r="F2602">
        <v>2601</v>
      </c>
    </row>
    <row r="2603" spans="1:6">
      <c r="A2603">
        <v>2602</v>
      </c>
      <c r="B2603">
        <f>D2603/$H$2</f>
        <v>7.2901900000000002E-3</v>
      </c>
      <c r="C2603">
        <f>(E2603-D2603)/$I$2</f>
        <v>1.6680299999999999E-2</v>
      </c>
      <c r="D2603">
        <v>5.0302311000000002E-2</v>
      </c>
      <c r="E2603">
        <v>0.116356299</v>
      </c>
      <c r="F2603">
        <v>2602</v>
      </c>
    </row>
    <row r="2604" spans="1:6">
      <c r="A2604">
        <v>2603</v>
      </c>
      <c r="B2604">
        <f>D2604/$H$2</f>
        <v>7.29023E-3</v>
      </c>
      <c r="C2604">
        <f>(E2604-D2604)/$I$2</f>
        <v>1.6683099999999999E-2</v>
      </c>
      <c r="D2604">
        <v>5.0302587000000003E-2</v>
      </c>
      <c r="E2604">
        <v>0.116367663</v>
      </c>
      <c r="F2604">
        <v>2603</v>
      </c>
    </row>
    <row r="2605" spans="1:6">
      <c r="A2605">
        <v>2604</v>
      </c>
      <c r="B2605">
        <f>D2605/$H$2</f>
        <v>7.2902799999999997E-3</v>
      </c>
      <c r="C2605">
        <f>(E2605-D2605)/$I$2</f>
        <v>1.6686000000000003E-2</v>
      </c>
      <c r="D2605">
        <v>5.0302932000000002E-2</v>
      </c>
      <c r="E2605">
        <v>0.116379492</v>
      </c>
      <c r="F2605">
        <v>2604</v>
      </c>
    </row>
    <row r="2606" spans="1:6">
      <c r="A2606">
        <v>2605</v>
      </c>
      <c r="B2606">
        <f>D2606/$H$2</f>
        <v>7.2903299999999994E-3</v>
      </c>
      <c r="C2606">
        <f>(E2606-D2606)/$I$2</f>
        <v>1.6688900000000003E-2</v>
      </c>
      <c r="D2606">
        <v>5.0303277E-2</v>
      </c>
      <c r="E2606">
        <v>0.11639132100000001</v>
      </c>
      <c r="F2606">
        <v>2605</v>
      </c>
    </row>
    <row r="2607" spans="1:6">
      <c r="A2607">
        <v>2606</v>
      </c>
      <c r="B2607">
        <f>D2607/$H$2</f>
        <v>7.2903799999999991E-3</v>
      </c>
      <c r="C2607">
        <f>(E2607-D2607)/$I$2</f>
        <v>1.6691799999999996E-2</v>
      </c>
      <c r="D2607">
        <v>5.0303621999999999E-2</v>
      </c>
      <c r="E2607">
        <v>0.11640315</v>
      </c>
      <c r="F2607">
        <v>2606</v>
      </c>
    </row>
    <row r="2608" spans="1:6">
      <c r="A2608">
        <v>2607</v>
      </c>
      <c r="B2608">
        <f>D2608/$H$2</f>
        <v>7.2904199999999997E-3</v>
      </c>
      <c r="C2608">
        <f>(E2608-D2608)/$I$2</f>
        <v>1.66947E-2</v>
      </c>
      <c r="D2608">
        <v>5.0303898E-2</v>
      </c>
      <c r="E2608">
        <v>0.11641491</v>
      </c>
      <c r="F2608">
        <v>2607</v>
      </c>
    </row>
    <row r="2609" spans="1:6">
      <c r="A2609">
        <v>2608</v>
      </c>
      <c r="B2609">
        <f>D2609/$H$2</f>
        <v>7.2904699999999994E-3</v>
      </c>
      <c r="C2609">
        <f>(E2609-D2609)/$I$2</f>
        <v>1.6697500000000001E-2</v>
      </c>
      <c r="D2609">
        <v>5.0304242999999998E-2</v>
      </c>
      <c r="E2609">
        <v>0.116426343</v>
      </c>
      <c r="F2609">
        <v>2608</v>
      </c>
    </row>
    <row r="2610" spans="1:6">
      <c r="A2610">
        <v>2609</v>
      </c>
      <c r="B2610">
        <f>D2610/$H$2</f>
        <v>7.2905199999999991E-3</v>
      </c>
      <c r="C2610">
        <f>(E2610-D2610)/$I$2</f>
        <v>1.6700400000000004E-2</v>
      </c>
      <c r="D2610">
        <v>5.0304587999999997E-2</v>
      </c>
      <c r="E2610">
        <v>0.11643817200000001</v>
      </c>
      <c r="F2610">
        <v>2609</v>
      </c>
    </row>
    <row r="2611" spans="1:6">
      <c r="A2611">
        <v>2610</v>
      </c>
      <c r="B2611">
        <f>D2611/$H$2</f>
        <v>7.2905699999999997E-3</v>
      </c>
      <c r="C2611">
        <f>(E2611-D2611)/$I$2</f>
        <v>1.6703300000000001E-2</v>
      </c>
      <c r="D2611">
        <v>5.0304933000000003E-2</v>
      </c>
      <c r="E2611">
        <v>0.116450001</v>
      </c>
      <c r="F2611">
        <v>2610</v>
      </c>
    </row>
    <row r="2612" spans="1:6">
      <c r="A2612">
        <v>2611</v>
      </c>
      <c r="B2612">
        <f>D2612/$H$2</f>
        <v>7.2906099999999995E-3</v>
      </c>
      <c r="C2612">
        <f>(E2612-D2612)/$I$2</f>
        <v>1.6706200000000001E-2</v>
      </c>
      <c r="D2612">
        <v>5.0305208999999997E-2</v>
      </c>
      <c r="E2612">
        <v>0.116461761</v>
      </c>
      <c r="F2612">
        <v>2611</v>
      </c>
    </row>
    <row r="2613" spans="1:6">
      <c r="A2613">
        <v>2612</v>
      </c>
      <c r="B2613">
        <f>D2613/$H$2</f>
        <v>7.29066E-3</v>
      </c>
      <c r="C2613">
        <f>(E2613-D2613)/$I$2</f>
        <v>1.6709100000000001E-2</v>
      </c>
      <c r="D2613">
        <v>5.0305554000000002E-2</v>
      </c>
      <c r="E2613">
        <v>0.11647359</v>
      </c>
      <c r="F2613">
        <v>2612</v>
      </c>
    </row>
    <row r="2614" spans="1:6">
      <c r="A2614">
        <v>2613</v>
      </c>
      <c r="B2614">
        <f>D2614/$H$2</f>
        <v>7.2907099999999997E-3</v>
      </c>
      <c r="C2614">
        <f>(E2614-D2614)/$I$2</f>
        <v>1.6711899999999998E-2</v>
      </c>
      <c r="D2614">
        <v>5.0305899000000001E-2</v>
      </c>
      <c r="E2614">
        <v>0.11648502299999999</v>
      </c>
      <c r="F2614">
        <v>2613</v>
      </c>
    </row>
    <row r="2615" spans="1:6">
      <c r="A2615">
        <v>2614</v>
      </c>
      <c r="B2615">
        <f>D2615/$H$2</f>
        <v>7.2907599999999994E-3</v>
      </c>
      <c r="C2615">
        <f>(E2615-D2615)/$I$2</f>
        <v>1.6714799999999998E-2</v>
      </c>
      <c r="D2615">
        <v>5.0306244E-2</v>
      </c>
      <c r="E2615">
        <v>0.116496852</v>
      </c>
      <c r="F2615">
        <v>2614</v>
      </c>
    </row>
    <row r="2616" spans="1:6">
      <c r="A2616">
        <v>2615</v>
      </c>
      <c r="B2616">
        <f>D2616/$H$2</f>
        <v>7.2908000000000001E-3</v>
      </c>
      <c r="C2616">
        <f>(E2616-D2616)/$I$2</f>
        <v>1.6717699999999999E-2</v>
      </c>
      <c r="D2616">
        <v>5.030652E-2</v>
      </c>
      <c r="E2616">
        <v>0.116508612</v>
      </c>
      <c r="F2616">
        <v>2615</v>
      </c>
    </row>
    <row r="2617" spans="1:6">
      <c r="A2617">
        <v>2616</v>
      </c>
      <c r="B2617">
        <f>D2617/$H$2</f>
        <v>7.2908499999999998E-3</v>
      </c>
      <c r="C2617">
        <f>(E2617-D2617)/$I$2</f>
        <v>1.6720599999999999E-2</v>
      </c>
      <c r="D2617">
        <v>5.0306864999999999E-2</v>
      </c>
      <c r="E2617">
        <v>0.116520441</v>
      </c>
      <c r="F2617">
        <v>2616</v>
      </c>
    </row>
    <row r="2618" spans="1:6">
      <c r="A2618">
        <v>2617</v>
      </c>
      <c r="B2618">
        <f>D2618/$H$2</f>
        <v>7.2908999999999995E-3</v>
      </c>
      <c r="C2618">
        <f>(E2618-D2618)/$I$2</f>
        <v>1.6723399999999996E-2</v>
      </c>
      <c r="D2618">
        <v>5.0307209999999998E-2</v>
      </c>
      <c r="E2618">
        <v>0.11653187399999999</v>
      </c>
      <c r="F2618">
        <v>2617</v>
      </c>
    </row>
    <row r="2619" spans="1:6">
      <c r="A2619">
        <v>2618</v>
      </c>
      <c r="B2619">
        <f>D2619/$H$2</f>
        <v>7.2909499999999992E-3</v>
      </c>
      <c r="C2619">
        <f>(E2619-D2619)/$I$2</f>
        <v>1.67263E-2</v>
      </c>
      <c r="D2619">
        <v>5.0307554999999997E-2</v>
      </c>
      <c r="E2619">
        <v>0.116543703</v>
      </c>
      <c r="F2619">
        <v>2618</v>
      </c>
    </row>
    <row r="2620" spans="1:6">
      <c r="A2620">
        <v>2619</v>
      </c>
      <c r="B2620">
        <f>D2620/$H$2</f>
        <v>7.2909899999999989E-3</v>
      </c>
      <c r="C2620">
        <f>(E2620-D2620)/$I$2</f>
        <v>1.67292E-2</v>
      </c>
      <c r="D2620">
        <v>5.0307830999999997E-2</v>
      </c>
      <c r="E2620">
        <v>0.116555463</v>
      </c>
      <c r="F2620">
        <v>2619</v>
      </c>
    </row>
    <row r="2621" spans="1:6">
      <c r="A2621">
        <v>2620</v>
      </c>
      <c r="B2621">
        <f>D2621/$H$2</f>
        <v>7.2910400000000004E-3</v>
      </c>
      <c r="C2621">
        <f>(E2621-D2621)/$I$2</f>
        <v>1.6732100000000003E-2</v>
      </c>
      <c r="D2621">
        <v>5.0308176000000003E-2</v>
      </c>
      <c r="E2621">
        <v>0.116567292</v>
      </c>
      <c r="F2621">
        <v>2620</v>
      </c>
    </row>
    <row r="2622" spans="1:6">
      <c r="A2622">
        <v>2621</v>
      </c>
      <c r="B2622">
        <f>D2622/$H$2</f>
        <v>7.2910900000000001E-3</v>
      </c>
      <c r="C2622">
        <f>(E2622-D2622)/$I$2</f>
        <v>1.6734999999999996E-2</v>
      </c>
      <c r="D2622">
        <v>5.0308521000000002E-2</v>
      </c>
      <c r="E2622">
        <v>0.11657912099999999</v>
      </c>
      <c r="F2622">
        <v>2621</v>
      </c>
    </row>
    <row r="2623" spans="1:6">
      <c r="A2623">
        <v>2622</v>
      </c>
      <c r="B2623">
        <f>D2623/$H$2</f>
        <v>7.2911299999999998E-3</v>
      </c>
      <c r="C2623">
        <f>(E2623-D2623)/$I$2</f>
        <v>1.6737799999999997E-2</v>
      </c>
      <c r="D2623">
        <v>5.0308797000000002E-2</v>
      </c>
      <c r="E2623">
        <v>0.11659048499999999</v>
      </c>
      <c r="F2623">
        <v>2622</v>
      </c>
    </row>
    <row r="2624" spans="1:6">
      <c r="A2624">
        <v>2623</v>
      </c>
      <c r="B2624">
        <f>D2624/$H$2</f>
        <v>7.2911799999999995E-3</v>
      </c>
      <c r="C2624">
        <f>(E2624-D2624)/$I$2</f>
        <v>1.6740700000000001E-2</v>
      </c>
      <c r="D2624">
        <v>5.0309142000000001E-2</v>
      </c>
      <c r="E2624">
        <v>0.116602314</v>
      </c>
      <c r="F2624">
        <v>2623</v>
      </c>
    </row>
    <row r="2625" spans="1:6">
      <c r="A2625">
        <v>2624</v>
      </c>
      <c r="B2625">
        <f>D2625/$H$2</f>
        <v>7.2912299999999992E-3</v>
      </c>
      <c r="C2625">
        <f>(E2625-D2625)/$I$2</f>
        <v>1.6743600000000001E-2</v>
      </c>
      <c r="D2625">
        <v>5.0309487E-2</v>
      </c>
      <c r="E2625">
        <v>0.116614143</v>
      </c>
      <c r="F2625">
        <v>2624</v>
      </c>
    </row>
    <row r="2626" spans="1:6">
      <c r="A2626">
        <v>2625</v>
      </c>
      <c r="B2626">
        <f>D2626/$H$2</f>
        <v>7.2912799999999998E-3</v>
      </c>
      <c r="C2626">
        <f>(E2626-D2626)/$I$2</f>
        <v>1.6746499999999997E-2</v>
      </c>
      <c r="D2626">
        <v>5.0309831999999999E-2</v>
      </c>
      <c r="E2626">
        <v>0.11662597199999999</v>
      </c>
      <c r="F2626">
        <v>2625</v>
      </c>
    </row>
    <row r="2627" spans="1:6">
      <c r="A2627">
        <v>2626</v>
      </c>
      <c r="B2627">
        <f>D2627/$H$2</f>
        <v>7.2913199999999996E-3</v>
      </c>
      <c r="C2627">
        <f>(E2627-D2627)/$I$2</f>
        <v>1.6749400000000001E-2</v>
      </c>
      <c r="D2627">
        <v>5.0310107999999999E-2</v>
      </c>
      <c r="E2627">
        <v>0.11663773199999999</v>
      </c>
      <c r="F2627">
        <v>2626</v>
      </c>
    </row>
    <row r="2628" spans="1:6">
      <c r="A2628">
        <v>2627</v>
      </c>
      <c r="B2628">
        <f>D2628/$H$2</f>
        <v>7.2913699999999993E-3</v>
      </c>
      <c r="C2628">
        <f>(E2628-D2628)/$I$2</f>
        <v>1.6752199999999998E-2</v>
      </c>
      <c r="D2628">
        <v>5.0310452999999998E-2</v>
      </c>
      <c r="E2628">
        <v>0.116649165</v>
      </c>
      <c r="F2628">
        <v>2627</v>
      </c>
    </row>
    <row r="2629" spans="1:6">
      <c r="A2629">
        <v>2628</v>
      </c>
      <c r="B2629">
        <f>D2629/$H$2</f>
        <v>7.291419999999999E-3</v>
      </c>
      <c r="C2629">
        <f>(E2629-D2629)/$I$2</f>
        <v>1.6755099999999998E-2</v>
      </c>
      <c r="D2629">
        <v>5.0310797999999997E-2</v>
      </c>
      <c r="E2629">
        <v>0.116660994</v>
      </c>
      <c r="F2629">
        <v>2628</v>
      </c>
    </row>
    <row r="2630" spans="1:6">
      <c r="A2630">
        <v>2629</v>
      </c>
      <c r="B2630">
        <f>D2630/$H$2</f>
        <v>7.2914700000000004E-3</v>
      </c>
      <c r="C2630">
        <f>(E2630-D2630)/$I$2</f>
        <v>1.6757999999999999E-2</v>
      </c>
      <c r="D2630">
        <v>5.0311143000000003E-2</v>
      </c>
      <c r="E2630">
        <v>0.11667282299999999</v>
      </c>
      <c r="F2630">
        <v>2629</v>
      </c>
    </row>
    <row r="2631" spans="1:6">
      <c r="A2631">
        <v>2630</v>
      </c>
      <c r="B2631">
        <f>D2631/$H$2</f>
        <v>7.2915100000000002E-3</v>
      </c>
      <c r="C2631">
        <f>(E2631-D2631)/$I$2</f>
        <v>1.6760899999999995E-2</v>
      </c>
      <c r="D2631">
        <v>5.0311419000000003E-2</v>
      </c>
      <c r="E2631">
        <v>0.11668458299999999</v>
      </c>
      <c r="F2631">
        <v>2630</v>
      </c>
    </row>
    <row r="2632" spans="1:6">
      <c r="A2632">
        <v>2631</v>
      </c>
      <c r="B2632">
        <f>D2632/$H$2</f>
        <v>7.2915599999999999E-3</v>
      </c>
      <c r="C2632">
        <f>(E2632-D2632)/$I$2</f>
        <v>1.6763700000000003E-2</v>
      </c>
      <c r="D2632">
        <v>5.0311764000000002E-2</v>
      </c>
      <c r="E2632">
        <v>0.116696016</v>
      </c>
      <c r="F2632">
        <v>2631</v>
      </c>
    </row>
    <row r="2633" spans="1:6">
      <c r="A2633">
        <v>2632</v>
      </c>
      <c r="B2633">
        <f>D2633/$H$2</f>
        <v>7.2916099999999996E-3</v>
      </c>
      <c r="C2633">
        <f>(E2633-D2633)/$I$2</f>
        <v>1.6766600000000003E-2</v>
      </c>
      <c r="D2633">
        <v>5.0312109000000001E-2</v>
      </c>
      <c r="E2633">
        <v>0.116707845</v>
      </c>
      <c r="F2633">
        <v>2632</v>
      </c>
    </row>
    <row r="2634" spans="1:6">
      <c r="A2634">
        <v>2633</v>
      </c>
      <c r="B2634">
        <f>D2634/$H$2</f>
        <v>7.2916599999999993E-3</v>
      </c>
      <c r="C2634">
        <f>(E2634-D2634)/$I$2</f>
        <v>1.6769499999999996E-2</v>
      </c>
      <c r="D2634">
        <v>5.0312454E-2</v>
      </c>
      <c r="E2634">
        <v>0.116719674</v>
      </c>
      <c r="F2634">
        <v>2633</v>
      </c>
    </row>
    <row r="2635" spans="1:6">
      <c r="A2635">
        <v>2634</v>
      </c>
      <c r="B2635">
        <f>D2635/$H$2</f>
        <v>7.2916999999999999E-3</v>
      </c>
      <c r="C2635">
        <f>(E2635-D2635)/$I$2</f>
        <v>1.67724E-2</v>
      </c>
      <c r="D2635">
        <v>5.031273E-2</v>
      </c>
      <c r="E2635">
        <v>0.116731434</v>
      </c>
      <c r="F2635">
        <v>2634</v>
      </c>
    </row>
    <row r="2636" spans="1:6">
      <c r="A2636">
        <v>2635</v>
      </c>
      <c r="B2636">
        <f>D2636/$H$2</f>
        <v>7.2917499999999996E-3</v>
      </c>
      <c r="C2636">
        <f>(E2636-D2636)/$I$2</f>
        <v>1.67753E-2</v>
      </c>
      <c r="D2636">
        <v>5.0313074999999999E-2</v>
      </c>
      <c r="E2636">
        <v>0.116743263</v>
      </c>
      <c r="F2636">
        <v>2635</v>
      </c>
    </row>
    <row r="2637" spans="1:6">
      <c r="A2637">
        <v>2636</v>
      </c>
      <c r="B2637">
        <f>D2637/$H$2</f>
        <v>7.2917999999999993E-3</v>
      </c>
      <c r="C2637">
        <f>(E2637-D2637)/$I$2</f>
        <v>1.6778100000000001E-2</v>
      </c>
      <c r="D2637">
        <v>5.0313419999999998E-2</v>
      </c>
      <c r="E2637">
        <v>0.11675469600000001</v>
      </c>
      <c r="F2637">
        <v>2636</v>
      </c>
    </row>
    <row r="2638" spans="1:6">
      <c r="A2638">
        <v>2637</v>
      </c>
      <c r="B2638">
        <f>D2638/$H$2</f>
        <v>7.2918499999999999E-3</v>
      </c>
      <c r="C2638">
        <f>(E2638-D2638)/$I$2</f>
        <v>1.6781000000000001E-2</v>
      </c>
      <c r="D2638">
        <v>5.0313765000000003E-2</v>
      </c>
      <c r="E2638">
        <v>0.116766525</v>
      </c>
      <c r="F2638">
        <v>2637</v>
      </c>
    </row>
    <row r="2639" spans="1:6">
      <c r="A2639">
        <v>2638</v>
      </c>
      <c r="B2639">
        <f>D2639/$H$2</f>
        <v>7.2918899999999988E-3</v>
      </c>
      <c r="C2639">
        <f>(E2639-D2639)/$I$2</f>
        <v>1.6783900000000001E-2</v>
      </c>
      <c r="D2639">
        <v>5.0314040999999997E-2</v>
      </c>
      <c r="E2639">
        <v>0.116778285</v>
      </c>
      <c r="F2639">
        <v>2638</v>
      </c>
    </row>
    <row r="2640" spans="1:6">
      <c r="A2640">
        <v>2639</v>
      </c>
      <c r="B2640">
        <f>D2640/$H$2</f>
        <v>7.2919400000000002E-3</v>
      </c>
      <c r="C2640">
        <f>(E2640-D2640)/$I$2</f>
        <v>1.6786800000000001E-2</v>
      </c>
      <c r="D2640">
        <v>5.0314386000000003E-2</v>
      </c>
      <c r="E2640">
        <v>0.116790114</v>
      </c>
      <c r="F2640">
        <v>2639</v>
      </c>
    </row>
    <row r="2641" spans="1:6">
      <c r="A2641">
        <v>2640</v>
      </c>
      <c r="B2641">
        <f>D2641/$H$2</f>
        <v>7.2919899999999999E-3</v>
      </c>
      <c r="C2641">
        <f>(E2641-D2641)/$I$2</f>
        <v>1.6789700000000001E-2</v>
      </c>
      <c r="D2641">
        <v>5.0314731000000001E-2</v>
      </c>
      <c r="E2641">
        <v>0.11680194300000001</v>
      </c>
      <c r="F2641">
        <v>2640</v>
      </c>
    </row>
    <row r="2642" spans="1:6">
      <c r="A2642">
        <v>2641</v>
      </c>
      <c r="B2642">
        <f>D2642/$H$2</f>
        <v>7.2920299999999997E-3</v>
      </c>
      <c r="C2642">
        <f>(E2642-D2642)/$I$2</f>
        <v>1.6792500000000002E-2</v>
      </c>
      <c r="D2642">
        <v>5.0315007000000002E-2</v>
      </c>
      <c r="E2642">
        <v>0.11681330700000001</v>
      </c>
      <c r="F2642">
        <v>2641</v>
      </c>
    </row>
    <row r="2643" spans="1:6">
      <c r="A2643">
        <v>2642</v>
      </c>
      <c r="B2643">
        <f>D2643/$H$2</f>
        <v>7.2920799999999994E-3</v>
      </c>
      <c r="C2643">
        <f>(E2643-D2643)/$I$2</f>
        <v>1.6795399999999999E-2</v>
      </c>
      <c r="D2643">
        <v>5.0315352000000001E-2</v>
      </c>
      <c r="E2643">
        <v>0.116825136</v>
      </c>
      <c r="F2643">
        <v>2642</v>
      </c>
    </row>
    <row r="2644" spans="1:6">
      <c r="A2644">
        <v>2643</v>
      </c>
      <c r="B2644">
        <f>D2644/$H$2</f>
        <v>7.29213E-3</v>
      </c>
      <c r="C2644">
        <f>(E2644-D2644)/$I$2</f>
        <v>1.6798299999999999E-2</v>
      </c>
      <c r="D2644">
        <v>5.0315697E-2</v>
      </c>
      <c r="E2644">
        <v>0.116836965</v>
      </c>
      <c r="F2644">
        <v>2643</v>
      </c>
    </row>
    <row r="2645" spans="1:6">
      <c r="A2645">
        <v>2644</v>
      </c>
      <c r="B2645">
        <f>D2645/$H$2</f>
        <v>7.2921799999999997E-3</v>
      </c>
      <c r="C2645">
        <f>(E2645-D2645)/$I$2</f>
        <v>1.6801199999999999E-2</v>
      </c>
      <c r="D2645">
        <v>5.0316041999999998E-2</v>
      </c>
      <c r="E2645">
        <v>0.11684879400000001</v>
      </c>
      <c r="F2645">
        <v>2644</v>
      </c>
    </row>
    <row r="2646" spans="1:6">
      <c r="A2646">
        <v>2645</v>
      </c>
      <c r="B2646">
        <f>D2646/$H$2</f>
        <v>7.2922199999999994E-3</v>
      </c>
      <c r="C2646">
        <f>(E2646-D2646)/$I$2</f>
        <v>1.6804000000000003E-2</v>
      </c>
      <c r="D2646">
        <v>5.0316317999999999E-2</v>
      </c>
      <c r="E2646">
        <v>0.11686015800000001</v>
      </c>
      <c r="F2646">
        <v>2645</v>
      </c>
    </row>
    <row r="2647" spans="1:6">
      <c r="A2647">
        <v>2646</v>
      </c>
      <c r="B2647">
        <f>D2647/$H$2</f>
        <v>7.2922699999999991E-3</v>
      </c>
      <c r="C2647">
        <f>(E2647-D2647)/$I$2</f>
        <v>1.68069E-2</v>
      </c>
      <c r="D2647">
        <v>5.0316662999999998E-2</v>
      </c>
      <c r="E2647">
        <v>0.116871987</v>
      </c>
      <c r="F2647">
        <v>2646</v>
      </c>
    </row>
    <row r="2648" spans="1:6">
      <c r="A2648">
        <v>2647</v>
      </c>
      <c r="B2648">
        <f>D2648/$H$2</f>
        <v>7.2923199999999997E-3</v>
      </c>
      <c r="C2648">
        <f>(E2648-D2648)/$I$2</f>
        <v>1.68098E-2</v>
      </c>
      <c r="D2648">
        <v>5.0317008000000003E-2</v>
      </c>
      <c r="E2648">
        <v>0.116883816</v>
      </c>
      <c r="F2648">
        <v>2647</v>
      </c>
    </row>
    <row r="2649" spans="1:6">
      <c r="A2649">
        <v>2648</v>
      </c>
      <c r="B2649">
        <f>D2649/$H$2</f>
        <v>7.2923700000000003E-3</v>
      </c>
      <c r="C2649">
        <f>(E2649-D2649)/$I$2</f>
        <v>1.6812700000000003E-2</v>
      </c>
      <c r="D2649">
        <v>5.0317353000000002E-2</v>
      </c>
      <c r="E2649">
        <v>0.11689564500000001</v>
      </c>
      <c r="F2649">
        <v>2648</v>
      </c>
    </row>
    <row r="2650" spans="1:6">
      <c r="A2650">
        <v>2649</v>
      </c>
      <c r="B2650">
        <f>D2650/$H$2</f>
        <v>7.29241E-3</v>
      </c>
      <c r="C2650">
        <f>(E2650-D2650)/$I$2</f>
        <v>1.68156E-2</v>
      </c>
      <c r="D2650">
        <v>5.0317629000000003E-2</v>
      </c>
      <c r="E2650">
        <v>0.11690740500000001</v>
      </c>
      <c r="F2650">
        <v>2649</v>
      </c>
    </row>
    <row r="2651" spans="1:6">
      <c r="A2651">
        <v>2650</v>
      </c>
      <c r="B2651">
        <f>D2651/$H$2</f>
        <v>7.2924599999999997E-3</v>
      </c>
      <c r="C2651">
        <f>(E2651-D2651)/$I$2</f>
        <v>1.6818400000000001E-2</v>
      </c>
      <c r="D2651">
        <v>5.0317974000000001E-2</v>
      </c>
      <c r="E2651">
        <v>0.116918838</v>
      </c>
      <c r="F2651">
        <v>2650</v>
      </c>
    </row>
    <row r="2652" spans="1:6">
      <c r="A2652">
        <v>2651</v>
      </c>
      <c r="B2652">
        <f>D2652/$H$2</f>
        <v>7.2925099999999994E-3</v>
      </c>
      <c r="C2652">
        <f>(E2652-D2652)/$I$2</f>
        <v>1.6821300000000001E-2</v>
      </c>
      <c r="D2652">
        <v>5.0318319E-2</v>
      </c>
      <c r="E2652">
        <v>0.116930667</v>
      </c>
      <c r="F2652">
        <v>2651</v>
      </c>
    </row>
    <row r="2653" spans="1:6">
      <c r="A2653">
        <v>2652</v>
      </c>
      <c r="B2653">
        <f>D2653/$H$2</f>
        <v>7.2925599999999991E-3</v>
      </c>
      <c r="C2653">
        <f>(E2653-D2653)/$I$2</f>
        <v>1.6824200000000001E-2</v>
      </c>
      <c r="D2653">
        <v>5.0318663999999999E-2</v>
      </c>
      <c r="E2653">
        <v>0.11694249600000001</v>
      </c>
      <c r="F2653">
        <v>2652</v>
      </c>
    </row>
    <row r="2654" spans="1:6">
      <c r="A2654">
        <v>2653</v>
      </c>
      <c r="B2654">
        <f>D2654/$H$2</f>
        <v>7.2925999999999998E-3</v>
      </c>
      <c r="C2654">
        <f>(E2654-D2654)/$I$2</f>
        <v>1.6827100000000001E-2</v>
      </c>
      <c r="D2654">
        <v>5.031894E-2</v>
      </c>
      <c r="E2654">
        <v>0.11695425600000001</v>
      </c>
      <c r="F2654">
        <v>2653</v>
      </c>
    </row>
    <row r="2655" spans="1:6">
      <c r="A2655">
        <v>2654</v>
      </c>
      <c r="B2655">
        <f>D2655/$H$2</f>
        <v>7.2926499999999995E-3</v>
      </c>
      <c r="C2655">
        <f>(E2655-D2655)/$I$2</f>
        <v>1.6830000000000001E-2</v>
      </c>
      <c r="D2655">
        <v>5.0319284999999998E-2</v>
      </c>
      <c r="E2655">
        <v>0.116966085</v>
      </c>
      <c r="F2655">
        <v>2654</v>
      </c>
    </row>
    <row r="2656" spans="1:6">
      <c r="A2656">
        <v>2655</v>
      </c>
      <c r="B2656">
        <f>D2656/$H$2</f>
        <v>7.2926999999999992E-3</v>
      </c>
      <c r="C2656">
        <f>(E2656-D2656)/$I$2</f>
        <v>1.6832799999999998E-2</v>
      </c>
      <c r="D2656">
        <v>5.0319629999999997E-2</v>
      </c>
      <c r="E2656">
        <v>0.116977518</v>
      </c>
      <c r="F2656">
        <v>2655</v>
      </c>
    </row>
    <row r="2657" spans="1:6">
      <c r="A2657">
        <v>2656</v>
      </c>
      <c r="B2657">
        <f>D2657/$H$2</f>
        <v>7.2927499999999998E-3</v>
      </c>
      <c r="C2657">
        <f>(E2657-D2657)/$I$2</f>
        <v>1.6835699999999999E-2</v>
      </c>
      <c r="D2657">
        <v>5.0319975000000003E-2</v>
      </c>
      <c r="E2657">
        <v>0.11698934699999999</v>
      </c>
      <c r="F2657">
        <v>2656</v>
      </c>
    </row>
    <row r="2658" spans="1:6">
      <c r="A2658">
        <v>2657</v>
      </c>
      <c r="B2658">
        <f>D2658/$H$2</f>
        <v>7.2927900000000004E-3</v>
      </c>
      <c r="C2658">
        <f>(E2658-D2658)/$I$2</f>
        <v>1.6838599999999995E-2</v>
      </c>
      <c r="D2658">
        <v>5.0320251000000003E-2</v>
      </c>
      <c r="E2658">
        <v>0.11700110699999999</v>
      </c>
      <c r="F2658">
        <v>2657</v>
      </c>
    </row>
    <row r="2659" spans="1:6">
      <c r="A2659">
        <v>2658</v>
      </c>
      <c r="B2659">
        <f>D2659/$H$2</f>
        <v>7.2928400000000001E-3</v>
      </c>
      <c r="C2659">
        <f>(E2659-D2659)/$I$2</f>
        <v>1.6841499999999999E-2</v>
      </c>
      <c r="D2659">
        <v>5.0320596000000002E-2</v>
      </c>
      <c r="E2659">
        <v>0.117012936</v>
      </c>
      <c r="F2659">
        <v>2658</v>
      </c>
    </row>
    <row r="2660" spans="1:6">
      <c r="A2660">
        <v>2659</v>
      </c>
      <c r="B2660">
        <f>D2660/$H$2</f>
        <v>7.2928899999999998E-3</v>
      </c>
      <c r="C2660">
        <f>(E2660-D2660)/$I$2</f>
        <v>1.6844300000000003E-2</v>
      </c>
      <c r="D2660">
        <v>5.0320941000000001E-2</v>
      </c>
      <c r="E2660">
        <v>0.117024369</v>
      </c>
      <c r="F2660">
        <v>2659</v>
      </c>
    </row>
    <row r="2661" spans="1:6">
      <c r="A2661">
        <v>2660</v>
      </c>
      <c r="B2661">
        <f>D2661/$H$2</f>
        <v>7.2929299999999996E-3</v>
      </c>
      <c r="C2661">
        <f>(E2661-D2661)/$I$2</f>
        <v>1.68472E-2</v>
      </c>
      <c r="D2661">
        <v>5.0321217000000001E-2</v>
      </c>
      <c r="E2661">
        <v>0.117036129</v>
      </c>
      <c r="F2661">
        <v>2660</v>
      </c>
    </row>
    <row r="2662" spans="1:6">
      <c r="A2662">
        <v>2661</v>
      </c>
      <c r="B2662">
        <f>D2662/$H$2</f>
        <v>7.2929799999999993E-3</v>
      </c>
      <c r="C2662">
        <f>(E2662-D2662)/$I$2</f>
        <v>1.68501E-2</v>
      </c>
      <c r="D2662">
        <v>5.0321562E-2</v>
      </c>
      <c r="E2662">
        <v>0.11704795799999999</v>
      </c>
      <c r="F2662">
        <v>2661</v>
      </c>
    </row>
    <row r="2663" spans="1:6">
      <c r="A2663">
        <v>2662</v>
      </c>
      <c r="B2663">
        <f>D2663/$H$2</f>
        <v>7.2930299999999998E-3</v>
      </c>
      <c r="C2663">
        <f>(E2663-D2663)/$I$2</f>
        <v>1.6853E-2</v>
      </c>
      <c r="D2663">
        <v>5.0321906999999999E-2</v>
      </c>
      <c r="E2663">
        <v>0.117059787</v>
      </c>
      <c r="F2663">
        <v>2662</v>
      </c>
    </row>
    <row r="2664" spans="1:6">
      <c r="A2664">
        <v>2663</v>
      </c>
      <c r="B2664">
        <f>D2664/$H$2</f>
        <v>7.2930799999999995E-3</v>
      </c>
      <c r="C2664">
        <f>(E2664-D2664)/$I$2</f>
        <v>1.68559E-2</v>
      </c>
      <c r="D2664">
        <v>5.0322251999999998E-2</v>
      </c>
      <c r="E2664">
        <v>0.117071616</v>
      </c>
      <c r="F2664">
        <v>2663</v>
      </c>
    </row>
    <row r="2665" spans="1:6">
      <c r="A2665">
        <v>2664</v>
      </c>
      <c r="B2665">
        <f>D2665/$H$2</f>
        <v>7.2931199999999993E-3</v>
      </c>
      <c r="C2665">
        <f>(E2665-D2665)/$I$2</f>
        <v>1.6858700000000001E-2</v>
      </c>
      <c r="D2665">
        <v>5.0322527999999998E-2</v>
      </c>
      <c r="E2665">
        <v>0.11708298</v>
      </c>
      <c r="F2665">
        <v>2664</v>
      </c>
    </row>
    <row r="2666" spans="1:6">
      <c r="A2666">
        <v>2665</v>
      </c>
      <c r="B2666">
        <f>D2666/$H$2</f>
        <v>7.293169999999999E-3</v>
      </c>
      <c r="C2666">
        <f>(E2666-D2666)/$I$2</f>
        <v>1.6861600000000001E-2</v>
      </c>
      <c r="D2666">
        <v>5.0322872999999997E-2</v>
      </c>
      <c r="E2666">
        <v>0.11709480899999999</v>
      </c>
      <c r="F2666">
        <v>2665</v>
      </c>
    </row>
    <row r="2667" spans="1:6">
      <c r="A2667">
        <v>2666</v>
      </c>
      <c r="B2667">
        <f>D2667/$H$2</f>
        <v>7.2932200000000004E-3</v>
      </c>
      <c r="C2667">
        <f>(E2667-D2667)/$I$2</f>
        <v>1.6864499999999998E-2</v>
      </c>
      <c r="D2667">
        <v>5.0323218000000003E-2</v>
      </c>
      <c r="E2667">
        <v>0.117106638</v>
      </c>
      <c r="F2667">
        <v>2666</v>
      </c>
    </row>
    <row r="2668" spans="1:6">
      <c r="A2668">
        <v>2667</v>
      </c>
      <c r="B2668">
        <f>D2668/$H$2</f>
        <v>7.2932700000000001E-3</v>
      </c>
      <c r="C2668">
        <f>(E2668-D2668)/$I$2</f>
        <v>1.6867400000000001E-2</v>
      </c>
      <c r="D2668">
        <v>5.0323563000000002E-2</v>
      </c>
      <c r="E2668">
        <v>0.117118467</v>
      </c>
      <c r="F2668">
        <v>2667</v>
      </c>
    </row>
    <row r="2669" spans="1:6">
      <c r="A2669">
        <v>2668</v>
      </c>
      <c r="B2669">
        <f>D2669/$H$2</f>
        <v>7.2933099999999999E-3</v>
      </c>
      <c r="C2669">
        <f>(E2669-D2669)/$I$2</f>
        <v>1.6870299999999998E-2</v>
      </c>
      <c r="D2669">
        <v>5.0323839000000002E-2</v>
      </c>
      <c r="E2669">
        <v>0.117130227</v>
      </c>
      <c r="F2669">
        <v>2668</v>
      </c>
    </row>
    <row r="2670" spans="1:6">
      <c r="A2670">
        <v>2669</v>
      </c>
      <c r="B2670">
        <f>D2670/$H$2</f>
        <v>7.2933599999999996E-3</v>
      </c>
      <c r="C2670">
        <f>(E2670-D2670)/$I$2</f>
        <v>1.6873099999999999E-2</v>
      </c>
      <c r="D2670">
        <v>5.0324184000000001E-2</v>
      </c>
      <c r="E2670">
        <v>0.11714165999999999</v>
      </c>
      <c r="F2670">
        <v>2669</v>
      </c>
    </row>
    <row r="2671" spans="1:6">
      <c r="A2671">
        <v>2670</v>
      </c>
      <c r="B2671">
        <f>D2671/$H$2</f>
        <v>7.2934099999999993E-3</v>
      </c>
      <c r="C2671">
        <f>(E2671-D2671)/$I$2</f>
        <v>1.6875999999999999E-2</v>
      </c>
      <c r="D2671">
        <v>5.0324529E-2</v>
      </c>
      <c r="E2671">
        <v>0.117153489</v>
      </c>
      <c r="F2671">
        <v>2670</v>
      </c>
    </row>
    <row r="2672" spans="1:6">
      <c r="A2672">
        <v>2671</v>
      </c>
      <c r="B2672">
        <f>D2672/$H$2</f>
        <v>7.293459999999999E-3</v>
      </c>
      <c r="C2672">
        <f>(E2672-D2672)/$I$2</f>
        <v>1.6878899999999999E-2</v>
      </c>
      <c r="D2672">
        <v>5.0324873999999999E-2</v>
      </c>
      <c r="E2672">
        <v>0.117165318</v>
      </c>
      <c r="F2672">
        <v>2671</v>
      </c>
    </row>
    <row r="2673" spans="1:6">
      <c r="A2673">
        <v>2672</v>
      </c>
      <c r="B2673">
        <f>D2673/$H$2</f>
        <v>7.2934999999999996E-3</v>
      </c>
      <c r="C2673">
        <f>(E2673-D2673)/$I$2</f>
        <v>1.6881800000000002E-2</v>
      </c>
      <c r="D2673">
        <v>5.0325149999999999E-2</v>
      </c>
      <c r="E2673">
        <v>0.117177078</v>
      </c>
      <c r="F2673">
        <v>2672</v>
      </c>
    </row>
    <row r="2674" spans="1:6">
      <c r="A2674">
        <v>2673</v>
      </c>
      <c r="B2674">
        <f>D2674/$H$2</f>
        <v>7.2935499999999993E-3</v>
      </c>
      <c r="C2674">
        <f>(E2674-D2674)/$I$2</f>
        <v>1.68846E-2</v>
      </c>
      <c r="D2674">
        <v>5.0325494999999998E-2</v>
      </c>
      <c r="E2674">
        <v>0.117188511</v>
      </c>
      <c r="F2674">
        <v>2673</v>
      </c>
    </row>
    <row r="2675" spans="1:6">
      <c r="A2675">
        <v>2674</v>
      </c>
      <c r="B2675">
        <f>D2675/$H$2</f>
        <v>7.293599999999999E-3</v>
      </c>
      <c r="C2675">
        <f>(E2675-D2675)/$I$2</f>
        <v>1.68875E-2</v>
      </c>
      <c r="D2675">
        <v>5.0325839999999997E-2</v>
      </c>
      <c r="E2675">
        <v>0.11720034</v>
      </c>
      <c r="F2675">
        <v>2674</v>
      </c>
    </row>
    <row r="2676" spans="1:6">
      <c r="A2676">
        <v>2675</v>
      </c>
      <c r="B2676">
        <f>D2676/$H$2</f>
        <v>7.2936499999999996E-3</v>
      </c>
      <c r="C2676">
        <f>(E2676-D2676)/$I$2</f>
        <v>1.6890400000000003E-2</v>
      </c>
      <c r="D2676">
        <v>5.0326185000000002E-2</v>
      </c>
      <c r="E2676">
        <v>0.117212169</v>
      </c>
      <c r="F2676">
        <v>2675</v>
      </c>
    </row>
    <row r="2677" spans="1:6">
      <c r="A2677">
        <v>2676</v>
      </c>
      <c r="B2677">
        <f>D2677/$H$2</f>
        <v>7.2936900000000002E-3</v>
      </c>
      <c r="C2677">
        <f>(E2677-D2677)/$I$2</f>
        <v>1.68933E-2</v>
      </c>
      <c r="D2677">
        <v>5.0326461000000003E-2</v>
      </c>
      <c r="E2677">
        <v>0.117223929</v>
      </c>
      <c r="F2677">
        <v>2676</v>
      </c>
    </row>
    <row r="2678" spans="1:6">
      <c r="A2678">
        <v>2677</v>
      </c>
      <c r="B2678">
        <f>D2678/$H$2</f>
        <v>7.2937399999999999E-3</v>
      </c>
      <c r="C2678">
        <f>(E2678-D2678)/$I$2</f>
        <v>1.68962E-2</v>
      </c>
      <c r="D2678">
        <v>5.0326806000000002E-2</v>
      </c>
      <c r="E2678">
        <v>0.117235758</v>
      </c>
      <c r="F2678">
        <v>2677</v>
      </c>
    </row>
    <row r="2679" spans="1:6">
      <c r="A2679">
        <v>2678</v>
      </c>
      <c r="B2679">
        <f>D2679/$H$2</f>
        <v>7.2937899999999996E-3</v>
      </c>
      <c r="C2679">
        <f>(E2679-D2679)/$I$2</f>
        <v>1.6899000000000001E-2</v>
      </c>
      <c r="D2679">
        <v>5.0327151000000001E-2</v>
      </c>
      <c r="E2679">
        <v>0.117247191</v>
      </c>
      <c r="F2679">
        <v>2678</v>
      </c>
    </row>
    <row r="2680" spans="1:6">
      <c r="A2680">
        <v>2679</v>
      </c>
      <c r="B2680">
        <f>D2680/$H$2</f>
        <v>7.2938299999999994E-3</v>
      </c>
      <c r="C2680">
        <f>(E2680-D2680)/$I$2</f>
        <v>1.6901899999999997E-2</v>
      </c>
      <c r="D2680">
        <v>5.0327427000000001E-2</v>
      </c>
      <c r="E2680">
        <v>0.117258951</v>
      </c>
      <c r="F2680">
        <v>2679</v>
      </c>
    </row>
    <row r="2681" spans="1:6">
      <c r="A2681">
        <v>2680</v>
      </c>
      <c r="B2681">
        <f>D2681/$H$2</f>
        <v>7.29388E-3</v>
      </c>
      <c r="C2681">
        <f>(E2681-D2681)/$I$2</f>
        <v>1.6904800000000001E-2</v>
      </c>
      <c r="D2681">
        <v>5.0327772E-2</v>
      </c>
      <c r="E2681">
        <v>0.11727078000000001</v>
      </c>
      <c r="F2681">
        <v>2680</v>
      </c>
    </row>
    <row r="2682" spans="1:6">
      <c r="A2682">
        <v>2681</v>
      </c>
      <c r="B2682">
        <f>D2682/$H$2</f>
        <v>7.2939299999999997E-3</v>
      </c>
      <c r="C2682">
        <f>(E2682-D2682)/$I$2</f>
        <v>1.6907700000000001E-2</v>
      </c>
      <c r="D2682">
        <v>5.0328116999999999E-2</v>
      </c>
      <c r="E2682">
        <v>0.117282609</v>
      </c>
      <c r="F2682">
        <v>2681</v>
      </c>
    </row>
    <row r="2683" spans="1:6">
      <c r="A2683">
        <v>2682</v>
      </c>
      <c r="B2683">
        <f>D2683/$H$2</f>
        <v>7.2939799999999994E-3</v>
      </c>
      <c r="C2683">
        <f>(E2683-D2683)/$I$2</f>
        <v>1.6910600000000001E-2</v>
      </c>
      <c r="D2683">
        <v>5.0328461999999997E-2</v>
      </c>
      <c r="E2683">
        <v>0.117294438</v>
      </c>
      <c r="F2683">
        <v>2682</v>
      </c>
    </row>
    <row r="2684" spans="1:6">
      <c r="A2684">
        <v>2683</v>
      </c>
      <c r="B2684">
        <f>D2684/$H$2</f>
        <v>7.2940199999999992E-3</v>
      </c>
      <c r="C2684">
        <f>(E2684-D2684)/$I$2</f>
        <v>1.6913400000000002E-2</v>
      </c>
      <c r="D2684">
        <v>5.0328737999999998E-2</v>
      </c>
      <c r="E2684">
        <v>0.117305802</v>
      </c>
      <c r="F2684">
        <v>2683</v>
      </c>
    </row>
    <row r="2685" spans="1:6">
      <c r="A2685">
        <v>2684</v>
      </c>
      <c r="B2685">
        <f>D2685/$H$2</f>
        <v>7.2940699999999989E-3</v>
      </c>
      <c r="C2685">
        <f>(E2685-D2685)/$I$2</f>
        <v>1.6916300000000002E-2</v>
      </c>
      <c r="D2685">
        <v>5.0329082999999997E-2</v>
      </c>
      <c r="E2685">
        <v>0.11731763100000001</v>
      </c>
      <c r="F2685">
        <v>2684</v>
      </c>
    </row>
    <row r="2686" spans="1:6">
      <c r="A2686">
        <v>2685</v>
      </c>
      <c r="B2686">
        <f>D2686/$H$2</f>
        <v>7.2941200000000003E-3</v>
      </c>
      <c r="C2686">
        <f>(E2686-D2686)/$I$2</f>
        <v>1.6919199999999995E-2</v>
      </c>
      <c r="D2686">
        <v>5.0329428000000002E-2</v>
      </c>
      <c r="E2686">
        <v>0.11732946</v>
      </c>
      <c r="F2686">
        <v>2685</v>
      </c>
    </row>
    <row r="2687" spans="1:6">
      <c r="A2687">
        <v>2686</v>
      </c>
      <c r="B2687">
        <f>D2687/$H$2</f>
        <v>7.29417E-3</v>
      </c>
      <c r="C2687">
        <f>(E2687-D2687)/$I$2</f>
        <v>1.6922099999999999E-2</v>
      </c>
      <c r="D2687">
        <v>5.0329773000000001E-2</v>
      </c>
      <c r="E2687">
        <v>0.117341289</v>
      </c>
      <c r="F2687">
        <v>2686</v>
      </c>
    </row>
    <row r="2688" spans="1:6">
      <c r="A2688">
        <v>2687</v>
      </c>
      <c r="B2688">
        <f>D2688/$H$2</f>
        <v>7.2942099999999998E-3</v>
      </c>
      <c r="C2688">
        <f>(E2688-D2688)/$I$2</f>
        <v>1.69249E-2</v>
      </c>
      <c r="D2688">
        <v>5.0330049000000002E-2</v>
      </c>
      <c r="E2688">
        <v>0.117352653</v>
      </c>
      <c r="F2688">
        <v>2687</v>
      </c>
    </row>
    <row r="2689" spans="1:6">
      <c r="A2689">
        <v>2688</v>
      </c>
      <c r="B2689">
        <f>D2689/$H$2</f>
        <v>7.2942599999999995E-3</v>
      </c>
      <c r="C2689">
        <f>(E2689-D2689)/$I$2</f>
        <v>1.6927800000000003E-2</v>
      </c>
      <c r="D2689">
        <v>5.0330394000000001E-2</v>
      </c>
      <c r="E2689">
        <v>0.11736448200000001</v>
      </c>
      <c r="F2689">
        <v>2688</v>
      </c>
    </row>
    <row r="2690" spans="1:6">
      <c r="A2690">
        <v>2689</v>
      </c>
      <c r="B2690">
        <f>D2690/$H$2</f>
        <v>7.2943099999999992E-3</v>
      </c>
      <c r="C2690">
        <f>(E2690-D2690)/$I$2</f>
        <v>1.69307E-2</v>
      </c>
      <c r="D2690">
        <v>5.0330738999999999E-2</v>
      </c>
      <c r="E2690">
        <v>0.117376311</v>
      </c>
      <c r="F2690">
        <v>2689</v>
      </c>
    </row>
    <row r="2691" spans="1:6">
      <c r="A2691">
        <v>2690</v>
      </c>
      <c r="B2691">
        <f>D2691/$H$2</f>
        <v>7.2943599999999997E-3</v>
      </c>
      <c r="C2691">
        <f>(E2691-D2691)/$I$2</f>
        <v>1.69336E-2</v>
      </c>
      <c r="D2691">
        <v>5.0331083999999998E-2</v>
      </c>
      <c r="E2691">
        <v>0.11738814</v>
      </c>
      <c r="F2691">
        <v>2690</v>
      </c>
    </row>
    <row r="2692" spans="1:6">
      <c r="A2692">
        <v>2691</v>
      </c>
      <c r="B2692">
        <f>D2692/$H$2</f>
        <v>7.2943999999999995E-3</v>
      </c>
      <c r="C2692">
        <f>(E2692-D2692)/$I$2</f>
        <v>1.6936500000000004E-2</v>
      </c>
      <c r="D2692">
        <v>5.0331359999999999E-2</v>
      </c>
      <c r="E2692">
        <v>0.1173999</v>
      </c>
      <c r="F2692">
        <v>2691</v>
      </c>
    </row>
    <row r="2693" spans="1:6">
      <c r="A2693">
        <v>2692</v>
      </c>
      <c r="B2693">
        <f>D2693/$H$2</f>
        <v>7.2944499999999992E-3</v>
      </c>
      <c r="C2693">
        <f>(E2693-D2693)/$I$2</f>
        <v>1.6939300000000001E-2</v>
      </c>
      <c r="D2693">
        <v>5.0331704999999997E-2</v>
      </c>
      <c r="E2693">
        <v>0.11741133300000001</v>
      </c>
      <c r="F2693">
        <v>2692</v>
      </c>
    </row>
    <row r="2694" spans="1:6">
      <c r="A2694">
        <v>2693</v>
      </c>
      <c r="B2694">
        <f>D2694/$H$2</f>
        <v>7.2944999999999998E-3</v>
      </c>
      <c r="C2694">
        <f>(E2694-D2694)/$I$2</f>
        <v>1.6942199999999998E-2</v>
      </c>
      <c r="D2694">
        <v>5.0332050000000003E-2</v>
      </c>
      <c r="E2694">
        <v>0.117423162</v>
      </c>
      <c r="F2694">
        <v>2693</v>
      </c>
    </row>
    <row r="2695" spans="1:6">
      <c r="A2695">
        <v>2694</v>
      </c>
      <c r="B2695">
        <f>D2695/$H$2</f>
        <v>7.2945399999999995E-3</v>
      </c>
      <c r="C2695">
        <f>(E2695-D2695)/$I$2</f>
        <v>1.6945100000000001E-2</v>
      </c>
      <c r="D2695">
        <v>5.0332325999999997E-2</v>
      </c>
      <c r="E2695">
        <v>0.117434922</v>
      </c>
      <c r="F2695">
        <v>2694</v>
      </c>
    </row>
    <row r="2696" spans="1:6">
      <c r="A2696">
        <v>2695</v>
      </c>
      <c r="B2696">
        <f>D2696/$H$2</f>
        <v>7.2945900000000001E-3</v>
      </c>
      <c r="C2696">
        <f>(E2696-D2696)/$I$2</f>
        <v>1.6947999999999998E-2</v>
      </c>
      <c r="D2696">
        <v>5.0332671000000002E-2</v>
      </c>
      <c r="E2696">
        <v>0.117446751</v>
      </c>
      <c r="F2696">
        <v>2695</v>
      </c>
    </row>
    <row r="2697" spans="1:6">
      <c r="A2697">
        <v>2696</v>
      </c>
      <c r="B2697">
        <f>D2697/$H$2</f>
        <v>7.2946399999999998E-3</v>
      </c>
      <c r="C2697">
        <f>(E2697-D2697)/$I$2</f>
        <v>1.6950799999999995E-2</v>
      </c>
      <c r="D2697">
        <v>5.0333016000000001E-2</v>
      </c>
      <c r="E2697">
        <v>0.11745818399999999</v>
      </c>
      <c r="F2697">
        <v>2696</v>
      </c>
    </row>
    <row r="2698" spans="1:6">
      <c r="A2698">
        <v>2697</v>
      </c>
      <c r="B2698">
        <f>D2698/$H$2</f>
        <v>7.2946899999999995E-3</v>
      </c>
      <c r="C2698">
        <f>(E2698-D2698)/$I$2</f>
        <v>1.6953699999999999E-2</v>
      </c>
      <c r="D2698">
        <v>5.0333361E-2</v>
      </c>
      <c r="E2698">
        <v>0.117470013</v>
      </c>
      <c r="F2698">
        <v>2697</v>
      </c>
    </row>
    <row r="2699" spans="1:6">
      <c r="A2699">
        <v>2698</v>
      </c>
      <c r="B2699">
        <f>D2699/$H$2</f>
        <v>7.2947299999999993E-3</v>
      </c>
      <c r="C2699">
        <f>(E2699-D2699)/$I$2</f>
        <v>1.6956599999999999E-2</v>
      </c>
      <c r="D2699">
        <v>5.0333637000000001E-2</v>
      </c>
      <c r="E2699">
        <v>0.117481773</v>
      </c>
      <c r="F2699">
        <v>2698</v>
      </c>
    </row>
    <row r="2700" spans="1:6">
      <c r="A2700">
        <v>2699</v>
      </c>
      <c r="B2700">
        <f>D2700/$H$2</f>
        <v>7.2947799999999998E-3</v>
      </c>
      <c r="C2700">
        <f>(E2700-D2700)/$I$2</f>
        <v>1.6959500000000002E-2</v>
      </c>
      <c r="D2700">
        <v>5.0333981999999999E-2</v>
      </c>
      <c r="E2700">
        <v>0.117493602</v>
      </c>
      <c r="F2700">
        <v>2699</v>
      </c>
    </row>
    <row r="2701" spans="1:6">
      <c r="A2701">
        <v>2700</v>
      </c>
      <c r="B2701">
        <f>D2701/$H$2</f>
        <v>7.2948299999999995E-3</v>
      </c>
      <c r="C2701">
        <f>(E2701-D2701)/$I$2</f>
        <v>1.69623E-2</v>
      </c>
      <c r="D2701">
        <v>5.0334326999999998E-2</v>
      </c>
      <c r="E2701">
        <v>0.11750503499999999</v>
      </c>
      <c r="F2701">
        <v>2700</v>
      </c>
    </row>
    <row r="2702" spans="1:6">
      <c r="A2702">
        <v>2701</v>
      </c>
      <c r="B2702">
        <f>D2702/$H$2</f>
        <v>7.2948699999999993E-3</v>
      </c>
      <c r="C2702">
        <f>(E2702-D2702)/$I$2</f>
        <v>1.69652E-2</v>
      </c>
      <c r="D2702">
        <v>5.0334602999999999E-2</v>
      </c>
      <c r="E2702">
        <v>0.11751679499999999</v>
      </c>
      <c r="F2702">
        <v>2701</v>
      </c>
    </row>
    <row r="2703" spans="1:6">
      <c r="A2703">
        <v>2702</v>
      </c>
      <c r="B2703">
        <f>D2703/$H$2</f>
        <v>7.294919999999999E-3</v>
      </c>
      <c r="C2703">
        <f>(E2703-D2703)/$I$2</f>
        <v>1.6968100000000003E-2</v>
      </c>
      <c r="D2703">
        <v>5.0334947999999997E-2</v>
      </c>
      <c r="E2703">
        <v>0.117528624</v>
      </c>
      <c r="F2703">
        <v>2702</v>
      </c>
    </row>
    <row r="2704" spans="1:6">
      <c r="A2704">
        <v>2703</v>
      </c>
      <c r="B2704">
        <f>D2704/$H$2</f>
        <v>7.2949700000000004E-3</v>
      </c>
      <c r="C2704">
        <f>(E2704-D2704)/$I$2</f>
        <v>1.6971E-2</v>
      </c>
      <c r="D2704">
        <v>5.0335293000000003E-2</v>
      </c>
      <c r="E2704">
        <v>0.117540453</v>
      </c>
      <c r="F2704">
        <v>2703</v>
      </c>
    </row>
    <row r="2705" spans="1:6">
      <c r="A2705">
        <v>2704</v>
      </c>
      <c r="B2705">
        <f>D2705/$H$2</f>
        <v>7.2950099999999993E-3</v>
      </c>
      <c r="C2705">
        <f>(E2705-D2705)/$I$2</f>
        <v>1.6973800000000001E-2</v>
      </c>
      <c r="D2705">
        <v>5.0335568999999997E-2</v>
      </c>
      <c r="E2705">
        <v>0.117551817</v>
      </c>
      <c r="F2705">
        <v>2704</v>
      </c>
    </row>
    <row r="2706" spans="1:6">
      <c r="A2706">
        <v>2705</v>
      </c>
      <c r="B2706">
        <f>D2706/$H$2</f>
        <v>7.2950599999999999E-3</v>
      </c>
      <c r="C2706">
        <f>(E2706-D2706)/$I$2</f>
        <v>1.6976699999999997E-2</v>
      </c>
      <c r="D2706">
        <v>5.0335914000000002E-2</v>
      </c>
      <c r="E2706">
        <v>0.11756364599999999</v>
      </c>
      <c r="F2706">
        <v>2705</v>
      </c>
    </row>
    <row r="2707" spans="1:6">
      <c r="A2707">
        <v>2706</v>
      </c>
      <c r="B2707">
        <f>D2707/$H$2</f>
        <v>7.2951099999999996E-3</v>
      </c>
      <c r="C2707">
        <f>(E2707-D2707)/$I$2</f>
        <v>1.6979599999999997E-2</v>
      </c>
      <c r="D2707">
        <v>5.0336259000000001E-2</v>
      </c>
      <c r="E2707">
        <v>0.117575475</v>
      </c>
      <c r="F2707">
        <v>2706</v>
      </c>
    </row>
    <row r="2708" spans="1:6">
      <c r="A2708">
        <v>2707</v>
      </c>
      <c r="B2708">
        <f>D2708/$H$2</f>
        <v>7.2951500000000002E-3</v>
      </c>
      <c r="C2708">
        <f>(E2708-D2708)/$I$2</f>
        <v>1.6982499999999998E-2</v>
      </c>
      <c r="D2708">
        <v>5.0336535000000002E-2</v>
      </c>
      <c r="E2708">
        <v>0.117587235</v>
      </c>
      <c r="F2708">
        <v>2707</v>
      </c>
    </row>
    <row r="2709" spans="1:6">
      <c r="A2709">
        <v>2708</v>
      </c>
      <c r="B2709">
        <f>D2709/$H$2</f>
        <v>7.2951999999999999E-3</v>
      </c>
      <c r="C2709">
        <f>(E2709-D2709)/$I$2</f>
        <v>1.6985300000000002E-2</v>
      </c>
      <c r="D2709">
        <v>5.0336880000000001E-2</v>
      </c>
      <c r="E2709">
        <v>0.117598668</v>
      </c>
      <c r="F2709">
        <v>2708</v>
      </c>
    </row>
    <row r="2710" spans="1:6">
      <c r="A2710">
        <v>2709</v>
      </c>
      <c r="B2710">
        <f>D2710/$H$2</f>
        <v>7.2952499999999997E-3</v>
      </c>
      <c r="C2710">
        <f>(E2710-D2710)/$I$2</f>
        <v>1.6988199999999998E-2</v>
      </c>
      <c r="D2710">
        <v>5.0337224999999999E-2</v>
      </c>
      <c r="E2710">
        <v>0.11761049699999999</v>
      </c>
      <c r="F2710">
        <v>2709</v>
      </c>
    </row>
    <row r="2711" spans="1:6">
      <c r="A2711">
        <v>2710</v>
      </c>
      <c r="B2711">
        <f>D2711/$H$2</f>
        <v>7.2952899999999994E-3</v>
      </c>
      <c r="C2711">
        <f>(E2711-D2711)/$I$2</f>
        <v>1.6991100000000002E-2</v>
      </c>
      <c r="D2711">
        <v>5.0337501E-2</v>
      </c>
      <c r="E2711">
        <v>0.11762225699999999</v>
      </c>
      <c r="F2711">
        <v>2710</v>
      </c>
    </row>
    <row r="2712" spans="1:6">
      <c r="A2712">
        <v>2711</v>
      </c>
      <c r="B2712">
        <f>D2712/$H$2</f>
        <v>7.2953399999999991E-3</v>
      </c>
      <c r="C2712">
        <f>(E2712-D2712)/$I$2</f>
        <v>1.6994000000000002E-2</v>
      </c>
      <c r="D2712">
        <v>5.0337845999999999E-2</v>
      </c>
      <c r="E2712">
        <v>0.117634086</v>
      </c>
      <c r="F2712">
        <v>2711</v>
      </c>
    </row>
    <row r="2713" spans="1:6">
      <c r="A2713">
        <v>2712</v>
      </c>
      <c r="B2713">
        <f>D2713/$H$2</f>
        <v>7.2953899999999988E-3</v>
      </c>
      <c r="C2713">
        <f>(E2713-D2713)/$I$2</f>
        <v>1.6996799999999999E-2</v>
      </c>
      <c r="D2713">
        <v>5.0338190999999997E-2</v>
      </c>
      <c r="E2713">
        <v>0.117645519</v>
      </c>
      <c r="F2713">
        <v>2712</v>
      </c>
    </row>
    <row r="2714" spans="1:6">
      <c r="A2714">
        <v>2713</v>
      </c>
      <c r="B2714">
        <f>D2714/$H$2</f>
        <v>7.2954299999999994E-3</v>
      </c>
      <c r="C2714">
        <f>(E2714-D2714)/$I$2</f>
        <v>1.6999700000000003E-2</v>
      </c>
      <c r="D2714">
        <v>5.0338466999999998E-2</v>
      </c>
      <c r="E2714">
        <v>0.117657279</v>
      </c>
      <c r="F2714">
        <v>2713</v>
      </c>
    </row>
    <row r="2715" spans="1:6">
      <c r="A2715">
        <v>2714</v>
      </c>
      <c r="B2715">
        <f>D2715/$H$2</f>
        <v>7.2954799999999992E-3</v>
      </c>
      <c r="C2715">
        <f>(E2715-D2715)/$I$2</f>
        <v>1.70026E-2</v>
      </c>
      <c r="D2715">
        <v>5.0338811999999997E-2</v>
      </c>
      <c r="E2715">
        <v>0.11766910799999999</v>
      </c>
      <c r="F2715">
        <v>2714</v>
      </c>
    </row>
    <row r="2716" spans="1:6">
      <c r="A2716">
        <v>2715</v>
      </c>
      <c r="B2716">
        <f>D2716/$H$2</f>
        <v>7.2955299999999997E-3</v>
      </c>
      <c r="C2716">
        <f>(E2716-D2716)/$I$2</f>
        <v>1.7005499999999996E-2</v>
      </c>
      <c r="D2716">
        <v>5.0339157000000002E-2</v>
      </c>
      <c r="E2716">
        <v>0.117680937</v>
      </c>
      <c r="F2716">
        <v>2715</v>
      </c>
    </row>
    <row r="2717" spans="1:6">
      <c r="A2717">
        <v>2716</v>
      </c>
      <c r="B2717">
        <f>D2717/$H$2</f>
        <v>7.2955700000000004E-3</v>
      </c>
      <c r="C2717">
        <f>(E2717-D2717)/$I$2</f>
        <v>1.7008300000000001E-2</v>
      </c>
      <c r="D2717">
        <v>5.0339433000000003E-2</v>
      </c>
      <c r="E2717">
        <v>0.117692301</v>
      </c>
      <c r="F2717">
        <v>2716</v>
      </c>
    </row>
    <row r="2718" spans="1:6">
      <c r="A2718">
        <v>2717</v>
      </c>
      <c r="B2718">
        <f>D2718/$H$2</f>
        <v>7.2956200000000001E-3</v>
      </c>
      <c r="C2718">
        <f>(E2718-D2718)/$I$2</f>
        <v>1.7011200000000001E-2</v>
      </c>
      <c r="D2718">
        <v>5.0339778000000002E-2</v>
      </c>
      <c r="E2718">
        <v>0.11770413</v>
      </c>
      <c r="F2718">
        <v>2717</v>
      </c>
    </row>
    <row r="2719" spans="1:6">
      <c r="A2719">
        <v>2718</v>
      </c>
      <c r="B2719">
        <f>D2719/$H$2</f>
        <v>7.2956699999999998E-3</v>
      </c>
      <c r="C2719">
        <f>(E2719-D2719)/$I$2</f>
        <v>1.7014099999999997E-2</v>
      </c>
      <c r="D2719">
        <v>5.0340123000000001E-2</v>
      </c>
      <c r="E2719">
        <v>0.117715959</v>
      </c>
      <c r="F2719">
        <v>2718</v>
      </c>
    </row>
    <row r="2720" spans="1:6">
      <c r="A2720">
        <v>2719</v>
      </c>
      <c r="B2720">
        <f>D2720/$H$2</f>
        <v>7.2957099999999995E-3</v>
      </c>
      <c r="C2720">
        <f>(E2720-D2720)/$I$2</f>
        <v>1.7017000000000001E-2</v>
      </c>
      <c r="D2720">
        <v>5.0340399000000001E-2</v>
      </c>
      <c r="E2720">
        <v>0.11772771899999999</v>
      </c>
      <c r="F2720">
        <v>2719</v>
      </c>
    </row>
    <row r="2721" spans="1:6">
      <c r="A2721">
        <v>2720</v>
      </c>
      <c r="B2721">
        <f>D2721/$H$2</f>
        <v>7.2957599999999992E-3</v>
      </c>
      <c r="C2721">
        <f>(E2721-D2721)/$I$2</f>
        <v>1.7019799999999998E-2</v>
      </c>
      <c r="D2721">
        <v>5.0340744E-2</v>
      </c>
      <c r="E2721">
        <v>0.117739152</v>
      </c>
      <c r="F2721">
        <v>2720</v>
      </c>
    </row>
    <row r="2722" spans="1:6">
      <c r="A2722">
        <v>2721</v>
      </c>
      <c r="B2722">
        <f>D2722/$H$2</f>
        <v>7.2958099999999998E-3</v>
      </c>
      <c r="C2722">
        <f>(E2722-D2722)/$I$2</f>
        <v>1.7022699999999998E-2</v>
      </c>
      <c r="D2722">
        <v>5.0341088999999999E-2</v>
      </c>
      <c r="E2722">
        <v>0.117750981</v>
      </c>
      <c r="F2722">
        <v>2721</v>
      </c>
    </row>
    <row r="2723" spans="1:6">
      <c r="A2723">
        <v>2722</v>
      </c>
      <c r="B2723">
        <f>D2723/$H$2</f>
        <v>7.2958499999999996E-3</v>
      </c>
      <c r="C2723">
        <f>(E2723-D2723)/$I$2</f>
        <v>1.7025600000000002E-2</v>
      </c>
      <c r="D2723">
        <v>5.0341364999999999E-2</v>
      </c>
      <c r="E2723">
        <v>0.117762741</v>
      </c>
      <c r="F2723">
        <v>2722</v>
      </c>
    </row>
    <row r="2724" spans="1:6">
      <c r="A2724">
        <v>2723</v>
      </c>
      <c r="B2724">
        <f>D2724/$H$2</f>
        <v>7.2958999999999993E-3</v>
      </c>
      <c r="C2724">
        <f>(E2724-D2724)/$I$2</f>
        <v>1.7028399999999999E-2</v>
      </c>
      <c r="D2724">
        <v>5.0341709999999998E-2</v>
      </c>
      <c r="E2724">
        <v>0.117774174</v>
      </c>
      <c r="F2724">
        <v>2723</v>
      </c>
    </row>
    <row r="2725" spans="1:6">
      <c r="A2725">
        <v>2724</v>
      </c>
      <c r="B2725">
        <f>D2725/$H$2</f>
        <v>7.295949999999999E-3</v>
      </c>
      <c r="C2725">
        <f>(E2725-D2725)/$I$2</f>
        <v>1.7031300000000003E-2</v>
      </c>
      <c r="D2725">
        <v>5.0342054999999997E-2</v>
      </c>
      <c r="E2725">
        <v>0.117786003</v>
      </c>
      <c r="F2725">
        <v>2724</v>
      </c>
    </row>
    <row r="2726" spans="1:6">
      <c r="A2726">
        <v>2725</v>
      </c>
      <c r="B2726">
        <f>D2726/$H$2</f>
        <v>7.2959899999999996E-3</v>
      </c>
      <c r="C2726">
        <f>(E2726-D2726)/$I$2</f>
        <v>1.7034200000000003E-2</v>
      </c>
      <c r="D2726">
        <v>5.0342330999999997E-2</v>
      </c>
      <c r="E2726">
        <v>0.117797763</v>
      </c>
      <c r="F2726">
        <v>2725</v>
      </c>
    </row>
    <row r="2727" spans="1:6">
      <c r="A2727">
        <v>2726</v>
      </c>
      <c r="B2727">
        <f>D2727/$H$2</f>
        <v>7.2960400000000002E-3</v>
      </c>
      <c r="C2727">
        <f>(E2727-D2727)/$I$2</f>
        <v>1.7037099999999999E-2</v>
      </c>
      <c r="D2727">
        <v>5.0342676000000003E-2</v>
      </c>
      <c r="E2727">
        <v>0.117809592</v>
      </c>
      <c r="F2727">
        <v>2726</v>
      </c>
    </row>
    <row r="2728" spans="1:6">
      <c r="A2728">
        <v>2727</v>
      </c>
      <c r="B2728">
        <f>D2728/$H$2</f>
        <v>7.2960899999999999E-3</v>
      </c>
      <c r="C2728">
        <f>(E2728-D2728)/$I$2</f>
        <v>1.70399E-2</v>
      </c>
      <c r="D2728">
        <v>5.0343021000000002E-2</v>
      </c>
      <c r="E2728">
        <v>0.117821025</v>
      </c>
      <c r="F2728">
        <v>2727</v>
      </c>
    </row>
    <row r="2729" spans="1:6">
      <c r="A2729">
        <v>2728</v>
      </c>
      <c r="B2729">
        <f>D2729/$H$2</f>
        <v>7.2961299999999996E-3</v>
      </c>
      <c r="C2729">
        <f>(E2729-D2729)/$I$2</f>
        <v>1.7042799999999997E-2</v>
      </c>
      <c r="D2729">
        <v>5.0343297000000002E-2</v>
      </c>
      <c r="E2729">
        <v>0.117832785</v>
      </c>
      <c r="F2729">
        <v>2728</v>
      </c>
    </row>
    <row r="2730" spans="1:6">
      <c r="A2730">
        <v>2729</v>
      </c>
      <c r="B2730">
        <f>D2730/$H$2</f>
        <v>7.2961799999999993E-3</v>
      </c>
      <c r="C2730">
        <f>(E2730-D2730)/$I$2</f>
        <v>1.7045699999999997E-2</v>
      </c>
      <c r="D2730">
        <v>5.0343642000000001E-2</v>
      </c>
      <c r="E2730">
        <v>0.117844614</v>
      </c>
      <c r="F2730">
        <v>2729</v>
      </c>
    </row>
    <row r="2731" spans="1:6">
      <c r="A2731">
        <v>2730</v>
      </c>
      <c r="B2731">
        <f>D2731/$H$2</f>
        <v>7.2962299999999999E-3</v>
      </c>
      <c r="C2731">
        <f>(E2731-D2731)/$I$2</f>
        <v>1.7048600000000001E-2</v>
      </c>
      <c r="D2731">
        <v>5.0343987E-2</v>
      </c>
      <c r="E2731">
        <v>0.11785644300000001</v>
      </c>
      <c r="F2731">
        <v>2730</v>
      </c>
    </row>
    <row r="2732" spans="1:6">
      <c r="A2732">
        <v>2731</v>
      </c>
      <c r="B2732">
        <f>D2732/$H$2</f>
        <v>7.2962699999999997E-3</v>
      </c>
      <c r="C2732">
        <f>(E2732-D2732)/$I$2</f>
        <v>1.7051400000000001E-2</v>
      </c>
      <c r="D2732">
        <v>5.0344263E-2</v>
      </c>
      <c r="E2732">
        <v>0.117867807</v>
      </c>
      <c r="F2732">
        <v>2731</v>
      </c>
    </row>
    <row r="2733" spans="1:6">
      <c r="A2733">
        <v>2732</v>
      </c>
      <c r="B2733">
        <f>D2733/$H$2</f>
        <v>7.2963199999999994E-3</v>
      </c>
      <c r="C2733">
        <f>(E2733-D2733)/$I$2</f>
        <v>1.7054299999999998E-2</v>
      </c>
      <c r="D2733">
        <v>5.0344607999999999E-2</v>
      </c>
      <c r="E2733">
        <v>0.117879636</v>
      </c>
      <c r="F2733">
        <v>2732</v>
      </c>
    </row>
    <row r="2734" spans="1:6">
      <c r="A2734">
        <v>2733</v>
      </c>
      <c r="B2734">
        <f>D2734/$H$2</f>
        <v>7.2963699999999991E-3</v>
      </c>
      <c r="C2734">
        <f>(E2734-D2734)/$I$2</f>
        <v>1.7057200000000002E-2</v>
      </c>
      <c r="D2734">
        <v>5.0344952999999998E-2</v>
      </c>
      <c r="E2734">
        <v>0.117891465</v>
      </c>
      <c r="F2734">
        <v>2733</v>
      </c>
    </row>
    <row r="2735" spans="1:6">
      <c r="A2735">
        <v>2734</v>
      </c>
      <c r="B2735">
        <f>D2735/$H$2</f>
        <v>7.2964099999999997E-3</v>
      </c>
      <c r="C2735">
        <f>(E2735-D2735)/$I$2</f>
        <v>1.7060100000000002E-2</v>
      </c>
      <c r="D2735">
        <v>5.0345228999999998E-2</v>
      </c>
      <c r="E2735">
        <v>0.117903225</v>
      </c>
      <c r="F2735">
        <v>2734</v>
      </c>
    </row>
    <row r="2736" spans="1:6">
      <c r="A2736">
        <v>2735</v>
      </c>
      <c r="B2736">
        <f>D2736/$H$2</f>
        <v>7.2964599999999994E-3</v>
      </c>
      <c r="C2736">
        <f>(E2736-D2736)/$I$2</f>
        <v>1.7062899999999999E-2</v>
      </c>
      <c r="D2736">
        <v>5.0345573999999997E-2</v>
      </c>
      <c r="E2736">
        <v>0.11791465800000001</v>
      </c>
      <c r="F2736">
        <v>2735</v>
      </c>
    </row>
    <row r="2737" spans="1:6">
      <c r="A2737">
        <v>2736</v>
      </c>
      <c r="B2737">
        <f>D2737/$H$2</f>
        <v>7.29651E-3</v>
      </c>
      <c r="C2737">
        <f>(E2737-D2737)/$I$2</f>
        <v>1.7065799999999999E-2</v>
      </c>
      <c r="D2737">
        <v>5.0345919000000003E-2</v>
      </c>
      <c r="E2737">
        <v>0.117926487</v>
      </c>
      <c r="F2737">
        <v>2736</v>
      </c>
    </row>
    <row r="2738" spans="1:6">
      <c r="A2738">
        <v>2737</v>
      </c>
      <c r="B2738">
        <f>D2738/$H$2</f>
        <v>7.2965499999999997E-3</v>
      </c>
      <c r="C2738">
        <f>(E2738-D2738)/$I$2</f>
        <v>1.7068699999999996E-2</v>
      </c>
      <c r="D2738">
        <v>5.0346195000000003E-2</v>
      </c>
      <c r="E2738">
        <v>0.117938247</v>
      </c>
      <c r="F2738">
        <v>2737</v>
      </c>
    </row>
    <row r="2739" spans="1:6">
      <c r="A2739">
        <v>2738</v>
      </c>
      <c r="B2739">
        <f>D2739/$H$2</f>
        <v>7.2966000000000003E-3</v>
      </c>
      <c r="C2739">
        <f>(E2739-D2739)/$I$2</f>
        <v>1.7071599999999999E-2</v>
      </c>
      <c r="D2739">
        <v>5.0346540000000002E-2</v>
      </c>
      <c r="E2739">
        <v>0.117950076</v>
      </c>
      <c r="F2739">
        <v>2738</v>
      </c>
    </row>
    <row r="2740" spans="1:6">
      <c r="A2740">
        <v>2739</v>
      </c>
      <c r="B2740">
        <f>D2740/$H$2</f>
        <v>7.29665E-3</v>
      </c>
      <c r="C2740">
        <f>(E2740-D2740)/$I$2</f>
        <v>1.7074400000000003E-2</v>
      </c>
      <c r="D2740">
        <v>5.0346885000000001E-2</v>
      </c>
      <c r="E2740">
        <v>0.11796150900000001</v>
      </c>
      <c r="F2740">
        <v>2739</v>
      </c>
    </row>
    <row r="2741" spans="1:6">
      <c r="A2741">
        <v>2740</v>
      </c>
      <c r="B2741">
        <f>D2741/$H$2</f>
        <v>7.2966899999999998E-3</v>
      </c>
      <c r="C2741">
        <f>(E2741-D2741)/$I$2</f>
        <v>1.70773E-2</v>
      </c>
      <c r="D2741">
        <v>5.0347161000000001E-2</v>
      </c>
      <c r="E2741">
        <v>0.11797326900000001</v>
      </c>
      <c r="F2741">
        <v>2740</v>
      </c>
    </row>
    <row r="2742" spans="1:6">
      <c r="A2742">
        <v>2741</v>
      </c>
      <c r="B2742">
        <f>D2742/$H$2</f>
        <v>7.2967399999999995E-3</v>
      </c>
      <c r="C2742">
        <f>(E2742-D2742)/$I$2</f>
        <v>1.70802E-2</v>
      </c>
      <c r="D2742">
        <v>5.0347506E-2</v>
      </c>
      <c r="E2742">
        <v>0.117985098</v>
      </c>
      <c r="F2742">
        <v>2741</v>
      </c>
    </row>
    <row r="2743" spans="1:6">
      <c r="A2743">
        <v>2742</v>
      </c>
      <c r="B2743">
        <f>D2743/$H$2</f>
        <v>7.2967899999999992E-3</v>
      </c>
      <c r="C2743">
        <f>(E2743-D2743)/$I$2</f>
        <v>1.70831E-2</v>
      </c>
      <c r="D2743">
        <v>5.0347850999999999E-2</v>
      </c>
      <c r="E2743">
        <v>0.117996927</v>
      </c>
      <c r="F2743">
        <v>2742</v>
      </c>
    </row>
    <row r="2744" spans="1:6">
      <c r="A2744">
        <v>2743</v>
      </c>
      <c r="B2744">
        <f>D2744/$H$2</f>
        <v>7.2968299999999998E-3</v>
      </c>
      <c r="C2744">
        <f>(E2744-D2744)/$I$2</f>
        <v>1.7085899999999998E-2</v>
      </c>
      <c r="D2744">
        <v>5.0348126999999999E-2</v>
      </c>
      <c r="E2744">
        <v>0.118008291</v>
      </c>
      <c r="F2744">
        <v>2743</v>
      </c>
    </row>
    <row r="2745" spans="1:6">
      <c r="A2745">
        <v>2744</v>
      </c>
      <c r="B2745">
        <f>D2745/$H$2</f>
        <v>7.2968799999999995E-3</v>
      </c>
      <c r="C2745">
        <f>(E2745-D2745)/$I$2</f>
        <v>1.7088800000000001E-2</v>
      </c>
      <c r="D2745">
        <v>5.0348471999999998E-2</v>
      </c>
      <c r="E2745">
        <v>0.11802012000000001</v>
      </c>
      <c r="F2745">
        <v>2744</v>
      </c>
    </row>
    <row r="2746" spans="1:6">
      <c r="A2746">
        <v>2745</v>
      </c>
      <c r="B2746">
        <f>D2746/$H$2</f>
        <v>7.2969299999999992E-3</v>
      </c>
      <c r="C2746">
        <f>(E2746-D2746)/$I$2</f>
        <v>1.7091700000000001E-2</v>
      </c>
      <c r="D2746">
        <v>5.0348816999999997E-2</v>
      </c>
      <c r="E2746">
        <v>0.118031949</v>
      </c>
      <c r="F2746">
        <v>2745</v>
      </c>
    </row>
    <row r="2747" spans="1:6">
      <c r="A2747">
        <v>2746</v>
      </c>
      <c r="B2747">
        <f>D2747/$H$2</f>
        <v>7.296969999999999E-3</v>
      </c>
      <c r="C2747">
        <f>(E2747-D2747)/$I$2</f>
        <v>1.7094600000000001E-2</v>
      </c>
      <c r="D2747">
        <v>5.0349092999999998E-2</v>
      </c>
      <c r="E2747">
        <v>0.118043709</v>
      </c>
      <c r="F2747">
        <v>2746</v>
      </c>
    </row>
    <row r="2748" spans="1:6">
      <c r="A2748">
        <v>2747</v>
      </c>
      <c r="B2748">
        <f>D2748/$H$2</f>
        <v>7.2970200000000004E-3</v>
      </c>
      <c r="C2748">
        <f>(E2748-D2748)/$I$2</f>
        <v>1.7097400000000002E-2</v>
      </c>
      <c r="D2748">
        <v>5.0349438000000003E-2</v>
      </c>
      <c r="E2748">
        <v>0.118055142</v>
      </c>
      <c r="F2748">
        <v>2747</v>
      </c>
    </row>
    <row r="2749" spans="1:6">
      <c r="A2749">
        <v>2748</v>
      </c>
      <c r="B2749">
        <f>D2749/$H$2</f>
        <v>7.2970700000000001E-3</v>
      </c>
      <c r="C2749">
        <f>(E2749-D2749)/$I$2</f>
        <v>1.7100300000000002E-2</v>
      </c>
      <c r="D2749">
        <v>5.0349783000000002E-2</v>
      </c>
      <c r="E2749">
        <v>0.11806697100000001</v>
      </c>
      <c r="F2749">
        <v>2748</v>
      </c>
    </row>
    <row r="2750" spans="1:6">
      <c r="A2750">
        <v>2749</v>
      </c>
      <c r="B2750">
        <f>D2750/$H$2</f>
        <v>7.2971099999999999E-3</v>
      </c>
      <c r="C2750">
        <f>(E2750-D2750)/$I$2</f>
        <v>1.7103200000000002E-2</v>
      </c>
      <c r="D2750">
        <v>5.0350059000000003E-2</v>
      </c>
      <c r="E2750">
        <v>0.11807873100000001</v>
      </c>
      <c r="F2750">
        <v>2749</v>
      </c>
    </row>
    <row r="2751" spans="1:6">
      <c r="A2751">
        <v>2750</v>
      </c>
      <c r="B2751">
        <f>D2751/$H$2</f>
        <v>7.2971599999999996E-3</v>
      </c>
      <c r="C2751">
        <f>(E2751-D2751)/$I$2</f>
        <v>1.7106099999999999E-2</v>
      </c>
      <c r="D2751">
        <v>5.0350404000000001E-2</v>
      </c>
      <c r="E2751">
        <v>0.11809056</v>
      </c>
      <c r="F2751">
        <v>2750</v>
      </c>
    </row>
    <row r="2752" spans="1:6">
      <c r="A2752">
        <v>2751</v>
      </c>
      <c r="B2752">
        <f>D2752/$H$2</f>
        <v>7.2972099999999993E-3</v>
      </c>
      <c r="C2752">
        <f>(E2752-D2752)/$I$2</f>
        <v>1.71089E-2</v>
      </c>
      <c r="D2752">
        <v>5.0350749E-2</v>
      </c>
      <c r="E2752">
        <v>0.118101993</v>
      </c>
      <c r="F2752">
        <v>2751</v>
      </c>
    </row>
    <row r="2753" spans="1:6">
      <c r="A2753">
        <v>2752</v>
      </c>
      <c r="B2753">
        <f>D2753/$H$2</f>
        <v>7.2972599999999999E-3</v>
      </c>
      <c r="C2753">
        <f>(E2753-D2753)/$I$2</f>
        <v>1.71118E-2</v>
      </c>
      <c r="D2753">
        <v>5.0351093999999999E-2</v>
      </c>
      <c r="E2753">
        <v>0.11811382199999999</v>
      </c>
      <c r="F2753">
        <v>2752</v>
      </c>
    </row>
    <row r="2754" spans="1:6">
      <c r="A2754">
        <v>2753</v>
      </c>
      <c r="B2754">
        <f>D2754/$H$2</f>
        <v>7.2972999999999996E-3</v>
      </c>
      <c r="C2754">
        <f>(E2754-D2754)/$I$2</f>
        <v>1.71147E-2</v>
      </c>
      <c r="D2754">
        <v>5.0351369999999999E-2</v>
      </c>
      <c r="E2754">
        <v>0.11812558200000001</v>
      </c>
      <c r="F2754">
        <v>2753</v>
      </c>
    </row>
    <row r="2755" spans="1:6">
      <c r="A2755">
        <v>2754</v>
      </c>
      <c r="B2755">
        <f>D2755/$H$2</f>
        <v>7.2973499999999993E-3</v>
      </c>
      <c r="C2755">
        <f>(E2755-D2755)/$I$2</f>
        <v>1.7117499999999997E-2</v>
      </c>
      <c r="D2755">
        <v>5.0351714999999998E-2</v>
      </c>
      <c r="E2755">
        <v>0.118137015</v>
      </c>
      <c r="F2755">
        <v>2754</v>
      </c>
    </row>
    <row r="2756" spans="1:6">
      <c r="A2756">
        <v>2755</v>
      </c>
      <c r="B2756">
        <f>D2756/$H$2</f>
        <v>7.297399999999999E-3</v>
      </c>
      <c r="C2756">
        <f>(E2756-D2756)/$I$2</f>
        <v>1.7120400000000001E-2</v>
      </c>
      <c r="D2756">
        <v>5.0352059999999997E-2</v>
      </c>
      <c r="E2756">
        <v>0.118148844</v>
      </c>
      <c r="F2756">
        <v>2755</v>
      </c>
    </row>
    <row r="2757" spans="1:6">
      <c r="A2757">
        <v>2756</v>
      </c>
      <c r="B2757">
        <f>D2757/$H$2</f>
        <v>7.2974399999999997E-3</v>
      </c>
      <c r="C2757">
        <f>(E2757-D2757)/$I$2</f>
        <v>1.7123300000000001E-2</v>
      </c>
      <c r="D2757">
        <v>5.0352335999999998E-2</v>
      </c>
      <c r="E2757">
        <v>0.118160604</v>
      </c>
      <c r="F2757">
        <v>2756</v>
      </c>
    </row>
    <row r="2758" spans="1:6">
      <c r="A2758">
        <v>2757</v>
      </c>
      <c r="B2758">
        <f>D2758/$H$2</f>
        <v>7.2974900000000002E-3</v>
      </c>
      <c r="C2758">
        <f>(E2758-D2758)/$I$2</f>
        <v>1.7126199999999994E-2</v>
      </c>
      <c r="D2758">
        <v>5.0352681000000003E-2</v>
      </c>
      <c r="E2758">
        <v>0.11817243299999999</v>
      </c>
      <c r="F2758">
        <v>2757</v>
      </c>
    </row>
    <row r="2759" spans="1:6">
      <c r="A2759">
        <v>2758</v>
      </c>
      <c r="B2759">
        <f>D2759/$H$2</f>
        <v>7.2975399999999999E-3</v>
      </c>
      <c r="C2759">
        <f>(E2759-D2759)/$I$2</f>
        <v>1.7129000000000002E-2</v>
      </c>
      <c r="D2759">
        <v>5.0353026000000002E-2</v>
      </c>
      <c r="E2759">
        <v>0.118183866</v>
      </c>
      <c r="F2759">
        <v>2758</v>
      </c>
    </row>
    <row r="2760" spans="1:6">
      <c r="A2760">
        <v>2759</v>
      </c>
      <c r="B2760">
        <f>D2760/$H$2</f>
        <v>7.2975799999999997E-3</v>
      </c>
      <c r="C2760">
        <f>(E2760-D2760)/$I$2</f>
        <v>1.7131899999999999E-2</v>
      </c>
      <c r="D2760">
        <v>5.0353302000000003E-2</v>
      </c>
      <c r="E2760">
        <v>0.118195626</v>
      </c>
      <c r="F2760">
        <v>2759</v>
      </c>
    </row>
    <row r="2761" spans="1:6">
      <c r="A2761">
        <v>2760</v>
      </c>
      <c r="B2761">
        <f>D2761/$H$2</f>
        <v>7.2976299999999994E-3</v>
      </c>
      <c r="C2761">
        <f>(E2761-D2761)/$I$2</f>
        <v>1.7134800000000002E-2</v>
      </c>
      <c r="D2761">
        <v>5.0353647000000001E-2</v>
      </c>
      <c r="E2761">
        <v>0.118207455</v>
      </c>
      <c r="F2761">
        <v>2760</v>
      </c>
    </row>
    <row r="2762" spans="1:6">
      <c r="A2762">
        <v>2761</v>
      </c>
      <c r="B2762">
        <f>D2762/$H$2</f>
        <v>7.29768E-3</v>
      </c>
      <c r="C2762">
        <f>(E2762-D2762)/$I$2</f>
        <v>1.7137699999999999E-2</v>
      </c>
      <c r="D2762">
        <v>5.0353992E-2</v>
      </c>
      <c r="E2762">
        <v>0.11821928399999999</v>
      </c>
      <c r="F2762">
        <v>2761</v>
      </c>
    </row>
    <row r="2763" spans="1:6">
      <c r="A2763">
        <v>2762</v>
      </c>
      <c r="B2763">
        <f>D2763/$H$2</f>
        <v>7.2977199999999997E-3</v>
      </c>
      <c r="C2763">
        <f>(E2763-D2763)/$I$2</f>
        <v>1.7140499999999996E-2</v>
      </c>
      <c r="D2763">
        <v>5.0354268000000001E-2</v>
      </c>
      <c r="E2763">
        <v>0.11823064799999999</v>
      </c>
      <c r="F2763">
        <v>2762</v>
      </c>
    </row>
    <row r="2764" spans="1:6">
      <c r="A2764">
        <v>2763</v>
      </c>
      <c r="B2764">
        <f>D2764/$H$2</f>
        <v>7.2977699999999994E-3</v>
      </c>
      <c r="C2764">
        <f>(E2764-D2764)/$I$2</f>
        <v>1.71434E-2</v>
      </c>
      <c r="D2764">
        <v>5.0354612999999999E-2</v>
      </c>
      <c r="E2764">
        <v>0.118242477</v>
      </c>
      <c r="F2764">
        <v>2763</v>
      </c>
    </row>
    <row r="2765" spans="1:6">
      <c r="A2765">
        <v>2764</v>
      </c>
      <c r="B2765">
        <f>D2765/$H$2</f>
        <v>7.2978199999999991E-3</v>
      </c>
      <c r="C2765">
        <f>(E2765-D2765)/$I$2</f>
        <v>1.71463E-2</v>
      </c>
      <c r="D2765">
        <v>5.0354957999999998E-2</v>
      </c>
      <c r="E2765">
        <v>0.118254306</v>
      </c>
      <c r="F2765">
        <v>2764</v>
      </c>
    </row>
    <row r="2766" spans="1:6">
      <c r="A2766">
        <v>2765</v>
      </c>
      <c r="B2766">
        <f>D2766/$H$2</f>
        <v>7.2978599999999998E-3</v>
      </c>
      <c r="C2766">
        <f>(E2766-D2766)/$I$2</f>
        <v>1.71492E-2</v>
      </c>
      <c r="D2766">
        <v>5.0355233999999999E-2</v>
      </c>
      <c r="E2766">
        <v>0.118266066</v>
      </c>
      <c r="F2766">
        <v>2765</v>
      </c>
    </row>
    <row r="2767" spans="1:6">
      <c r="A2767">
        <v>2766</v>
      </c>
      <c r="B2767">
        <f>D2767/$H$2</f>
        <v>7.2979099999999995E-3</v>
      </c>
      <c r="C2767">
        <f>(E2767-D2767)/$I$2</f>
        <v>1.7152000000000001E-2</v>
      </c>
      <c r="D2767">
        <v>5.0355578999999998E-2</v>
      </c>
      <c r="E2767">
        <v>0.11827749899999999</v>
      </c>
      <c r="F2767">
        <v>2766</v>
      </c>
    </row>
    <row r="2768" spans="1:6">
      <c r="A2768">
        <v>2767</v>
      </c>
      <c r="B2768">
        <f>D2768/$H$2</f>
        <v>7.29796E-3</v>
      </c>
      <c r="C2768">
        <f>(E2768-D2768)/$I$2</f>
        <v>1.7154900000000001E-2</v>
      </c>
      <c r="D2768">
        <v>5.0355924000000003E-2</v>
      </c>
      <c r="E2768">
        <v>0.118289328</v>
      </c>
      <c r="F2768">
        <v>2767</v>
      </c>
    </row>
    <row r="2769" spans="1:6">
      <c r="A2769">
        <v>2768</v>
      </c>
      <c r="B2769">
        <f>D2769/$H$2</f>
        <v>7.2979999999999989E-3</v>
      </c>
      <c r="C2769">
        <f>(E2769-D2769)/$I$2</f>
        <v>1.7157800000000001E-2</v>
      </c>
      <c r="D2769">
        <v>5.0356199999999997E-2</v>
      </c>
      <c r="E2769">
        <v>0.118301088</v>
      </c>
      <c r="F2769">
        <v>2768</v>
      </c>
    </row>
    <row r="2770" spans="1:6">
      <c r="A2770">
        <v>2769</v>
      </c>
      <c r="B2770">
        <f>D2770/$H$2</f>
        <v>7.2980500000000004E-3</v>
      </c>
      <c r="C2770">
        <f>(E2770-D2770)/$I$2</f>
        <v>1.7160700000000001E-2</v>
      </c>
      <c r="D2770">
        <v>5.0356545000000003E-2</v>
      </c>
      <c r="E2770">
        <v>0.118312917</v>
      </c>
      <c r="F2770">
        <v>2769</v>
      </c>
    </row>
    <row r="2771" spans="1:6">
      <c r="A2771">
        <v>2770</v>
      </c>
      <c r="B2771">
        <f>D2771/$H$2</f>
        <v>7.2981000000000001E-3</v>
      </c>
      <c r="C2771">
        <f>(E2771-D2771)/$I$2</f>
        <v>1.7163499999999998E-2</v>
      </c>
      <c r="D2771">
        <v>5.0356890000000001E-2</v>
      </c>
      <c r="E2771">
        <v>0.11832434999999999</v>
      </c>
      <c r="F2771">
        <v>2770</v>
      </c>
    </row>
    <row r="2772" spans="1:6">
      <c r="A2772">
        <v>2771</v>
      </c>
      <c r="B2772">
        <f>D2772/$H$2</f>
        <v>7.2981399999999998E-3</v>
      </c>
      <c r="C2772">
        <f>(E2772-D2772)/$I$2</f>
        <v>1.7166399999999995E-2</v>
      </c>
      <c r="D2772">
        <v>5.0357166000000002E-2</v>
      </c>
      <c r="E2772">
        <v>0.11833610999999999</v>
      </c>
      <c r="F2772">
        <v>2771</v>
      </c>
    </row>
    <row r="2773" spans="1:6">
      <c r="A2773">
        <v>2772</v>
      </c>
      <c r="B2773">
        <f>D2773/$H$2</f>
        <v>7.2981899999999995E-3</v>
      </c>
      <c r="C2773">
        <f>(E2773-D2773)/$I$2</f>
        <v>1.7169299999999998E-2</v>
      </c>
      <c r="D2773">
        <v>5.0357511000000001E-2</v>
      </c>
      <c r="E2773">
        <v>0.118347939</v>
      </c>
      <c r="F2773">
        <v>2772</v>
      </c>
    </row>
    <row r="2774" spans="1:6">
      <c r="A2774">
        <v>2773</v>
      </c>
      <c r="B2774">
        <f>D2774/$H$2</f>
        <v>7.2982399999999992E-3</v>
      </c>
      <c r="C2774">
        <f>(E2774-D2774)/$I$2</f>
        <v>1.7172199999999999E-2</v>
      </c>
      <c r="D2774">
        <v>5.0357855999999999E-2</v>
      </c>
      <c r="E2774">
        <v>0.118359768</v>
      </c>
      <c r="F2774">
        <v>2773</v>
      </c>
    </row>
    <row r="2775" spans="1:6">
      <c r="A2775">
        <v>2774</v>
      </c>
      <c r="B2775">
        <f>D2775/$H$2</f>
        <v>7.2982799999999999E-3</v>
      </c>
      <c r="C2775">
        <f>(E2775-D2775)/$I$2</f>
        <v>1.7175000000000003E-2</v>
      </c>
      <c r="D2775">
        <v>5.0358132E-2</v>
      </c>
      <c r="E2775">
        <v>0.118371132</v>
      </c>
      <c r="F2775">
        <v>2774</v>
      </c>
    </row>
    <row r="2776" spans="1:6">
      <c r="A2776">
        <v>2775</v>
      </c>
      <c r="B2776">
        <f>D2776/$H$2</f>
        <v>7.2983299999999996E-3</v>
      </c>
      <c r="C2776">
        <f>(E2776-D2776)/$I$2</f>
        <v>1.7177899999999999E-2</v>
      </c>
      <c r="D2776">
        <v>5.0358476999999999E-2</v>
      </c>
      <c r="E2776">
        <v>0.11838296099999999</v>
      </c>
      <c r="F2776">
        <v>2775</v>
      </c>
    </row>
    <row r="2777" spans="1:6">
      <c r="A2777">
        <v>2776</v>
      </c>
      <c r="B2777">
        <f>D2777/$H$2</f>
        <v>7.2983799999999993E-3</v>
      </c>
      <c r="C2777">
        <f>(E2777-D2777)/$I$2</f>
        <v>1.71808E-2</v>
      </c>
      <c r="D2777">
        <v>5.0358821999999998E-2</v>
      </c>
      <c r="E2777">
        <v>0.11839479</v>
      </c>
      <c r="F2777">
        <v>2776</v>
      </c>
    </row>
    <row r="2778" spans="1:6">
      <c r="A2778">
        <v>2777</v>
      </c>
      <c r="B2778">
        <f>D2778/$H$2</f>
        <v>7.298419999999999E-3</v>
      </c>
      <c r="C2778">
        <f>(E2778-D2778)/$I$2</f>
        <v>1.7183700000000003E-2</v>
      </c>
      <c r="D2778">
        <v>5.0359097999999998E-2</v>
      </c>
      <c r="E2778">
        <v>0.11840655</v>
      </c>
      <c r="F2778">
        <v>2777</v>
      </c>
    </row>
    <row r="2779" spans="1:6">
      <c r="A2779">
        <v>2778</v>
      </c>
      <c r="B2779">
        <f>D2779/$H$2</f>
        <v>7.2984699999999987E-3</v>
      </c>
      <c r="C2779">
        <f>(E2779-D2779)/$I$2</f>
        <v>1.71865E-2</v>
      </c>
      <c r="D2779">
        <v>5.0359442999999997E-2</v>
      </c>
      <c r="E2779">
        <v>0.118417983</v>
      </c>
      <c r="F2779">
        <v>2778</v>
      </c>
    </row>
    <row r="2780" spans="1:6">
      <c r="A2780">
        <v>2779</v>
      </c>
      <c r="B2780">
        <f>D2780/$H$2</f>
        <v>7.2985200000000002E-3</v>
      </c>
      <c r="C2780">
        <f>(E2780-D2780)/$I$2</f>
        <v>1.7189399999999997E-2</v>
      </c>
      <c r="D2780">
        <v>5.0359788000000003E-2</v>
      </c>
      <c r="E2780">
        <v>0.118429812</v>
      </c>
      <c r="F2780">
        <v>2779</v>
      </c>
    </row>
    <row r="2781" spans="1:6">
      <c r="A2781">
        <v>2780</v>
      </c>
      <c r="B2781">
        <f>D2781/$H$2</f>
        <v>7.2985599999999999E-3</v>
      </c>
      <c r="C2781">
        <f>(E2781-D2781)/$I$2</f>
        <v>1.7192299999999997E-2</v>
      </c>
      <c r="D2781">
        <v>5.0360064000000003E-2</v>
      </c>
      <c r="E2781">
        <v>0.11844157199999999</v>
      </c>
      <c r="F2781">
        <v>2780</v>
      </c>
    </row>
    <row r="2782" spans="1:6">
      <c r="A2782">
        <v>2781</v>
      </c>
      <c r="B2782">
        <f>D2782/$H$2</f>
        <v>7.2986099999999996E-3</v>
      </c>
      <c r="C2782">
        <f>(E2782-D2782)/$I$2</f>
        <v>1.7195199999999997E-2</v>
      </c>
      <c r="D2782">
        <v>5.0360409000000002E-2</v>
      </c>
      <c r="E2782">
        <v>0.118453401</v>
      </c>
      <c r="F2782">
        <v>2781</v>
      </c>
    </row>
    <row r="2783" spans="1:6">
      <c r="A2783">
        <v>2782</v>
      </c>
      <c r="B2783">
        <f>D2783/$H$2</f>
        <v>7.2986599999999993E-3</v>
      </c>
      <c r="C2783">
        <f>(E2783-D2783)/$I$2</f>
        <v>1.7198000000000001E-2</v>
      </c>
      <c r="D2783">
        <v>5.0360754000000001E-2</v>
      </c>
      <c r="E2783">
        <v>0.118464834</v>
      </c>
      <c r="F2783">
        <v>2782</v>
      </c>
    </row>
    <row r="2784" spans="1:6">
      <c r="A2784">
        <v>2783</v>
      </c>
      <c r="B2784">
        <f>D2784/$H$2</f>
        <v>7.2987E-3</v>
      </c>
      <c r="C2784">
        <f>(E2784-D2784)/$I$2</f>
        <v>1.7200900000000002E-2</v>
      </c>
      <c r="D2784">
        <v>5.0361030000000001E-2</v>
      </c>
      <c r="E2784">
        <v>0.118476594</v>
      </c>
      <c r="F2784">
        <v>2783</v>
      </c>
    </row>
    <row r="2785" spans="1:6">
      <c r="A2785">
        <v>2784</v>
      </c>
      <c r="B2785">
        <f>D2785/$H$2</f>
        <v>7.2988399999999991E-3</v>
      </c>
      <c r="C2785">
        <f>(E2785-D2785)/$I$2</f>
        <v>1.7204000000000001E-2</v>
      </c>
      <c r="D2785">
        <v>5.0361995999999999E-2</v>
      </c>
      <c r="E2785">
        <v>0.118489836</v>
      </c>
      <c r="F2785">
        <v>2784</v>
      </c>
    </row>
    <row r="2786" spans="1:6">
      <c r="A2786">
        <v>2785</v>
      </c>
      <c r="B2786">
        <f>D2786/$H$2</f>
        <v>7.2991200000000001E-3</v>
      </c>
      <c r="C2786">
        <f>(E2786-D2786)/$I$2</f>
        <v>1.72076E-2</v>
      </c>
      <c r="D2786">
        <v>5.0363928000000002E-2</v>
      </c>
      <c r="E2786">
        <v>0.118506024</v>
      </c>
      <c r="F2786">
        <v>2785</v>
      </c>
    </row>
    <row r="2787" spans="1:6">
      <c r="A2787">
        <v>2786</v>
      </c>
      <c r="B2787">
        <f>D2787/$H$2</f>
        <v>7.2993999999999993E-3</v>
      </c>
      <c r="C2787">
        <f>(E2787-D2787)/$I$2</f>
        <v>1.72111E-2</v>
      </c>
      <c r="D2787">
        <v>5.0365859999999998E-2</v>
      </c>
      <c r="E2787">
        <v>0.118521816</v>
      </c>
      <c r="F2787">
        <v>2786</v>
      </c>
    </row>
    <row r="2788" spans="1:6">
      <c r="A2788">
        <v>2787</v>
      </c>
      <c r="B2788">
        <f>D2788/$H$2</f>
        <v>7.2996899999999993E-3</v>
      </c>
      <c r="C2788">
        <f>(E2788-D2788)/$I$2</f>
        <v>1.7214699999999999E-2</v>
      </c>
      <c r="D2788">
        <v>5.0367861E-2</v>
      </c>
      <c r="E2788">
        <v>0.11853807299999999</v>
      </c>
      <c r="F2788">
        <v>2787</v>
      </c>
    </row>
    <row r="2789" spans="1:6">
      <c r="A2789">
        <v>2788</v>
      </c>
      <c r="B2789">
        <f>D2789/$H$2</f>
        <v>7.2999700000000002E-3</v>
      </c>
      <c r="C2789">
        <f>(E2789-D2789)/$I$2</f>
        <v>1.7218199999999996E-2</v>
      </c>
      <c r="D2789">
        <v>5.0369793000000003E-2</v>
      </c>
      <c r="E2789">
        <v>0.11855386499999999</v>
      </c>
      <c r="F2789">
        <v>2788</v>
      </c>
    </row>
    <row r="2790" spans="1:6">
      <c r="A2790">
        <v>2789</v>
      </c>
      <c r="B2790">
        <f>D2790/$H$2</f>
        <v>7.3002499999999994E-3</v>
      </c>
      <c r="C2790">
        <f>(E2790-D2790)/$I$2</f>
        <v>1.7221800000000002E-2</v>
      </c>
      <c r="D2790">
        <v>5.0371724999999999E-2</v>
      </c>
      <c r="E2790">
        <v>0.11857005299999999</v>
      </c>
      <c r="F2790">
        <v>2789</v>
      </c>
    </row>
    <row r="2791" spans="1:6">
      <c r="A2791">
        <v>2790</v>
      </c>
      <c r="B2791">
        <f>D2791/$H$2</f>
        <v>7.3005299999999995E-3</v>
      </c>
      <c r="C2791">
        <f>(E2791-D2791)/$I$2</f>
        <v>1.7225299999999999E-2</v>
      </c>
      <c r="D2791">
        <v>5.0373657000000002E-2</v>
      </c>
      <c r="E2791">
        <v>0.118585845</v>
      </c>
      <c r="F2791">
        <v>2790</v>
      </c>
    </row>
    <row r="2792" spans="1:6">
      <c r="A2792">
        <v>2791</v>
      </c>
      <c r="B2792">
        <f>D2792/$H$2</f>
        <v>7.3008099999999996E-3</v>
      </c>
      <c r="C2792">
        <f>(E2792-D2792)/$I$2</f>
        <v>1.7228799999999999E-2</v>
      </c>
      <c r="D2792">
        <v>5.0375588999999998E-2</v>
      </c>
      <c r="E2792">
        <v>0.118601637</v>
      </c>
      <c r="F2792">
        <v>2791</v>
      </c>
    </row>
    <row r="2793" spans="1:6">
      <c r="A2793">
        <v>2792</v>
      </c>
      <c r="B2793">
        <f>D2793/$H$2</f>
        <v>7.3010899999999997E-3</v>
      </c>
      <c r="C2793">
        <f>(E2793-D2793)/$I$2</f>
        <v>1.7232400000000002E-2</v>
      </c>
      <c r="D2793">
        <v>5.0377521000000001E-2</v>
      </c>
      <c r="E2793">
        <v>0.118617825</v>
      </c>
      <c r="F2793">
        <v>2792</v>
      </c>
    </row>
    <row r="2794" spans="1:6">
      <c r="A2794">
        <v>2793</v>
      </c>
      <c r="B2794">
        <f>D2794/$H$2</f>
        <v>7.3013699999999989E-3</v>
      </c>
      <c r="C2794">
        <f>(E2794-D2794)/$I$2</f>
        <v>1.7235900000000002E-2</v>
      </c>
      <c r="D2794">
        <v>5.0379452999999998E-2</v>
      </c>
      <c r="E2794">
        <v>0.118633617</v>
      </c>
      <c r="F2794">
        <v>2793</v>
      </c>
    </row>
    <row r="2795" spans="1:6">
      <c r="A2795">
        <v>2794</v>
      </c>
      <c r="B2795">
        <f>D2795/$H$2</f>
        <v>7.3016599999999997E-3</v>
      </c>
      <c r="C2795">
        <f>(E2795-D2795)/$I$2</f>
        <v>1.7239499999999998E-2</v>
      </c>
      <c r="D2795">
        <v>5.0381453999999999E-2</v>
      </c>
      <c r="E2795">
        <v>0.118649874</v>
      </c>
      <c r="F2795">
        <v>2794</v>
      </c>
    </row>
    <row r="2796" spans="1:6">
      <c r="A2796">
        <v>2795</v>
      </c>
      <c r="B2796">
        <f>D2796/$H$2</f>
        <v>7.3019399999999998E-3</v>
      </c>
      <c r="C2796">
        <f>(E2796-D2796)/$I$2</f>
        <v>1.7243000000000001E-2</v>
      </c>
      <c r="D2796">
        <v>5.0383386000000002E-2</v>
      </c>
      <c r="E2796">
        <v>0.118665666</v>
      </c>
      <c r="F2796">
        <v>2795</v>
      </c>
    </row>
    <row r="2797" spans="1:6">
      <c r="A2797">
        <v>2796</v>
      </c>
      <c r="B2797">
        <f>D2797/$H$2</f>
        <v>7.302219999999999E-3</v>
      </c>
      <c r="C2797">
        <f>(E2797-D2797)/$I$2</f>
        <v>1.7246600000000001E-2</v>
      </c>
      <c r="D2797">
        <v>5.0385317999999998E-2</v>
      </c>
      <c r="E2797">
        <v>0.118681854</v>
      </c>
      <c r="F2797">
        <v>2796</v>
      </c>
    </row>
    <row r="2798" spans="1:6">
      <c r="A2798">
        <v>2797</v>
      </c>
      <c r="B2798">
        <f>D2798/$H$2</f>
        <v>7.3025E-3</v>
      </c>
      <c r="C2798">
        <f>(E2798-D2798)/$I$2</f>
        <v>1.7250099999999997E-2</v>
      </c>
      <c r="D2798">
        <v>5.0387250000000001E-2</v>
      </c>
      <c r="E2798">
        <v>0.118697646</v>
      </c>
      <c r="F2798">
        <v>2797</v>
      </c>
    </row>
    <row r="2799" spans="1:6">
      <c r="A2799">
        <v>2798</v>
      </c>
      <c r="B2799">
        <f>D2799/$H$2</f>
        <v>7.3027799999999992E-3</v>
      </c>
      <c r="C2799">
        <f>(E2799-D2799)/$I$2</f>
        <v>1.7253700000000004E-2</v>
      </c>
      <c r="D2799">
        <v>5.0389181999999998E-2</v>
      </c>
      <c r="E2799">
        <v>0.118713834</v>
      </c>
      <c r="F2799">
        <v>2798</v>
      </c>
    </row>
    <row r="2800" spans="1:6">
      <c r="A2800">
        <v>2799</v>
      </c>
      <c r="B2800">
        <f>D2800/$H$2</f>
        <v>7.3030600000000001E-3</v>
      </c>
      <c r="C2800">
        <f>(E2800-D2800)/$I$2</f>
        <v>1.72572E-2</v>
      </c>
      <c r="D2800">
        <v>5.0391114000000001E-2</v>
      </c>
      <c r="E2800">
        <v>0.118729626</v>
      </c>
      <c r="F2800">
        <v>2799</v>
      </c>
    </row>
    <row r="2801" spans="1:6">
      <c r="A2801">
        <v>2800</v>
      </c>
      <c r="B2801">
        <f>D2801/$H$2</f>
        <v>7.3033399999999993E-3</v>
      </c>
      <c r="C2801">
        <f>(E2801-D2801)/$I$2</f>
        <v>1.7260700000000004E-2</v>
      </c>
      <c r="D2801">
        <v>5.0393045999999997E-2</v>
      </c>
      <c r="E2801">
        <v>0.11874541800000001</v>
      </c>
      <c r="F2801">
        <v>2800</v>
      </c>
    </row>
    <row r="2802" spans="1:6">
      <c r="A2802">
        <v>2801</v>
      </c>
      <c r="B2802">
        <f>D2802/$H$2</f>
        <v>7.3036299999999993E-3</v>
      </c>
      <c r="C2802">
        <f>(E2802-D2802)/$I$2</f>
        <v>1.72643E-2</v>
      </c>
      <c r="D2802">
        <v>5.0395046999999998E-2</v>
      </c>
      <c r="E2802">
        <v>0.118761675</v>
      </c>
      <c r="F2802">
        <v>2801</v>
      </c>
    </row>
    <row r="2803" spans="1:6">
      <c r="A2803">
        <v>2802</v>
      </c>
      <c r="B2803">
        <f>D2803/$H$2</f>
        <v>7.3038799999999996E-3</v>
      </c>
      <c r="C2803">
        <f>(E2803-D2803)/$I$2</f>
        <v>1.72677E-2</v>
      </c>
      <c r="D2803">
        <v>5.0396771999999999E-2</v>
      </c>
      <c r="E2803">
        <v>0.118776864</v>
      </c>
      <c r="F2803">
        <v>2802</v>
      </c>
    </row>
    <row r="2804" spans="1:6">
      <c r="A2804">
        <v>2803</v>
      </c>
      <c r="B2804">
        <f>D2804/$H$2</f>
        <v>7.3041199999999999E-3</v>
      </c>
      <c r="C2804">
        <f>(E2804-D2804)/$I$2</f>
        <v>1.7271000000000002E-2</v>
      </c>
      <c r="D2804">
        <v>5.0398428000000002E-2</v>
      </c>
      <c r="E2804">
        <v>0.118791588</v>
      </c>
      <c r="F2804">
        <v>2803</v>
      </c>
    </row>
    <row r="2805" spans="1:6">
      <c r="A2805">
        <v>2804</v>
      </c>
      <c r="B2805">
        <f>D2805/$H$2</f>
        <v>7.3043499999999994E-3</v>
      </c>
      <c r="C2805">
        <f>(E2805-D2805)/$I$2</f>
        <v>1.7274300000000003E-2</v>
      </c>
      <c r="D2805">
        <v>5.0400014999999999E-2</v>
      </c>
      <c r="E2805">
        <v>0.11880624300000001</v>
      </c>
      <c r="F2805">
        <v>2804</v>
      </c>
    </row>
    <row r="2806" spans="1:6">
      <c r="A2806">
        <v>2805</v>
      </c>
      <c r="B2806">
        <f>D2806/$H$2</f>
        <v>7.3045899999999997E-3</v>
      </c>
      <c r="C2806">
        <f>(E2806-D2806)/$I$2</f>
        <v>1.7277599999999997E-2</v>
      </c>
      <c r="D2806">
        <v>5.0401671000000002E-2</v>
      </c>
      <c r="E2806">
        <v>0.118820967</v>
      </c>
      <c r="F2806">
        <v>2805</v>
      </c>
    </row>
    <row r="2807" spans="1:6">
      <c r="A2807">
        <v>2806</v>
      </c>
      <c r="B2807">
        <f>D2807/$H$2</f>
        <v>7.3048299999999991E-3</v>
      </c>
      <c r="C2807">
        <f>(E2807-D2807)/$I$2</f>
        <v>1.7280899999999998E-2</v>
      </c>
      <c r="D2807">
        <v>5.0403326999999998E-2</v>
      </c>
      <c r="E2807">
        <v>0.11883569099999999</v>
      </c>
      <c r="F2807">
        <v>2806</v>
      </c>
    </row>
    <row r="2808" spans="1:6">
      <c r="A2808">
        <v>2807</v>
      </c>
      <c r="B2808">
        <f>D2808/$H$2</f>
        <v>7.3050599999999995E-3</v>
      </c>
      <c r="C2808">
        <f>(E2808-D2808)/$I$2</f>
        <v>1.72842E-2</v>
      </c>
      <c r="D2808">
        <v>5.0404914000000002E-2</v>
      </c>
      <c r="E2808">
        <v>0.118850346</v>
      </c>
      <c r="F2808">
        <v>2807</v>
      </c>
    </row>
    <row r="2809" spans="1:6">
      <c r="A2809">
        <v>2808</v>
      </c>
      <c r="B2809">
        <f>D2809/$H$2</f>
        <v>7.3052999999999989E-3</v>
      </c>
      <c r="C2809">
        <f>(E2809-D2809)/$I$2</f>
        <v>1.7287500000000001E-2</v>
      </c>
      <c r="D2809">
        <v>5.0406569999999998E-2</v>
      </c>
      <c r="E2809">
        <v>0.11886507</v>
      </c>
      <c r="F2809">
        <v>2808</v>
      </c>
    </row>
    <row r="2810" spans="1:6">
      <c r="A2810">
        <v>2809</v>
      </c>
      <c r="B2810">
        <f>D2810/$H$2</f>
        <v>7.3055300000000002E-3</v>
      </c>
      <c r="C2810">
        <f>(E2810-D2810)/$I$2</f>
        <v>1.7290899999999998E-2</v>
      </c>
      <c r="D2810">
        <v>5.0408157000000002E-2</v>
      </c>
      <c r="E2810">
        <v>0.11888012100000001</v>
      </c>
      <c r="F2810">
        <v>2809</v>
      </c>
    </row>
    <row r="2811" spans="1:6">
      <c r="A2811">
        <v>2810</v>
      </c>
      <c r="B2811">
        <f>D2811/$H$2</f>
        <v>7.3057699999999996E-3</v>
      </c>
      <c r="C2811">
        <f>(E2811-D2811)/$I$2</f>
        <v>1.7294199999999999E-2</v>
      </c>
      <c r="D2811">
        <v>5.0409812999999998E-2</v>
      </c>
      <c r="E2811">
        <v>0.118894845</v>
      </c>
      <c r="F2811">
        <v>2810</v>
      </c>
    </row>
    <row r="2812" spans="1:6">
      <c r="A2812">
        <v>2811</v>
      </c>
      <c r="B2812">
        <f>D2812/$H$2</f>
        <v>7.3060099999999999E-3</v>
      </c>
      <c r="C2812">
        <f>(E2812-D2812)/$I$2</f>
        <v>1.72975E-2</v>
      </c>
      <c r="D2812">
        <v>5.0411469E-2</v>
      </c>
      <c r="E2812">
        <v>0.11890956900000001</v>
      </c>
      <c r="F2812">
        <v>2811</v>
      </c>
    </row>
    <row r="2813" spans="1:6">
      <c r="A2813">
        <v>2812</v>
      </c>
      <c r="B2813">
        <f>D2813/$H$2</f>
        <v>7.3062399999999994E-3</v>
      </c>
      <c r="C2813">
        <f>(E2813-D2813)/$I$2</f>
        <v>1.7300799999999998E-2</v>
      </c>
      <c r="D2813">
        <v>5.0413055999999998E-2</v>
      </c>
      <c r="E2813">
        <v>0.118924224</v>
      </c>
      <c r="F2813">
        <v>2812</v>
      </c>
    </row>
    <row r="2814" spans="1:6">
      <c r="A2814">
        <v>2813</v>
      </c>
      <c r="B2814">
        <f>D2814/$H$2</f>
        <v>7.3064799999999997E-3</v>
      </c>
      <c r="C2814">
        <f>(E2814-D2814)/$I$2</f>
        <v>1.7304099999999999E-2</v>
      </c>
      <c r="D2814">
        <v>5.0414712E-2</v>
      </c>
      <c r="E2814">
        <v>0.118938948</v>
      </c>
      <c r="F2814">
        <v>2813</v>
      </c>
    </row>
    <row r="2815" spans="1:6">
      <c r="A2815">
        <v>2814</v>
      </c>
      <c r="B2815">
        <f>D2815/$H$2</f>
        <v>7.3067099999999992E-3</v>
      </c>
      <c r="C2815">
        <f>(E2815-D2815)/$I$2</f>
        <v>1.7307400000000001E-2</v>
      </c>
      <c r="D2815">
        <v>5.0416298999999998E-2</v>
      </c>
      <c r="E2815">
        <v>0.118953603</v>
      </c>
      <c r="F2815">
        <v>2814</v>
      </c>
    </row>
    <row r="2816" spans="1:6">
      <c r="A2816">
        <v>2815</v>
      </c>
      <c r="B2816">
        <f>D2816/$H$2</f>
        <v>7.3069499999999996E-3</v>
      </c>
      <c r="C2816">
        <f>(E2816-D2816)/$I$2</f>
        <v>1.7310699999999998E-2</v>
      </c>
      <c r="D2816">
        <v>5.0417955E-2</v>
      </c>
      <c r="E2816">
        <v>0.118968327</v>
      </c>
      <c r="F2816">
        <v>2815</v>
      </c>
    </row>
    <row r="2817" spans="1:6">
      <c r="A2817">
        <v>2816</v>
      </c>
      <c r="B2817">
        <f>D2817/$H$2</f>
        <v>7.3071799999999991E-3</v>
      </c>
      <c r="C2817">
        <f>(E2817-D2817)/$I$2</f>
        <v>1.7314E-2</v>
      </c>
      <c r="D2817">
        <v>5.0419541999999998E-2</v>
      </c>
      <c r="E2817">
        <v>0.118982982</v>
      </c>
      <c r="F2817">
        <v>2816</v>
      </c>
    </row>
    <row r="2818" spans="1:6">
      <c r="A2818">
        <v>2817</v>
      </c>
      <c r="B2818">
        <f>D2818/$H$2</f>
        <v>7.3074199999999994E-3</v>
      </c>
      <c r="C2818">
        <f>(E2818-D2818)/$I$2</f>
        <v>1.7317299999999997E-2</v>
      </c>
      <c r="D2818">
        <v>5.0421198E-2</v>
      </c>
      <c r="E2818">
        <v>0.11899770599999999</v>
      </c>
      <c r="F2818">
        <v>2817</v>
      </c>
    </row>
    <row r="2819" spans="1:6">
      <c r="A2819">
        <v>2818</v>
      </c>
      <c r="B2819">
        <f>D2819/$H$2</f>
        <v>7.3076599999999997E-3</v>
      </c>
      <c r="C2819">
        <f>(E2819-D2819)/$I$2</f>
        <v>1.7320599999999998E-2</v>
      </c>
      <c r="D2819">
        <v>5.0422854000000003E-2</v>
      </c>
      <c r="E2819">
        <v>0.11901243</v>
      </c>
      <c r="F2819">
        <v>2818</v>
      </c>
    </row>
    <row r="2820" spans="1:6">
      <c r="A2820">
        <v>2819</v>
      </c>
      <c r="B2820">
        <f>D2820/$H$2</f>
        <v>7.30789E-3</v>
      </c>
      <c r="C2820">
        <f>(E2820-D2820)/$I$2</f>
        <v>1.73239E-2</v>
      </c>
      <c r="D2820">
        <v>5.0424441E-2</v>
      </c>
      <c r="E2820">
        <v>0.119027085</v>
      </c>
      <c r="F2820">
        <v>2819</v>
      </c>
    </row>
    <row r="2821" spans="1:6">
      <c r="A2821">
        <v>2820</v>
      </c>
      <c r="B2821">
        <f>D2821/$H$2</f>
        <v>7.3081300000000004E-3</v>
      </c>
      <c r="C2821">
        <f>(E2821-D2821)/$I$2</f>
        <v>1.7327199999999997E-2</v>
      </c>
      <c r="D2821">
        <v>5.0426097000000003E-2</v>
      </c>
      <c r="E2821">
        <v>0.119041809</v>
      </c>
      <c r="F2821">
        <v>2820</v>
      </c>
    </row>
    <row r="2822" spans="1:6">
      <c r="A2822">
        <v>2821</v>
      </c>
      <c r="B2822">
        <f>D2822/$H$2</f>
        <v>7.3083599999999999E-3</v>
      </c>
      <c r="C2822">
        <f>(E2822-D2822)/$I$2</f>
        <v>1.7330499999999999E-2</v>
      </c>
      <c r="D2822">
        <v>5.0427684E-2</v>
      </c>
      <c r="E2822">
        <v>0.119056464</v>
      </c>
      <c r="F2822">
        <v>2821</v>
      </c>
    </row>
    <row r="2823" spans="1:6">
      <c r="A2823">
        <v>2822</v>
      </c>
      <c r="B2823">
        <f>D2823/$H$2</f>
        <v>7.3086000000000002E-3</v>
      </c>
      <c r="C2823">
        <f>(E2823-D2823)/$I$2</f>
        <v>1.7333799999999996E-2</v>
      </c>
      <c r="D2823">
        <v>5.0429340000000003E-2</v>
      </c>
      <c r="E2823">
        <v>0.11907118799999999</v>
      </c>
      <c r="F2823">
        <v>2822</v>
      </c>
    </row>
    <row r="2824" spans="1:6">
      <c r="A2824">
        <v>2823</v>
      </c>
      <c r="B2824">
        <f>D2824/$H$2</f>
        <v>7.3088299999999997E-3</v>
      </c>
      <c r="C2824">
        <f>(E2824-D2824)/$I$2</f>
        <v>1.7337099999999998E-2</v>
      </c>
      <c r="D2824">
        <v>5.0430927E-2</v>
      </c>
      <c r="E2824">
        <v>0.119085843</v>
      </c>
      <c r="F2824">
        <v>2823</v>
      </c>
    </row>
    <row r="2825" spans="1:6">
      <c r="A2825">
        <v>2824</v>
      </c>
      <c r="B2825">
        <f>D2825/$H$2</f>
        <v>7.30907E-3</v>
      </c>
      <c r="C2825">
        <f>(E2825-D2825)/$I$2</f>
        <v>1.7340500000000002E-2</v>
      </c>
      <c r="D2825">
        <v>5.0432583000000003E-2</v>
      </c>
      <c r="E2825">
        <v>0.119100963</v>
      </c>
      <c r="F2825">
        <v>2824</v>
      </c>
    </row>
    <row r="2826" spans="1:6">
      <c r="A2826">
        <v>2825</v>
      </c>
      <c r="B2826">
        <f>D2826/$H$2</f>
        <v>7.3093099999999994E-3</v>
      </c>
      <c r="C2826">
        <f>(E2826-D2826)/$I$2</f>
        <v>1.7343800000000003E-2</v>
      </c>
      <c r="D2826">
        <v>5.0434238999999999E-2</v>
      </c>
      <c r="E2826">
        <v>0.119115687</v>
      </c>
      <c r="F2826">
        <v>2825</v>
      </c>
    </row>
    <row r="2827" spans="1:6">
      <c r="A2827">
        <v>2826</v>
      </c>
      <c r="B2827">
        <f>D2827/$H$2</f>
        <v>7.3095399999999998E-3</v>
      </c>
      <c r="C2827">
        <f>(E2827-D2827)/$I$2</f>
        <v>1.7347100000000001E-2</v>
      </c>
      <c r="D2827">
        <v>5.0435826000000003E-2</v>
      </c>
      <c r="E2827">
        <v>0.119130342</v>
      </c>
      <c r="F2827">
        <v>2826</v>
      </c>
    </row>
    <row r="2828" spans="1:6">
      <c r="A2828">
        <v>2827</v>
      </c>
      <c r="B2828">
        <f>D2828/$H$2</f>
        <v>7.3097799999999992E-3</v>
      </c>
      <c r="C2828">
        <f>(E2828-D2828)/$I$2</f>
        <v>1.7350399999999998E-2</v>
      </c>
      <c r="D2828">
        <v>5.0437481999999999E-2</v>
      </c>
      <c r="E2828">
        <v>0.11914506599999999</v>
      </c>
      <c r="F2828">
        <v>2827</v>
      </c>
    </row>
    <row r="2829" spans="1:6">
      <c r="A2829">
        <v>2828</v>
      </c>
      <c r="B2829">
        <f>D2829/$H$2</f>
        <v>7.3100100000000005E-3</v>
      </c>
      <c r="C2829">
        <f>(E2829-D2829)/$I$2</f>
        <v>1.73537E-2</v>
      </c>
      <c r="D2829">
        <v>5.0439069000000003E-2</v>
      </c>
      <c r="E2829">
        <v>0.119159721</v>
      </c>
      <c r="F2829">
        <v>2828</v>
      </c>
    </row>
    <row r="2830" spans="1:6">
      <c r="A2830">
        <v>2829</v>
      </c>
      <c r="B2830">
        <f>D2830/$H$2</f>
        <v>7.310249999999999E-3</v>
      </c>
      <c r="C2830">
        <f>(E2830-D2830)/$I$2</f>
        <v>1.7357000000000001E-2</v>
      </c>
      <c r="D2830">
        <v>5.0440724999999999E-2</v>
      </c>
      <c r="E2830">
        <v>0.119174445</v>
      </c>
      <c r="F2830">
        <v>2829</v>
      </c>
    </row>
    <row r="2831" spans="1:6">
      <c r="A2831">
        <v>2830</v>
      </c>
      <c r="B2831">
        <f>D2831/$H$2</f>
        <v>7.3104800000000003E-3</v>
      </c>
      <c r="C2831">
        <f>(E2831-D2831)/$I$2</f>
        <v>1.7360300000000002E-2</v>
      </c>
      <c r="D2831">
        <v>5.0442312000000003E-2</v>
      </c>
      <c r="E2831">
        <v>0.11918910000000001</v>
      </c>
      <c r="F2831">
        <v>2830</v>
      </c>
    </row>
    <row r="2832" spans="1:6">
      <c r="A2832">
        <v>2831</v>
      </c>
      <c r="B2832">
        <f>D2832/$H$2</f>
        <v>7.3107199999999997E-3</v>
      </c>
      <c r="C2832">
        <f>(E2832-D2832)/$I$2</f>
        <v>1.7363600000000003E-2</v>
      </c>
      <c r="D2832">
        <v>5.0443967999999999E-2</v>
      </c>
      <c r="E2832">
        <v>0.119203824</v>
      </c>
      <c r="F2832">
        <v>2831</v>
      </c>
    </row>
    <row r="2833" spans="1:6">
      <c r="A2833">
        <v>2832</v>
      </c>
      <c r="B2833">
        <f>D2833/$H$2</f>
        <v>7.31096E-3</v>
      </c>
      <c r="C2833">
        <f>(E2833-D2833)/$I$2</f>
        <v>1.7366899999999998E-2</v>
      </c>
      <c r="D2833">
        <v>5.0445624000000001E-2</v>
      </c>
      <c r="E2833">
        <v>0.11921854799999999</v>
      </c>
      <c r="F2833">
        <v>2832</v>
      </c>
    </row>
    <row r="2834" spans="1:6">
      <c r="A2834">
        <v>2833</v>
      </c>
      <c r="B2834">
        <f>D2834/$H$2</f>
        <v>7.3111899999999995E-3</v>
      </c>
      <c r="C2834">
        <f>(E2834-D2834)/$I$2</f>
        <v>1.7370199999999999E-2</v>
      </c>
      <c r="D2834">
        <v>5.0447210999999999E-2</v>
      </c>
      <c r="E2834">
        <v>0.119233203</v>
      </c>
      <c r="F2834">
        <v>2833</v>
      </c>
    </row>
    <row r="2835" spans="1:6">
      <c r="A2835">
        <v>2834</v>
      </c>
      <c r="B2835">
        <f>D2835/$H$2</f>
        <v>7.3114299999999998E-3</v>
      </c>
      <c r="C2835">
        <f>(E2835-D2835)/$I$2</f>
        <v>1.73735E-2</v>
      </c>
      <c r="D2835">
        <v>5.0448867000000001E-2</v>
      </c>
      <c r="E2835">
        <v>0.119247927</v>
      </c>
      <c r="F2835">
        <v>2834</v>
      </c>
    </row>
    <row r="2836" spans="1:6">
      <c r="A2836">
        <v>2835</v>
      </c>
      <c r="B2836">
        <f>D2836/$H$2</f>
        <v>7.3116599999999993E-3</v>
      </c>
      <c r="C2836">
        <f>(E2836-D2836)/$I$2</f>
        <v>1.7376800000000001E-2</v>
      </c>
      <c r="D2836">
        <v>5.0450453999999999E-2</v>
      </c>
      <c r="E2836">
        <v>0.11926258200000001</v>
      </c>
      <c r="F2836">
        <v>2835</v>
      </c>
    </row>
    <row r="2837" spans="1:6">
      <c r="A2837">
        <v>2836</v>
      </c>
      <c r="B2837">
        <f>D2837/$H$2</f>
        <v>7.3118999999999996E-3</v>
      </c>
      <c r="C2837">
        <f>(E2837-D2837)/$I$2</f>
        <v>1.7380100000000002E-2</v>
      </c>
      <c r="D2837">
        <v>5.0452110000000001E-2</v>
      </c>
      <c r="E2837">
        <v>0.119277306</v>
      </c>
      <c r="F2837">
        <v>2836</v>
      </c>
    </row>
    <row r="2838" spans="1:6">
      <c r="A2838">
        <v>2837</v>
      </c>
      <c r="B2838">
        <f>D2838/$H$2</f>
        <v>7.3121299999999992E-3</v>
      </c>
      <c r="C2838">
        <f>(E2838-D2838)/$I$2</f>
        <v>1.7383400000000004E-2</v>
      </c>
      <c r="D2838">
        <v>5.0453696999999999E-2</v>
      </c>
      <c r="E2838">
        <v>0.119291961</v>
      </c>
      <c r="F2838">
        <v>2837</v>
      </c>
    </row>
    <row r="2839" spans="1:6">
      <c r="A2839">
        <v>2838</v>
      </c>
      <c r="B2839">
        <f>D2839/$H$2</f>
        <v>7.3123699999999995E-3</v>
      </c>
      <c r="C2839">
        <f>(E2839-D2839)/$I$2</f>
        <v>1.7386699999999998E-2</v>
      </c>
      <c r="D2839">
        <v>5.0455353000000001E-2</v>
      </c>
      <c r="E2839">
        <v>0.119306685</v>
      </c>
      <c r="F2839">
        <v>2838</v>
      </c>
    </row>
    <row r="2840" spans="1:6">
      <c r="A2840">
        <v>2839</v>
      </c>
      <c r="B2840">
        <f>D2840/$H$2</f>
        <v>7.3126099999999989E-3</v>
      </c>
      <c r="C2840">
        <f>(E2840-D2840)/$I$2</f>
        <v>1.7390100000000002E-2</v>
      </c>
      <c r="D2840">
        <v>5.0457008999999997E-2</v>
      </c>
      <c r="E2840">
        <v>0.119321805</v>
      </c>
      <c r="F2840">
        <v>2839</v>
      </c>
    </row>
    <row r="2841" spans="1:6">
      <c r="A2841">
        <v>2840</v>
      </c>
      <c r="B2841">
        <f>D2841/$H$2</f>
        <v>7.3128400000000001E-3</v>
      </c>
      <c r="C2841">
        <f>(E2841-D2841)/$I$2</f>
        <v>1.7393400000000003E-2</v>
      </c>
      <c r="D2841">
        <v>5.0458596000000001E-2</v>
      </c>
      <c r="E2841">
        <v>0.11933646000000001</v>
      </c>
      <c r="F2841">
        <v>2840</v>
      </c>
    </row>
    <row r="2842" spans="1:6">
      <c r="A2842">
        <v>2841</v>
      </c>
      <c r="B2842">
        <f>D2842/$H$2</f>
        <v>7.3130799999999996E-3</v>
      </c>
      <c r="C2842">
        <f>(E2842-D2842)/$I$2</f>
        <v>1.7396700000000001E-2</v>
      </c>
      <c r="D2842">
        <v>5.0460251999999997E-2</v>
      </c>
      <c r="E2842">
        <v>0.119351184</v>
      </c>
      <c r="F2842">
        <v>2841</v>
      </c>
    </row>
    <row r="2843" spans="1:6">
      <c r="A2843">
        <v>2842</v>
      </c>
      <c r="B2843">
        <f>D2843/$H$2</f>
        <v>7.3133099999999999E-3</v>
      </c>
      <c r="C2843">
        <f>(E2843-D2843)/$I$2</f>
        <v>1.7399999999999999E-2</v>
      </c>
      <c r="D2843">
        <v>5.0461839000000001E-2</v>
      </c>
      <c r="E2843">
        <v>0.119365839</v>
      </c>
      <c r="F2843">
        <v>2842</v>
      </c>
    </row>
    <row r="2844" spans="1:6">
      <c r="A2844">
        <v>2843</v>
      </c>
      <c r="B2844">
        <f>D2844/$H$2</f>
        <v>7.3135499999999994E-3</v>
      </c>
      <c r="C2844">
        <f>(E2844-D2844)/$I$2</f>
        <v>1.74033E-2</v>
      </c>
      <c r="D2844">
        <v>5.0463494999999997E-2</v>
      </c>
      <c r="E2844">
        <v>0.119380563</v>
      </c>
      <c r="F2844">
        <v>2843</v>
      </c>
    </row>
    <row r="2845" spans="1:6">
      <c r="A2845">
        <v>2844</v>
      </c>
      <c r="B2845">
        <f>D2845/$H$2</f>
        <v>7.3137799999999998E-3</v>
      </c>
      <c r="C2845">
        <f>(E2845-D2845)/$I$2</f>
        <v>1.7406600000000001E-2</v>
      </c>
      <c r="D2845">
        <v>5.0465082000000001E-2</v>
      </c>
      <c r="E2845">
        <v>0.119395218</v>
      </c>
      <c r="F2845">
        <v>2844</v>
      </c>
    </row>
    <row r="2846" spans="1:6">
      <c r="A2846">
        <v>2845</v>
      </c>
      <c r="B2846">
        <f>D2846/$H$2</f>
        <v>7.3140199999999992E-3</v>
      </c>
      <c r="C2846">
        <f>(E2846-D2846)/$I$2</f>
        <v>1.7409900000000002E-2</v>
      </c>
      <c r="D2846">
        <v>5.0466737999999997E-2</v>
      </c>
      <c r="E2846">
        <v>0.11940994200000001</v>
      </c>
      <c r="F2846">
        <v>2845</v>
      </c>
    </row>
    <row r="2847" spans="1:6">
      <c r="A2847">
        <v>2846</v>
      </c>
      <c r="B2847">
        <f>D2847/$H$2</f>
        <v>7.3142599999999995E-3</v>
      </c>
      <c r="C2847">
        <f>(E2847-D2847)/$I$2</f>
        <v>1.74132E-2</v>
      </c>
      <c r="D2847">
        <v>5.0468394E-2</v>
      </c>
      <c r="E2847">
        <v>0.119424666</v>
      </c>
      <c r="F2847">
        <v>2846</v>
      </c>
    </row>
    <row r="2848" spans="1:6">
      <c r="A2848">
        <v>2847</v>
      </c>
      <c r="B2848">
        <f>D2848/$H$2</f>
        <v>7.314489999999999E-3</v>
      </c>
      <c r="C2848">
        <f>(E2848-D2848)/$I$2</f>
        <v>1.7416500000000001E-2</v>
      </c>
      <c r="D2848">
        <v>5.0469980999999997E-2</v>
      </c>
      <c r="E2848">
        <v>0.119439321</v>
      </c>
      <c r="F2848">
        <v>2847</v>
      </c>
    </row>
    <row r="2849" spans="1:6">
      <c r="A2849">
        <v>2848</v>
      </c>
      <c r="B2849">
        <f>D2849/$H$2</f>
        <v>7.3147299999999993E-3</v>
      </c>
      <c r="C2849">
        <f>(E2849-D2849)/$I$2</f>
        <v>1.7419799999999999E-2</v>
      </c>
      <c r="D2849">
        <v>5.0471637E-2</v>
      </c>
      <c r="E2849">
        <v>0.11945404499999999</v>
      </c>
      <c r="F2849">
        <v>2848</v>
      </c>
    </row>
    <row r="2850" spans="1:6">
      <c r="A2850">
        <v>2849</v>
      </c>
      <c r="B2850">
        <f>D2850/$H$2</f>
        <v>7.3149599999999988E-3</v>
      </c>
      <c r="C2850">
        <f>(E2850-D2850)/$I$2</f>
        <v>1.74231E-2</v>
      </c>
      <c r="D2850">
        <v>5.0473223999999997E-2</v>
      </c>
      <c r="E2850">
        <v>0.1194687</v>
      </c>
      <c r="F2850">
        <v>2849</v>
      </c>
    </row>
    <row r="2851" spans="1:6">
      <c r="A2851">
        <v>2850</v>
      </c>
      <c r="B2851">
        <f>D2851/$H$2</f>
        <v>7.3152E-3</v>
      </c>
      <c r="C2851">
        <f>(E2851-D2851)/$I$2</f>
        <v>1.7426400000000002E-2</v>
      </c>
      <c r="D2851">
        <v>5.047488E-2</v>
      </c>
      <c r="E2851">
        <v>0.119483424</v>
      </c>
      <c r="F2851">
        <v>2850</v>
      </c>
    </row>
    <row r="2852" spans="1:6">
      <c r="A2852">
        <v>2851</v>
      </c>
      <c r="B2852">
        <f>D2852/$H$2</f>
        <v>7.3154400000000003E-3</v>
      </c>
      <c r="C2852">
        <f>(E2852-D2852)/$I$2</f>
        <v>1.7429699999999999E-2</v>
      </c>
      <c r="D2852">
        <v>5.0476536000000002E-2</v>
      </c>
      <c r="E2852">
        <v>0.119498148</v>
      </c>
      <c r="F2852">
        <v>2851</v>
      </c>
    </row>
    <row r="2853" spans="1:6">
      <c r="A2853">
        <v>2852</v>
      </c>
      <c r="B2853">
        <f>D2853/$H$2</f>
        <v>7.3156699999999998E-3</v>
      </c>
      <c r="C2853">
        <f>(E2853-D2853)/$I$2</f>
        <v>1.7433000000000001E-2</v>
      </c>
      <c r="D2853">
        <v>5.0478123E-2</v>
      </c>
      <c r="E2853">
        <v>0.119512803</v>
      </c>
      <c r="F2853">
        <v>2852</v>
      </c>
    </row>
    <row r="2854" spans="1:6">
      <c r="A2854">
        <v>2853</v>
      </c>
      <c r="B2854">
        <f>D2854/$H$2</f>
        <v>7.3159100000000001E-3</v>
      </c>
      <c r="C2854">
        <f>(E2854-D2854)/$I$2</f>
        <v>1.7436299999999998E-2</v>
      </c>
      <c r="D2854">
        <v>5.0479779000000002E-2</v>
      </c>
      <c r="E2854">
        <v>0.11952752699999999</v>
      </c>
      <c r="F2854">
        <v>2853</v>
      </c>
    </row>
    <row r="2855" spans="1:6">
      <c r="A2855">
        <v>2854</v>
      </c>
      <c r="B2855">
        <f>D2855/$H$2</f>
        <v>7.3161399999999996E-3</v>
      </c>
      <c r="C2855">
        <f>(E2855-D2855)/$I$2</f>
        <v>1.74396E-2</v>
      </c>
      <c r="D2855">
        <v>5.0481366E-2</v>
      </c>
      <c r="E2855">
        <v>0.119542182</v>
      </c>
      <c r="F2855">
        <v>2854</v>
      </c>
    </row>
    <row r="2856" spans="1:6">
      <c r="A2856">
        <v>2855</v>
      </c>
      <c r="B2856">
        <f>D2856/$H$2</f>
        <v>7.3163799999999999E-3</v>
      </c>
      <c r="C2856">
        <f>(E2856-D2856)/$I$2</f>
        <v>1.7443E-2</v>
      </c>
      <c r="D2856">
        <v>5.0483022000000002E-2</v>
      </c>
      <c r="E2856">
        <v>0.119557302</v>
      </c>
      <c r="F2856">
        <v>2855</v>
      </c>
    </row>
    <row r="2857" spans="1:6">
      <c r="A2857">
        <v>2856</v>
      </c>
      <c r="B2857">
        <f>D2857/$H$2</f>
        <v>7.3166099999999994E-3</v>
      </c>
      <c r="C2857">
        <f>(E2857-D2857)/$I$2</f>
        <v>1.7446300000000001E-2</v>
      </c>
      <c r="D2857">
        <v>5.0484609E-2</v>
      </c>
      <c r="E2857">
        <v>0.11957195700000001</v>
      </c>
      <c r="F2857">
        <v>2856</v>
      </c>
    </row>
    <row r="2858" spans="1:6">
      <c r="A2858">
        <v>2857</v>
      </c>
      <c r="B2858">
        <f>D2858/$H$2</f>
        <v>7.3168499999999997E-3</v>
      </c>
      <c r="C2858">
        <f>(E2858-D2858)/$I$2</f>
        <v>1.7449599999999999E-2</v>
      </c>
      <c r="D2858">
        <v>5.0486265000000002E-2</v>
      </c>
      <c r="E2858">
        <v>0.119586681</v>
      </c>
      <c r="F2858">
        <v>2857</v>
      </c>
    </row>
    <row r="2859" spans="1:6">
      <c r="A2859">
        <v>2858</v>
      </c>
      <c r="B2859">
        <f>D2859/$H$2</f>
        <v>7.3170899999999992E-3</v>
      </c>
      <c r="C2859">
        <f>(E2859-D2859)/$I$2</f>
        <v>1.74529E-2</v>
      </c>
      <c r="D2859">
        <v>5.0487920999999998E-2</v>
      </c>
      <c r="E2859">
        <v>0.11960140499999999</v>
      </c>
      <c r="F2859">
        <v>2858</v>
      </c>
    </row>
    <row r="2860" spans="1:6">
      <c r="A2860">
        <v>2859</v>
      </c>
      <c r="B2860">
        <f>D2860/$H$2</f>
        <v>7.3173199999999996E-3</v>
      </c>
      <c r="C2860">
        <f>(E2860-D2860)/$I$2</f>
        <v>1.7456199999999998E-2</v>
      </c>
      <c r="D2860">
        <v>5.0489508000000002E-2</v>
      </c>
      <c r="E2860">
        <v>0.11961606</v>
      </c>
      <c r="F2860">
        <v>2859</v>
      </c>
    </row>
    <row r="2861" spans="1:6">
      <c r="A2861">
        <v>2860</v>
      </c>
      <c r="B2861">
        <f>D2861/$H$2</f>
        <v>7.317559999999999E-3</v>
      </c>
      <c r="C2861">
        <f>(E2861-D2861)/$I$2</f>
        <v>1.7459500000000003E-2</v>
      </c>
      <c r="D2861">
        <v>5.0491163999999998E-2</v>
      </c>
      <c r="E2861">
        <v>0.119630784</v>
      </c>
      <c r="F2861">
        <v>2860</v>
      </c>
    </row>
    <row r="2862" spans="1:6">
      <c r="A2862">
        <v>2861</v>
      </c>
      <c r="B2862">
        <f>D2862/$H$2</f>
        <v>7.3177900000000002E-3</v>
      </c>
      <c r="C2862">
        <f>(E2862-D2862)/$I$2</f>
        <v>1.7462800000000001E-2</v>
      </c>
      <c r="D2862">
        <v>5.0492751000000002E-2</v>
      </c>
      <c r="E2862">
        <v>0.11964543900000001</v>
      </c>
      <c r="F2862">
        <v>2861</v>
      </c>
    </row>
    <row r="2863" spans="1:6">
      <c r="A2863">
        <v>2862</v>
      </c>
      <c r="B2863">
        <f>D2863/$H$2</f>
        <v>7.3180299999999997E-3</v>
      </c>
      <c r="C2863">
        <f>(E2863-D2863)/$I$2</f>
        <v>1.7466099999999998E-2</v>
      </c>
      <c r="D2863">
        <v>5.0494406999999998E-2</v>
      </c>
      <c r="E2863">
        <v>0.119660163</v>
      </c>
      <c r="F2863">
        <v>2862</v>
      </c>
    </row>
    <row r="2864" spans="1:6">
      <c r="A2864">
        <v>2863</v>
      </c>
      <c r="B2864">
        <f>D2864/$H$2</f>
        <v>7.31826E-3</v>
      </c>
      <c r="C2864">
        <f>(E2864-D2864)/$I$2</f>
        <v>1.74694E-2</v>
      </c>
      <c r="D2864">
        <v>5.0495994000000002E-2</v>
      </c>
      <c r="E2864">
        <v>0.119674818</v>
      </c>
      <c r="F2864">
        <v>2863</v>
      </c>
    </row>
    <row r="2865" spans="1:6">
      <c r="A2865">
        <v>2864</v>
      </c>
      <c r="B2865">
        <f>D2865/$H$2</f>
        <v>7.3184999999999995E-3</v>
      </c>
      <c r="C2865">
        <f>(E2865-D2865)/$I$2</f>
        <v>1.7472700000000001E-2</v>
      </c>
      <c r="D2865">
        <v>5.0497649999999998E-2</v>
      </c>
      <c r="E2865">
        <v>0.119689542</v>
      </c>
      <c r="F2865">
        <v>2864</v>
      </c>
    </row>
    <row r="2866" spans="1:6">
      <c r="A2866">
        <v>2865</v>
      </c>
      <c r="B2866">
        <f>D2866/$H$2</f>
        <v>7.3187399999999998E-3</v>
      </c>
      <c r="C2866">
        <f>(E2866-D2866)/$I$2</f>
        <v>1.7476000000000002E-2</v>
      </c>
      <c r="D2866">
        <v>5.0499306000000001E-2</v>
      </c>
      <c r="E2866">
        <v>0.119704266</v>
      </c>
      <c r="F2866">
        <v>2865</v>
      </c>
    </row>
    <row r="2867" spans="1:6">
      <c r="A2867">
        <v>2866</v>
      </c>
      <c r="B2867">
        <f>D2867/$H$2</f>
        <v>7.3189699999999993E-3</v>
      </c>
      <c r="C2867">
        <f>(E2867-D2867)/$I$2</f>
        <v>1.7479300000000003E-2</v>
      </c>
      <c r="D2867">
        <v>5.0500892999999998E-2</v>
      </c>
      <c r="E2867">
        <v>0.11971892100000001</v>
      </c>
      <c r="F2867">
        <v>2866</v>
      </c>
    </row>
    <row r="2868" spans="1:6">
      <c r="A2868">
        <v>2867</v>
      </c>
      <c r="B2868">
        <f>D2868/$H$2</f>
        <v>7.3192099999999996E-3</v>
      </c>
      <c r="C2868">
        <f>(E2868-D2868)/$I$2</f>
        <v>1.7482599999999997E-2</v>
      </c>
      <c r="D2868">
        <v>5.0502549000000001E-2</v>
      </c>
      <c r="E2868">
        <v>0.119733645</v>
      </c>
      <c r="F2868">
        <v>2867</v>
      </c>
    </row>
    <row r="2869" spans="1:6">
      <c r="A2869">
        <v>2868</v>
      </c>
      <c r="B2869">
        <f>D2869/$H$2</f>
        <v>7.3194399999999991E-3</v>
      </c>
      <c r="C2869">
        <f>(E2869-D2869)/$I$2</f>
        <v>1.7485899999999999E-2</v>
      </c>
      <c r="D2869">
        <v>5.0504135999999998E-2</v>
      </c>
      <c r="E2869">
        <v>0.1197483</v>
      </c>
      <c r="F2869">
        <v>2868</v>
      </c>
    </row>
    <row r="2870" spans="1:6">
      <c r="A2870">
        <v>2869</v>
      </c>
      <c r="B2870">
        <f>D2870/$H$2</f>
        <v>7.3196799999999994E-3</v>
      </c>
      <c r="C2870">
        <f>(E2870-D2870)/$I$2</f>
        <v>1.74892E-2</v>
      </c>
      <c r="D2870">
        <v>5.0505792000000001E-2</v>
      </c>
      <c r="E2870">
        <v>0.119763024</v>
      </c>
      <c r="F2870">
        <v>2869</v>
      </c>
    </row>
    <row r="2871" spans="1:6">
      <c r="A2871">
        <v>2870</v>
      </c>
      <c r="B2871">
        <f>D2871/$H$2</f>
        <v>7.3199099999999989E-3</v>
      </c>
      <c r="C2871">
        <f>(E2871-D2871)/$I$2</f>
        <v>1.7492599999999997E-2</v>
      </c>
      <c r="D2871">
        <v>5.0507378999999998E-2</v>
      </c>
      <c r="E2871">
        <v>0.119778075</v>
      </c>
      <c r="F2871">
        <v>2870</v>
      </c>
    </row>
    <row r="2872" spans="1:6">
      <c r="A2872">
        <v>2871</v>
      </c>
      <c r="B2872">
        <f>D2872/$H$2</f>
        <v>7.3201500000000001E-3</v>
      </c>
      <c r="C2872">
        <f>(E2872-D2872)/$I$2</f>
        <v>1.7495899999999998E-2</v>
      </c>
      <c r="D2872">
        <v>5.0509035000000001E-2</v>
      </c>
      <c r="E2872">
        <v>0.11979279900000001</v>
      </c>
      <c r="F2872">
        <v>2871</v>
      </c>
    </row>
    <row r="2873" spans="1:6">
      <c r="A2873">
        <v>2872</v>
      </c>
      <c r="B2873">
        <f>D2873/$H$2</f>
        <v>7.3203900000000004E-3</v>
      </c>
      <c r="C2873">
        <f>(E2873-D2873)/$I$2</f>
        <v>1.7499199999999999E-2</v>
      </c>
      <c r="D2873">
        <v>5.0510691000000003E-2</v>
      </c>
      <c r="E2873">
        <v>0.119807523</v>
      </c>
      <c r="F2873">
        <v>2872</v>
      </c>
    </row>
    <row r="2874" spans="1:6">
      <c r="A2874">
        <v>2873</v>
      </c>
      <c r="B2874">
        <f>D2874/$H$2</f>
        <v>7.3206199999999999E-3</v>
      </c>
      <c r="C2874">
        <f>(E2874-D2874)/$I$2</f>
        <v>1.7502500000000001E-2</v>
      </c>
      <c r="D2874">
        <v>5.0512278000000001E-2</v>
      </c>
      <c r="E2874">
        <v>0.119822178</v>
      </c>
      <c r="F2874">
        <v>2873</v>
      </c>
    </row>
    <row r="2875" spans="1:6">
      <c r="A2875">
        <v>2874</v>
      </c>
      <c r="B2875">
        <f>D2875/$H$2</f>
        <v>7.3208600000000002E-3</v>
      </c>
      <c r="C2875">
        <f>(E2875-D2875)/$I$2</f>
        <v>1.7505799999999995E-2</v>
      </c>
      <c r="D2875">
        <v>5.0513934000000003E-2</v>
      </c>
      <c r="E2875">
        <v>0.119836902</v>
      </c>
      <c r="F2875">
        <v>2874</v>
      </c>
    </row>
    <row r="2876" spans="1:6">
      <c r="A2876">
        <v>2875</v>
      </c>
      <c r="B2876">
        <f>D2876/$H$2</f>
        <v>7.3210899999999997E-3</v>
      </c>
      <c r="C2876">
        <f>(E2876-D2876)/$I$2</f>
        <v>1.7509099999999996E-2</v>
      </c>
      <c r="D2876">
        <v>5.0515521000000001E-2</v>
      </c>
      <c r="E2876">
        <v>0.119851557</v>
      </c>
      <c r="F2876">
        <v>2875</v>
      </c>
    </row>
    <row r="2877" spans="1:6">
      <c r="A2877">
        <v>2876</v>
      </c>
      <c r="B2877">
        <f>D2877/$H$2</f>
        <v>7.32133E-3</v>
      </c>
      <c r="C2877">
        <f>(E2877-D2877)/$I$2</f>
        <v>1.7512399999999997E-2</v>
      </c>
      <c r="D2877">
        <v>5.0517177000000003E-2</v>
      </c>
      <c r="E2877">
        <v>0.11986628100000001</v>
      </c>
      <c r="F2877">
        <v>2876</v>
      </c>
    </row>
    <row r="2878" spans="1:6">
      <c r="A2878">
        <v>2877</v>
      </c>
      <c r="B2878">
        <f>D2878/$H$2</f>
        <v>7.3215599999999995E-3</v>
      </c>
      <c r="C2878">
        <f>(E2878-D2878)/$I$2</f>
        <v>1.7515699999999999E-2</v>
      </c>
      <c r="D2878">
        <v>5.0518764000000001E-2</v>
      </c>
      <c r="E2878">
        <v>0.11988093599999999</v>
      </c>
      <c r="F2878">
        <v>2877</v>
      </c>
    </row>
    <row r="2879" spans="1:6">
      <c r="A2879">
        <v>2878</v>
      </c>
      <c r="B2879">
        <f>D2879/$H$2</f>
        <v>7.3217999999999998E-3</v>
      </c>
      <c r="C2879">
        <f>(E2879-D2879)/$I$2</f>
        <v>1.7519E-2</v>
      </c>
      <c r="D2879">
        <v>5.0520420000000003E-2</v>
      </c>
      <c r="E2879">
        <v>0.11989566</v>
      </c>
      <c r="F2879">
        <v>2878</v>
      </c>
    </row>
    <row r="2880" spans="1:6">
      <c r="A2880">
        <v>2879</v>
      </c>
      <c r="B2880">
        <f>D2880/$H$2</f>
        <v>7.3220399999999993E-3</v>
      </c>
      <c r="C2880">
        <f>(E2880-D2880)/$I$2</f>
        <v>1.7522299999999998E-2</v>
      </c>
      <c r="D2880">
        <v>5.0522075999999999E-2</v>
      </c>
      <c r="E2880">
        <v>0.11991038399999999</v>
      </c>
      <c r="F2880">
        <v>2879</v>
      </c>
    </row>
    <row r="2881" spans="1:6">
      <c r="A2881">
        <v>2880</v>
      </c>
      <c r="B2881">
        <f>D2881/$H$2</f>
        <v>7.3222700000000005E-3</v>
      </c>
      <c r="C2881">
        <f>(E2881-D2881)/$I$2</f>
        <v>1.7525599999999995E-2</v>
      </c>
      <c r="D2881">
        <v>5.0523663000000003E-2</v>
      </c>
      <c r="E2881">
        <v>0.119925039</v>
      </c>
      <c r="F2881">
        <v>2880</v>
      </c>
    </row>
    <row r="2882" spans="1:6">
      <c r="A2882">
        <v>2881</v>
      </c>
      <c r="B2882">
        <f>D2882/$H$2</f>
        <v>7.3225099999999991E-3</v>
      </c>
      <c r="C2882">
        <f>(E2882-D2882)/$I$2</f>
        <v>1.75289E-2</v>
      </c>
      <c r="D2882">
        <v>5.0525318999999999E-2</v>
      </c>
      <c r="E2882">
        <v>0.119939763</v>
      </c>
      <c r="F2882">
        <v>2881</v>
      </c>
    </row>
    <row r="2883" spans="1:6">
      <c r="A2883">
        <v>2882</v>
      </c>
      <c r="B2883">
        <f>D2883/$H$2</f>
        <v>7.3227400000000003E-3</v>
      </c>
      <c r="C2883">
        <f>(E2883-D2883)/$I$2</f>
        <v>1.7532199999999998E-2</v>
      </c>
      <c r="D2883">
        <v>5.0526906000000003E-2</v>
      </c>
      <c r="E2883">
        <v>0.11995441799999999</v>
      </c>
      <c r="F2883">
        <v>2882</v>
      </c>
    </row>
    <row r="2884" spans="1:6">
      <c r="A2884">
        <v>2883</v>
      </c>
      <c r="B2884">
        <f>D2884/$H$2</f>
        <v>7.3229799999999998E-3</v>
      </c>
      <c r="C2884">
        <f>(E2884-D2884)/$I$2</f>
        <v>1.7535499999999999E-2</v>
      </c>
      <c r="D2884">
        <v>5.0528561999999999E-2</v>
      </c>
      <c r="E2884">
        <v>0.119969142</v>
      </c>
      <c r="F2884">
        <v>2883</v>
      </c>
    </row>
    <row r="2885" spans="1:6">
      <c r="A2885">
        <v>2884</v>
      </c>
      <c r="B2885">
        <f>D2885/$H$2</f>
        <v>7.3232100000000001E-3</v>
      </c>
      <c r="C2885">
        <f>(E2885-D2885)/$I$2</f>
        <v>1.75388E-2</v>
      </c>
      <c r="D2885">
        <v>5.0530149000000003E-2</v>
      </c>
      <c r="E2885">
        <v>0.119983797</v>
      </c>
      <c r="F2885">
        <v>2884</v>
      </c>
    </row>
    <row r="2886" spans="1:6">
      <c r="A2886">
        <v>2885</v>
      </c>
      <c r="B2886">
        <f>D2886/$H$2</f>
        <v>7.3234499999999996E-3</v>
      </c>
      <c r="C2886">
        <f>(E2886-D2886)/$I$2</f>
        <v>1.7542200000000001E-2</v>
      </c>
      <c r="D2886">
        <v>5.0531804999999999E-2</v>
      </c>
      <c r="E2886">
        <v>0.119998917</v>
      </c>
      <c r="F2886">
        <v>2885</v>
      </c>
    </row>
    <row r="2887" spans="1:6">
      <c r="A2887">
        <v>2886</v>
      </c>
      <c r="B2887">
        <f>D2887/$H$2</f>
        <v>7.3236899999999999E-3</v>
      </c>
      <c r="C2887">
        <f>(E2887-D2887)/$I$2</f>
        <v>1.7545500000000002E-2</v>
      </c>
      <c r="D2887">
        <v>5.0533461000000002E-2</v>
      </c>
      <c r="E2887">
        <v>0.120013641</v>
      </c>
      <c r="F2887">
        <v>2886</v>
      </c>
    </row>
    <row r="2888" spans="1:6">
      <c r="A2888">
        <v>2887</v>
      </c>
      <c r="B2888">
        <f>D2888/$H$2</f>
        <v>7.3239199999999994E-3</v>
      </c>
      <c r="C2888">
        <f>(E2888-D2888)/$I$2</f>
        <v>1.7548800000000003E-2</v>
      </c>
      <c r="D2888">
        <v>5.0535047999999999E-2</v>
      </c>
      <c r="E2888">
        <v>0.12002829600000001</v>
      </c>
      <c r="F2888">
        <v>2887</v>
      </c>
    </row>
    <row r="2889" spans="1:6">
      <c r="A2889">
        <v>2888</v>
      </c>
      <c r="B2889">
        <f>D2889/$H$2</f>
        <v>7.3241599999999997E-3</v>
      </c>
      <c r="C2889">
        <f>(E2889-D2889)/$I$2</f>
        <v>1.7552100000000001E-2</v>
      </c>
      <c r="D2889">
        <v>5.0536704000000002E-2</v>
      </c>
      <c r="E2889">
        <v>0.12004302</v>
      </c>
      <c r="F2889">
        <v>2888</v>
      </c>
    </row>
    <row r="2890" spans="1:6">
      <c r="A2890">
        <v>2889</v>
      </c>
      <c r="B2890">
        <f>D2890/$H$2</f>
        <v>7.3243899999999992E-3</v>
      </c>
      <c r="C2890">
        <f>(E2890-D2890)/$I$2</f>
        <v>1.7555400000000002E-2</v>
      </c>
      <c r="D2890">
        <v>5.0538290999999999E-2</v>
      </c>
      <c r="E2890">
        <v>0.120057675</v>
      </c>
      <c r="F2890">
        <v>2889</v>
      </c>
    </row>
    <row r="2891" spans="1:6">
      <c r="A2891">
        <v>2890</v>
      </c>
      <c r="B2891">
        <f>D2891/$H$2</f>
        <v>7.3246299999999995E-3</v>
      </c>
      <c r="C2891">
        <f>(E2891-D2891)/$I$2</f>
        <v>1.75587E-2</v>
      </c>
      <c r="D2891">
        <v>5.0539947000000002E-2</v>
      </c>
      <c r="E2891">
        <v>0.120072399</v>
      </c>
      <c r="F2891">
        <v>2890</v>
      </c>
    </row>
    <row r="2892" spans="1:6">
      <c r="A2892">
        <v>2891</v>
      </c>
      <c r="B2892">
        <f>D2892/$H$2</f>
        <v>7.3248599999999999E-3</v>
      </c>
      <c r="C2892">
        <f>(E2892-D2892)/$I$2</f>
        <v>1.7562000000000001E-2</v>
      </c>
      <c r="D2892">
        <v>5.0541533999999999E-2</v>
      </c>
      <c r="E2892">
        <v>0.120087054</v>
      </c>
      <c r="F2892">
        <v>2891</v>
      </c>
    </row>
    <row r="2893" spans="1:6">
      <c r="A2893">
        <v>2892</v>
      </c>
      <c r="B2893">
        <f>D2893/$H$2</f>
        <v>7.3251000000000002E-3</v>
      </c>
      <c r="C2893">
        <f>(E2893-D2893)/$I$2</f>
        <v>1.7565300000000002E-2</v>
      </c>
      <c r="D2893">
        <v>5.0543190000000002E-2</v>
      </c>
      <c r="E2893">
        <v>0.12010177800000001</v>
      </c>
      <c r="F2893">
        <v>2892</v>
      </c>
    </row>
    <row r="2894" spans="1:6">
      <c r="A2894">
        <v>2893</v>
      </c>
      <c r="B2894">
        <f>D2894/$H$2</f>
        <v>7.3253399999999996E-3</v>
      </c>
      <c r="C2894">
        <f>(E2894-D2894)/$I$2</f>
        <v>1.7568600000000004E-2</v>
      </c>
      <c r="D2894">
        <v>5.0544845999999997E-2</v>
      </c>
      <c r="E2894">
        <v>0.120116502</v>
      </c>
      <c r="F2894">
        <v>2893</v>
      </c>
    </row>
    <row r="2895" spans="1:6">
      <c r="A2895">
        <v>2894</v>
      </c>
      <c r="B2895">
        <f>D2895/$H$2</f>
        <v>7.32557E-3</v>
      </c>
      <c r="C2895">
        <f>(E2895-D2895)/$I$2</f>
        <v>1.7571900000000001E-2</v>
      </c>
      <c r="D2895">
        <v>5.0546433000000002E-2</v>
      </c>
      <c r="E2895">
        <v>0.120131157</v>
      </c>
      <c r="F2895">
        <v>2894</v>
      </c>
    </row>
    <row r="2896" spans="1:6">
      <c r="A2896">
        <v>2895</v>
      </c>
      <c r="B2896">
        <f>D2896/$H$2</f>
        <v>7.3258099999999994E-3</v>
      </c>
      <c r="C2896">
        <f>(E2896-D2896)/$I$2</f>
        <v>1.7575199999999999E-2</v>
      </c>
      <c r="D2896">
        <v>5.0548088999999997E-2</v>
      </c>
      <c r="E2896">
        <v>0.120145881</v>
      </c>
      <c r="F2896">
        <v>2895</v>
      </c>
    </row>
    <row r="2897" spans="1:6">
      <c r="A2897">
        <v>2896</v>
      </c>
      <c r="B2897">
        <f>D2897/$H$2</f>
        <v>7.3260399999999998E-3</v>
      </c>
      <c r="C2897">
        <f>(E2897-D2897)/$I$2</f>
        <v>1.75785E-2</v>
      </c>
      <c r="D2897">
        <v>5.0549676000000002E-2</v>
      </c>
      <c r="E2897">
        <v>0.120160536</v>
      </c>
      <c r="F2897">
        <v>2896</v>
      </c>
    </row>
    <row r="2898" spans="1:6">
      <c r="A2898">
        <v>2897</v>
      </c>
      <c r="B2898">
        <f>D2898/$H$2</f>
        <v>7.3262799999999993E-3</v>
      </c>
      <c r="C2898">
        <f>(E2898-D2898)/$I$2</f>
        <v>1.7581800000000002E-2</v>
      </c>
      <c r="D2898">
        <v>5.0551331999999997E-2</v>
      </c>
      <c r="E2898">
        <v>0.12017526000000001</v>
      </c>
      <c r="F2898">
        <v>2897</v>
      </c>
    </row>
    <row r="2899" spans="1:6">
      <c r="A2899">
        <v>2898</v>
      </c>
      <c r="B2899">
        <f>D2899/$H$2</f>
        <v>7.3265199999999996E-3</v>
      </c>
      <c r="C2899">
        <f>(E2899-D2899)/$I$2</f>
        <v>1.7585100000000003E-2</v>
      </c>
      <c r="D2899">
        <v>5.0552988E-2</v>
      </c>
      <c r="E2899">
        <v>0.120189984</v>
      </c>
      <c r="F2899">
        <v>2898</v>
      </c>
    </row>
    <row r="2900" spans="1:6">
      <c r="A2900">
        <v>2899</v>
      </c>
      <c r="B2900">
        <f>D2900/$H$2</f>
        <v>7.3267499999999991E-3</v>
      </c>
      <c r="C2900">
        <f>(E2900-D2900)/$I$2</f>
        <v>1.7588400000000004E-2</v>
      </c>
      <c r="D2900">
        <v>5.0554574999999997E-2</v>
      </c>
      <c r="E2900">
        <v>0.120204639</v>
      </c>
      <c r="F2900">
        <v>2899</v>
      </c>
    </row>
    <row r="2901" spans="1:6">
      <c r="A2901">
        <v>2900</v>
      </c>
      <c r="B2901">
        <f>D2901/$H$2</f>
        <v>7.3269899999999994E-3</v>
      </c>
      <c r="C2901">
        <f>(E2901-D2901)/$I$2</f>
        <v>1.7591699999999998E-2</v>
      </c>
      <c r="D2901">
        <v>5.0556231E-2</v>
      </c>
      <c r="E2901">
        <v>0.120219363</v>
      </c>
      <c r="F2901">
        <v>2900</v>
      </c>
    </row>
    <row r="2902" spans="1:6">
      <c r="A2902">
        <v>2901</v>
      </c>
      <c r="B2902">
        <f>D2902/$H$2</f>
        <v>7.3272199999999989E-3</v>
      </c>
      <c r="C2902">
        <f>(E2902-D2902)/$I$2</f>
        <v>1.7595100000000002E-2</v>
      </c>
      <c r="D2902">
        <v>5.0557817999999997E-2</v>
      </c>
      <c r="E2902">
        <v>0.120234414</v>
      </c>
      <c r="F2902">
        <v>2901</v>
      </c>
    </row>
    <row r="2903" spans="1:6">
      <c r="A2903">
        <v>2902</v>
      </c>
      <c r="B2903">
        <f>D2903/$H$2</f>
        <v>7.32746E-3</v>
      </c>
      <c r="C2903">
        <f>(E2903-D2903)/$I$2</f>
        <v>1.7598400000000004E-2</v>
      </c>
      <c r="D2903">
        <v>5.0559474E-2</v>
      </c>
      <c r="E2903">
        <v>0.12024913800000001</v>
      </c>
      <c r="F2903">
        <v>2902</v>
      </c>
    </row>
    <row r="2904" spans="1:6">
      <c r="A2904">
        <v>2903</v>
      </c>
      <c r="B2904">
        <f>D2904/$H$2</f>
        <v>7.3276899999999996E-3</v>
      </c>
      <c r="C2904">
        <f>(E2904-D2904)/$I$2</f>
        <v>1.7601699999999998E-2</v>
      </c>
      <c r="D2904">
        <v>5.0561060999999997E-2</v>
      </c>
      <c r="E2904">
        <v>0.12026379299999999</v>
      </c>
      <c r="F2904">
        <v>2903</v>
      </c>
    </row>
    <row r="2905" spans="1:6">
      <c r="A2905">
        <v>2904</v>
      </c>
      <c r="B2905">
        <f>D2905/$H$2</f>
        <v>7.3279299999999999E-3</v>
      </c>
      <c r="C2905">
        <f>(E2905-D2905)/$I$2</f>
        <v>1.7604999999999999E-2</v>
      </c>
      <c r="D2905">
        <v>5.0562717E-2</v>
      </c>
      <c r="E2905">
        <v>0.120278517</v>
      </c>
      <c r="F2905">
        <v>2904</v>
      </c>
    </row>
    <row r="2906" spans="1:6">
      <c r="A2906">
        <v>2905</v>
      </c>
      <c r="B2906">
        <f>D2906/$H$2</f>
        <v>7.3281700000000002E-3</v>
      </c>
      <c r="C2906">
        <f>(E2906-D2906)/$I$2</f>
        <v>1.76083E-2</v>
      </c>
      <c r="D2906">
        <v>5.0564373000000003E-2</v>
      </c>
      <c r="E2906">
        <v>0.120293241</v>
      </c>
      <c r="F2906">
        <v>2905</v>
      </c>
    </row>
    <row r="2907" spans="1:6">
      <c r="A2907">
        <v>2906</v>
      </c>
      <c r="B2907">
        <f>D2907/$H$2</f>
        <v>7.3283999999999997E-3</v>
      </c>
      <c r="C2907">
        <f>(E2907-D2907)/$I$2</f>
        <v>1.7611600000000002E-2</v>
      </c>
      <c r="D2907">
        <v>5.056596E-2</v>
      </c>
      <c r="E2907">
        <v>0.120307896</v>
      </c>
      <c r="F2907">
        <v>2906</v>
      </c>
    </row>
    <row r="2908" spans="1:6">
      <c r="A2908">
        <v>2907</v>
      </c>
      <c r="B2908">
        <f>D2908/$H$2</f>
        <v>7.32864E-3</v>
      </c>
      <c r="C2908">
        <f>(E2908-D2908)/$I$2</f>
        <v>1.7614900000000003E-2</v>
      </c>
      <c r="D2908">
        <v>5.0567616000000003E-2</v>
      </c>
      <c r="E2908">
        <v>0.12032262000000001</v>
      </c>
      <c r="F2908">
        <v>2907</v>
      </c>
    </row>
    <row r="2909" spans="1:6">
      <c r="A2909">
        <v>2908</v>
      </c>
      <c r="B2909">
        <f>D2909/$H$2</f>
        <v>7.3288699999999995E-3</v>
      </c>
      <c r="C2909">
        <f>(E2909-D2909)/$I$2</f>
        <v>1.7618199999999997E-2</v>
      </c>
      <c r="D2909">
        <v>5.0569203E-2</v>
      </c>
      <c r="E2909">
        <v>0.12033727499999999</v>
      </c>
      <c r="F2909">
        <v>2908</v>
      </c>
    </row>
    <row r="2910" spans="1:6">
      <c r="A2910">
        <v>2909</v>
      </c>
      <c r="B2910">
        <f>D2910/$H$2</f>
        <v>7.3291099999999998E-3</v>
      </c>
      <c r="C2910">
        <f>(E2910-D2910)/$I$2</f>
        <v>1.7621499999999998E-2</v>
      </c>
      <c r="D2910">
        <v>5.0570859000000003E-2</v>
      </c>
      <c r="E2910">
        <v>0.120351999</v>
      </c>
      <c r="F2910">
        <v>2909</v>
      </c>
    </row>
    <row r="2911" spans="1:6">
      <c r="A2911">
        <v>2910</v>
      </c>
      <c r="B2911">
        <f>D2911/$H$2</f>
        <v>7.3293399999999993E-3</v>
      </c>
      <c r="C2911">
        <f>(E2911-D2911)/$I$2</f>
        <v>1.7624799999999999E-2</v>
      </c>
      <c r="D2911">
        <v>5.0572446E-2</v>
      </c>
      <c r="E2911">
        <v>0.120366654</v>
      </c>
      <c r="F2911">
        <v>2910</v>
      </c>
    </row>
    <row r="2912" spans="1:6">
      <c r="A2912">
        <v>2911</v>
      </c>
      <c r="B2912">
        <f>D2912/$H$2</f>
        <v>7.3295799999999996E-3</v>
      </c>
      <c r="C2912">
        <f>(E2912-D2912)/$I$2</f>
        <v>1.7628100000000001E-2</v>
      </c>
      <c r="D2912">
        <v>5.0574102000000003E-2</v>
      </c>
      <c r="E2912">
        <v>0.120381378</v>
      </c>
      <c r="F2912">
        <v>2911</v>
      </c>
    </row>
    <row r="2913" spans="1:6">
      <c r="A2913">
        <v>2912</v>
      </c>
      <c r="B2913">
        <f>D2913/$H$2</f>
        <v>7.329819999999999E-3</v>
      </c>
      <c r="C2913">
        <f>(E2913-D2913)/$I$2</f>
        <v>1.7631400000000002E-2</v>
      </c>
      <c r="D2913">
        <v>5.0575757999999998E-2</v>
      </c>
      <c r="E2913">
        <v>0.120396102</v>
      </c>
      <c r="F2913">
        <v>2912</v>
      </c>
    </row>
    <row r="2914" spans="1:6">
      <c r="A2914">
        <v>2913</v>
      </c>
      <c r="B2914">
        <f>D2914/$H$2</f>
        <v>7.3300500000000003E-3</v>
      </c>
      <c r="C2914">
        <f>(E2914-D2914)/$I$2</f>
        <v>1.7634699999999996E-2</v>
      </c>
      <c r="D2914">
        <v>5.0577345000000003E-2</v>
      </c>
      <c r="E2914">
        <v>0.12041075699999999</v>
      </c>
      <c r="F2914">
        <v>2913</v>
      </c>
    </row>
    <row r="2915" spans="1:6">
      <c r="A2915">
        <v>2914</v>
      </c>
      <c r="B2915">
        <f>D2915/$H$2</f>
        <v>7.3302899999999997E-3</v>
      </c>
      <c r="C2915">
        <f>(E2915-D2915)/$I$2</f>
        <v>1.7638000000000001E-2</v>
      </c>
      <c r="D2915">
        <v>5.0579000999999998E-2</v>
      </c>
      <c r="E2915">
        <v>0.120425481</v>
      </c>
      <c r="F2915">
        <v>2914</v>
      </c>
    </row>
    <row r="2916" spans="1:6">
      <c r="A2916">
        <v>2915</v>
      </c>
      <c r="B2916">
        <f>D2916/$H$2</f>
        <v>7.3305200000000001E-3</v>
      </c>
      <c r="C2916">
        <f>(E2916-D2916)/$I$2</f>
        <v>1.7641299999999999E-2</v>
      </c>
      <c r="D2916">
        <v>5.0580588000000003E-2</v>
      </c>
      <c r="E2916">
        <v>0.120440136</v>
      </c>
      <c r="F2916">
        <v>2915</v>
      </c>
    </row>
    <row r="2917" spans="1:6">
      <c r="A2917">
        <v>2916</v>
      </c>
      <c r="B2917">
        <f>D2917/$H$2</f>
        <v>7.3307599999999995E-3</v>
      </c>
      <c r="C2917">
        <f>(E2917-D2917)/$I$2</f>
        <v>1.7644699999999999E-2</v>
      </c>
      <c r="D2917">
        <v>5.0582243999999998E-2</v>
      </c>
      <c r="E2917">
        <v>0.120455256</v>
      </c>
      <c r="F2917">
        <v>2916</v>
      </c>
    </row>
    <row r="2918" spans="1:6">
      <c r="A2918">
        <v>2917</v>
      </c>
      <c r="B2918">
        <f>D2918/$H$2</f>
        <v>7.3309899999999999E-3</v>
      </c>
      <c r="C2918">
        <f>(E2918-D2918)/$I$2</f>
        <v>1.7647999999999997E-2</v>
      </c>
      <c r="D2918">
        <v>5.0583831000000003E-2</v>
      </c>
      <c r="E2918">
        <v>0.120469911</v>
      </c>
      <c r="F2918">
        <v>2917</v>
      </c>
    </row>
    <row r="2919" spans="1:6">
      <c r="A2919">
        <v>2918</v>
      </c>
      <c r="B2919">
        <f>D2919/$H$2</f>
        <v>7.3312299999999993E-3</v>
      </c>
      <c r="C2919">
        <f>(E2919-D2919)/$I$2</f>
        <v>1.7651300000000002E-2</v>
      </c>
      <c r="D2919">
        <v>5.0585486999999998E-2</v>
      </c>
      <c r="E2919">
        <v>0.12048463500000001</v>
      </c>
      <c r="F2919">
        <v>2918</v>
      </c>
    </row>
    <row r="2920" spans="1:6">
      <c r="A2920">
        <v>2919</v>
      </c>
      <c r="B2920">
        <f>D2920/$H$2</f>
        <v>7.3314699999999997E-3</v>
      </c>
      <c r="C2920">
        <f>(E2920-D2920)/$I$2</f>
        <v>1.7654599999999999E-2</v>
      </c>
      <c r="D2920">
        <v>5.0587143000000001E-2</v>
      </c>
      <c r="E2920">
        <v>0.120499359</v>
      </c>
      <c r="F2920">
        <v>2919</v>
      </c>
    </row>
    <row r="2921" spans="1:6">
      <c r="A2921">
        <v>2920</v>
      </c>
      <c r="B2921">
        <f>D2921/$H$2</f>
        <v>7.3316999999999992E-3</v>
      </c>
      <c r="C2921">
        <f>(E2921-D2921)/$I$2</f>
        <v>1.7657900000000001E-2</v>
      </c>
      <c r="D2921">
        <v>5.0588729999999998E-2</v>
      </c>
      <c r="E2921">
        <v>0.120514014</v>
      </c>
      <c r="F2921">
        <v>2920</v>
      </c>
    </row>
    <row r="2922" spans="1:6">
      <c r="A2922">
        <v>2921</v>
      </c>
      <c r="B2922">
        <f>D2922/$H$2</f>
        <v>7.3319399999999995E-3</v>
      </c>
      <c r="C2922">
        <f>(E2922-D2922)/$I$2</f>
        <v>1.7661199999999998E-2</v>
      </c>
      <c r="D2922">
        <v>5.0590386000000001E-2</v>
      </c>
      <c r="E2922">
        <v>0.120528738</v>
      </c>
      <c r="F2922">
        <v>2921</v>
      </c>
    </row>
    <row r="2923" spans="1:6">
      <c r="A2923">
        <v>2922</v>
      </c>
      <c r="B2923">
        <f>D2923/$H$2</f>
        <v>7.332169999999999E-3</v>
      </c>
      <c r="C2923">
        <f>(E2923-D2923)/$I$2</f>
        <v>1.76645E-2</v>
      </c>
      <c r="D2923">
        <v>5.0591972999999998E-2</v>
      </c>
      <c r="E2923">
        <v>0.120543393</v>
      </c>
      <c r="F2923">
        <v>2922</v>
      </c>
    </row>
    <row r="2924" spans="1:6">
      <c r="A2924">
        <v>2923</v>
      </c>
      <c r="B2924">
        <f>D2924/$H$2</f>
        <v>7.3324100000000001E-3</v>
      </c>
      <c r="C2924">
        <f>(E2924-D2924)/$I$2</f>
        <v>1.7667800000000001E-2</v>
      </c>
      <c r="D2924">
        <v>5.0593629000000001E-2</v>
      </c>
      <c r="E2924">
        <v>0.12055811700000001</v>
      </c>
      <c r="F2924">
        <v>2923</v>
      </c>
    </row>
    <row r="2925" spans="1:6">
      <c r="A2925">
        <v>2924</v>
      </c>
      <c r="B2925">
        <f>D2925/$H$2</f>
        <v>7.3326399999999996E-3</v>
      </c>
      <c r="C2925">
        <f>(E2925-D2925)/$I$2</f>
        <v>1.7671099999999999E-2</v>
      </c>
      <c r="D2925">
        <v>5.0595215999999998E-2</v>
      </c>
      <c r="E2925">
        <v>0.12057277199999999</v>
      </c>
      <c r="F2925">
        <v>2924</v>
      </c>
    </row>
    <row r="2926" spans="1:6">
      <c r="A2926">
        <v>2925</v>
      </c>
      <c r="B2926">
        <f>D2926/$H$2</f>
        <v>7.33288E-3</v>
      </c>
      <c r="C2926">
        <f>(E2926-D2926)/$I$2</f>
        <v>1.76744E-2</v>
      </c>
      <c r="D2926">
        <v>5.0596872000000001E-2</v>
      </c>
      <c r="E2926">
        <v>0.120587496</v>
      </c>
      <c r="F2926">
        <v>2925</v>
      </c>
    </row>
    <row r="2927" spans="1:6">
      <c r="A2927">
        <v>2926</v>
      </c>
      <c r="B2927">
        <f>D2927/$H$2</f>
        <v>7.3331199999999994E-3</v>
      </c>
      <c r="C2927">
        <f>(E2927-D2927)/$I$2</f>
        <v>1.7677700000000001E-2</v>
      </c>
      <c r="D2927">
        <v>5.0598527999999997E-2</v>
      </c>
      <c r="E2927">
        <v>0.12060222</v>
      </c>
      <c r="F2927">
        <v>2926</v>
      </c>
    </row>
    <row r="2928" spans="1:6">
      <c r="A2928">
        <v>2927</v>
      </c>
      <c r="B2928">
        <f>D2928/$H$2</f>
        <v>7.3333499999999998E-3</v>
      </c>
      <c r="C2928">
        <f>(E2928-D2928)/$I$2</f>
        <v>1.7680999999999999E-2</v>
      </c>
      <c r="D2928">
        <v>5.0600115000000001E-2</v>
      </c>
      <c r="E2928">
        <v>0.120616875</v>
      </c>
      <c r="F2928">
        <v>2927</v>
      </c>
    </row>
    <row r="2929" spans="1:6">
      <c r="A2929">
        <v>2928</v>
      </c>
      <c r="B2929">
        <f>D2929/$H$2</f>
        <v>7.3335899999999992E-3</v>
      </c>
      <c r="C2929">
        <f>(E2929-D2929)/$I$2</f>
        <v>1.7684300000000003E-2</v>
      </c>
      <c r="D2929">
        <v>5.0601770999999997E-2</v>
      </c>
      <c r="E2929">
        <v>0.12063159900000001</v>
      </c>
      <c r="F2929">
        <v>2928</v>
      </c>
    </row>
    <row r="2930" spans="1:6">
      <c r="A2930">
        <v>2929</v>
      </c>
      <c r="B2930">
        <f>D2930/$H$2</f>
        <v>7.3338199999999996E-3</v>
      </c>
      <c r="C2930">
        <f>(E2930-D2930)/$I$2</f>
        <v>1.7687599999999998E-2</v>
      </c>
      <c r="D2930">
        <v>5.0603358000000001E-2</v>
      </c>
      <c r="E2930">
        <v>0.12064625399999999</v>
      </c>
      <c r="F2930">
        <v>2929</v>
      </c>
    </row>
    <row r="2931" spans="1:6">
      <c r="A2931">
        <v>2930</v>
      </c>
      <c r="B2931">
        <f>D2931/$H$2</f>
        <v>7.334059999999999E-3</v>
      </c>
      <c r="C2931">
        <f>(E2931-D2931)/$I$2</f>
        <v>1.7690899999999999E-2</v>
      </c>
      <c r="D2931">
        <v>5.0605013999999997E-2</v>
      </c>
      <c r="E2931">
        <v>0.120660978</v>
      </c>
      <c r="F2931">
        <v>2930</v>
      </c>
    </row>
    <row r="2932" spans="1:6">
      <c r="A2932">
        <v>2931</v>
      </c>
      <c r="B2932">
        <f>D2932/$H$2</f>
        <v>7.3342899999999994E-3</v>
      </c>
      <c r="C2932">
        <f>(E2932-D2932)/$I$2</f>
        <v>1.76943E-2</v>
      </c>
      <c r="D2932">
        <v>5.0606601000000001E-2</v>
      </c>
      <c r="E2932">
        <v>0.120676029</v>
      </c>
      <c r="F2932">
        <v>2931</v>
      </c>
    </row>
    <row r="2933" spans="1:6">
      <c r="A2933">
        <v>2932</v>
      </c>
      <c r="B2933">
        <f>D2933/$H$2</f>
        <v>7.3345299999999988E-3</v>
      </c>
      <c r="C2933">
        <f>(E2933-D2933)/$I$2</f>
        <v>1.7697599999999997E-2</v>
      </c>
      <c r="D2933">
        <v>5.0608256999999997E-2</v>
      </c>
      <c r="E2933">
        <v>0.120690753</v>
      </c>
      <c r="F2933">
        <v>2932</v>
      </c>
    </row>
    <row r="2934" spans="1:6">
      <c r="A2934">
        <v>2933</v>
      </c>
      <c r="B2934">
        <f>D2934/$H$2</f>
        <v>7.3347699999999991E-3</v>
      </c>
      <c r="C2934">
        <f>(E2934-D2934)/$I$2</f>
        <v>1.7700899999999999E-2</v>
      </c>
      <c r="D2934">
        <v>5.0609912999999999E-2</v>
      </c>
      <c r="E2934">
        <v>0.12070547700000001</v>
      </c>
      <c r="F2934">
        <v>2933</v>
      </c>
    </row>
    <row r="2935" spans="1:6">
      <c r="A2935">
        <v>2934</v>
      </c>
      <c r="B2935">
        <f>D2935/$H$2</f>
        <v>7.3349999999999995E-3</v>
      </c>
      <c r="C2935">
        <f>(E2935-D2935)/$I$2</f>
        <v>1.77042E-2</v>
      </c>
      <c r="D2935">
        <v>5.0611499999999997E-2</v>
      </c>
      <c r="E2935">
        <v>0.12072013199999999</v>
      </c>
      <c r="F2935">
        <v>2934</v>
      </c>
    </row>
    <row r="2936" spans="1:6">
      <c r="A2936">
        <v>2935</v>
      </c>
      <c r="B2936">
        <f>D2936/$H$2</f>
        <v>7.3352399999999998E-3</v>
      </c>
      <c r="C2936">
        <f>(E2936-D2936)/$I$2</f>
        <v>1.7707500000000001E-2</v>
      </c>
      <c r="D2936">
        <v>5.0613155999999999E-2</v>
      </c>
      <c r="E2936">
        <v>0.120734856</v>
      </c>
      <c r="F2936">
        <v>2935</v>
      </c>
    </row>
    <row r="2937" spans="1:6">
      <c r="A2937">
        <v>2936</v>
      </c>
      <c r="B2937">
        <f>D2937/$H$2</f>
        <v>7.3354699999999993E-3</v>
      </c>
      <c r="C2937">
        <f>(E2937-D2937)/$I$2</f>
        <v>1.7710800000000002E-2</v>
      </c>
      <c r="D2937">
        <v>5.0614742999999997E-2</v>
      </c>
      <c r="E2937">
        <v>0.120749511</v>
      </c>
      <c r="F2937">
        <v>2936</v>
      </c>
    </row>
    <row r="2938" spans="1:6">
      <c r="A2938">
        <v>2937</v>
      </c>
      <c r="B2938">
        <f>D2938/$H$2</f>
        <v>7.3357099999999996E-3</v>
      </c>
      <c r="C2938">
        <f>(E2938-D2938)/$I$2</f>
        <v>1.7714099999999997E-2</v>
      </c>
      <c r="D2938">
        <v>5.0616398999999999E-2</v>
      </c>
      <c r="E2938">
        <v>0.120764235</v>
      </c>
      <c r="F2938">
        <v>2937</v>
      </c>
    </row>
    <row r="2939" spans="1:6">
      <c r="A2939">
        <v>2938</v>
      </c>
      <c r="B2939">
        <f>D2939/$H$2</f>
        <v>7.3359399999999991E-3</v>
      </c>
      <c r="C2939">
        <f>(E2939-D2939)/$I$2</f>
        <v>1.7717399999999998E-2</v>
      </c>
      <c r="D2939">
        <v>5.0617985999999997E-2</v>
      </c>
      <c r="E2939">
        <v>0.12077889</v>
      </c>
      <c r="F2939">
        <v>2938</v>
      </c>
    </row>
    <row r="2940" spans="1:6">
      <c r="A2940">
        <v>2939</v>
      </c>
      <c r="B2940">
        <f>D2940/$H$2</f>
        <v>7.3361799999999994E-3</v>
      </c>
      <c r="C2940">
        <f>(E2940-D2940)/$I$2</f>
        <v>1.7720699999999999E-2</v>
      </c>
      <c r="D2940">
        <v>5.0619641999999999E-2</v>
      </c>
      <c r="E2940">
        <v>0.12079361399999999</v>
      </c>
      <c r="F2940">
        <v>2939</v>
      </c>
    </row>
    <row r="2941" spans="1:6">
      <c r="A2941">
        <v>2940</v>
      </c>
      <c r="B2941">
        <f>D2941/$H$2</f>
        <v>7.3364199999999997E-3</v>
      </c>
      <c r="C2941">
        <f>(E2941-D2941)/$I$2</f>
        <v>1.7724E-2</v>
      </c>
      <c r="D2941">
        <v>5.0621298000000002E-2</v>
      </c>
      <c r="E2941">
        <v>0.120808338</v>
      </c>
      <c r="F2941">
        <v>2940</v>
      </c>
    </row>
    <row r="2942" spans="1:6">
      <c r="A2942">
        <v>2941</v>
      </c>
      <c r="B2942">
        <f>D2942/$H$2</f>
        <v>7.3366499999999992E-3</v>
      </c>
      <c r="C2942">
        <f>(E2942-D2942)/$I$2</f>
        <v>1.7727300000000001E-2</v>
      </c>
      <c r="D2942">
        <v>5.0622884999999999E-2</v>
      </c>
      <c r="E2942">
        <v>0.120822993</v>
      </c>
      <c r="F2942">
        <v>2941</v>
      </c>
    </row>
    <row r="2943" spans="1:6">
      <c r="A2943">
        <v>2942</v>
      </c>
      <c r="B2943">
        <f>D2943/$H$2</f>
        <v>7.3368899999999996E-3</v>
      </c>
      <c r="C2943">
        <f>(E2943-D2943)/$I$2</f>
        <v>1.7730599999999996E-2</v>
      </c>
      <c r="D2943">
        <v>5.0624541000000002E-2</v>
      </c>
      <c r="E2943">
        <v>0.120837717</v>
      </c>
      <c r="F2943">
        <v>2942</v>
      </c>
    </row>
    <row r="2944" spans="1:6">
      <c r="A2944">
        <v>2943</v>
      </c>
      <c r="B2944">
        <f>D2944/$H$2</f>
        <v>7.3371199999999999E-3</v>
      </c>
      <c r="C2944">
        <f>(E2944-D2944)/$I$2</f>
        <v>1.7733899999999997E-2</v>
      </c>
      <c r="D2944">
        <v>5.0626127999999999E-2</v>
      </c>
      <c r="E2944">
        <v>0.120852372</v>
      </c>
      <c r="F2944">
        <v>2943</v>
      </c>
    </row>
    <row r="2945" spans="1:6">
      <c r="A2945">
        <v>2944</v>
      </c>
      <c r="B2945">
        <f>D2945/$H$2</f>
        <v>7.337559999999999E-3</v>
      </c>
      <c r="C2945">
        <f>(E2945-D2945)/$I$2</f>
        <v>1.7737799999999998E-2</v>
      </c>
      <c r="D2945">
        <v>5.0629163999999997E-2</v>
      </c>
      <c r="E2945">
        <v>0.120870852</v>
      </c>
      <c r="F2945">
        <v>2944</v>
      </c>
    </row>
    <row r="2946" spans="1:6">
      <c r="A2946">
        <v>2945</v>
      </c>
      <c r="B2946">
        <f>D2946/$H$2</f>
        <v>7.3380999999999993E-3</v>
      </c>
      <c r="C2946">
        <f>(E2946-D2946)/$I$2</f>
        <v>1.7742000000000001E-2</v>
      </c>
      <c r="D2946">
        <v>5.063289E-2</v>
      </c>
      <c r="E2946">
        <v>0.12089121</v>
      </c>
      <c r="F2946">
        <v>2945</v>
      </c>
    </row>
    <row r="2947" spans="1:6">
      <c r="A2947">
        <v>2946</v>
      </c>
      <c r="B2947">
        <f>D2947/$H$2</f>
        <v>7.3386399999999996E-3</v>
      </c>
      <c r="C2947">
        <f>(E2947-D2947)/$I$2</f>
        <v>1.77462E-2</v>
      </c>
      <c r="D2947">
        <v>5.0636616000000002E-2</v>
      </c>
      <c r="E2947">
        <v>0.120911568</v>
      </c>
      <c r="F2947">
        <v>2946</v>
      </c>
    </row>
    <row r="2948" spans="1:6">
      <c r="A2948">
        <v>2947</v>
      </c>
      <c r="B2948">
        <f>D2948/$H$2</f>
        <v>7.339179999999999E-3</v>
      </c>
      <c r="C2948">
        <f>(E2948-D2948)/$I$2</f>
        <v>1.7750399999999996E-2</v>
      </c>
      <c r="D2948">
        <v>5.0640341999999998E-2</v>
      </c>
      <c r="E2948">
        <v>0.120931926</v>
      </c>
      <c r="F2948">
        <v>2947</v>
      </c>
    </row>
    <row r="2949" spans="1:6">
      <c r="A2949">
        <v>2948</v>
      </c>
      <c r="B2949">
        <f>D2949/$H$2</f>
        <v>7.3397200000000001E-3</v>
      </c>
      <c r="C2949">
        <f>(E2949-D2949)/$I$2</f>
        <v>1.7754700000000002E-2</v>
      </c>
      <c r="D2949">
        <v>5.0644068E-2</v>
      </c>
      <c r="E2949">
        <v>0.12095268000000001</v>
      </c>
      <c r="F2949">
        <v>2948</v>
      </c>
    </row>
    <row r="2950" spans="1:6">
      <c r="A2950">
        <v>2949</v>
      </c>
      <c r="B2950">
        <f>D2950/$H$2</f>
        <v>7.3402699999999994E-3</v>
      </c>
      <c r="C2950">
        <f>(E2950-D2950)/$I$2</f>
        <v>1.7758899999999998E-2</v>
      </c>
      <c r="D2950">
        <v>5.0647863000000001E-2</v>
      </c>
      <c r="E2950">
        <v>0.120973107</v>
      </c>
      <c r="F2950">
        <v>2949</v>
      </c>
    </row>
    <row r="2951" spans="1:6">
      <c r="A2951">
        <v>2950</v>
      </c>
      <c r="B2951">
        <f>D2951/$H$2</f>
        <v>7.3408099999999988E-3</v>
      </c>
      <c r="C2951">
        <f>(E2951-D2951)/$I$2</f>
        <v>1.77631E-2</v>
      </c>
      <c r="D2951">
        <v>5.0651588999999997E-2</v>
      </c>
      <c r="E2951">
        <v>0.12099346499999999</v>
      </c>
      <c r="F2951">
        <v>2950</v>
      </c>
    </row>
    <row r="2952" spans="1:6">
      <c r="A2952">
        <v>2951</v>
      </c>
      <c r="B2952">
        <f>D2952/$H$2</f>
        <v>7.34135E-3</v>
      </c>
      <c r="C2952">
        <f>(E2952-D2952)/$I$2</f>
        <v>1.7767300000000003E-2</v>
      </c>
      <c r="D2952">
        <v>5.0655314999999999E-2</v>
      </c>
      <c r="E2952">
        <v>0.12101382300000001</v>
      </c>
      <c r="F2952">
        <v>2951</v>
      </c>
    </row>
    <row r="2953" spans="1:6">
      <c r="A2953">
        <v>2952</v>
      </c>
      <c r="B2953">
        <f>D2953/$H$2</f>
        <v>7.3420199999999994E-3</v>
      </c>
      <c r="C2953">
        <f>(E2953-D2953)/$I$2</f>
        <v>1.77719E-2</v>
      </c>
      <c r="D2953">
        <v>5.0659938000000002E-2</v>
      </c>
      <c r="E2953">
        <v>0.121036662</v>
      </c>
      <c r="F2953">
        <v>2952</v>
      </c>
    </row>
    <row r="2954" spans="1:6">
      <c r="A2954">
        <v>2953</v>
      </c>
      <c r="B2954">
        <f>D2954/$H$2</f>
        <v>7.3428299999999998E-3</v>
      </c>
      <c r="C2954">
        <f>(E2954-D2954)/$I$2</f>
        <v>1.7776800000000002E-2</v>
      </c>
      <c r="D2954">
        <v>5.0665527000000002E-2</v>
      </c>
      <c r="E2954">
        <v>0.121061655</v>
      </c>
      <c r="F2954">
        <v>2953</v>
      </c>
    </row>
    <row r="2955" spans="1:6">
      <c r="A2955">
        <v>2954</v>
      </c>
      <c r="B2955">
        <f>D2955/$H$2</f>
        <v>7.3436299999999994E-3</v>
      </c>
      <c r="C2955">
        <f>(E2955-D2955)/$I$2</f>
        <v>1.77818E-2</v>
      </c>
      <c r="D2955">
        <v>5.0671046999999997E-2</v>
      </c>
      <c r="E2955">
        <v>0.121086975</v>
      </c>
      <c r="F2955">
        <v>2954</v>
      </c>
    </row>
    <row r="2956" spans="1:6">
      <c r="A2956">
        <v>2955</v>
      </c>
      <c r="B2956">
        <f>D2956/$H$2</f>
        <v>7.344429999999999E-3</v>
      </c>
      <c r="C2956">
        <f>(E2956-D2956)/$I$2</f>
        <v>1.7786800000000002E-2</v>
      </c>
      <c r="D2956">
        <v>5.0676566999999999E-2</v>
      </c>
      <c r="E2956">
        <v>0.12111229499999999</v>
      </c>
      <c r="F2956">
        <v>2955</v>
      </c>
    </row>
    <row r="2957" spans="1:6">
      <c r="A2957">
        <v>2956</v>
      </c>
      <c r="B2957">
        <f>D2957/$H$2</f>
        <v>7.3452399999999994E-3</v>
      </c>
      <c r="C2957">
        <f>(E2957-D2957)/$I$2</f>
        <v>1.7791799999999997E-2</v>
      </c>
      <c r="D2957">
        <v>5.0682155999999999E-2</v>
      </c>
      <c r="E2957">
        <v>0.121137684</v>
      </c>
      <c r="F2957">
        <v>2956</v>
      </c>
    </row>
    <row r="2958" spans="1:6">
      <c r="A2958">
        <v>2957</v>
      </c>
      <c r="B2958">
        <f>D2958/$H$2</f>
        <v>7.3460399999999999E-3</v>
      </c>
      <c r="C2958">
        <f>(E2958-D2958)/$I$2</f>
        <v>1.7796700000000002E-2</v>
      </c>
      <c r="D2958">
        <v>5.0687676000000001E-2</v>
      </c>
      <c r="E2958">
        <v>0.121162608</v>
      </c>
      <c r="F2958">
        <v>2957</v>
      </c>
    </row>
    <row r="2959" spans="1:6">
      <c r="A2959">
        <v>2958</v>
      </c>
      <c r="B2959">
        <f>D2959/$H$2</f>
        <v>7.3468400000000003E-3</v>
      </c>
      <c r="C2959">
        <f>(E2959-D2959)/$I$2</f>
        <v>1.78017E-2</v>
      </c>
      <c r="D2959">
        <v>5.0693196000000003E-2</v>
      </c>
      <c r="E2959">
        <v>0.121187928</v>
      </c>
      <c r="F2959">
        <v>2958</v>
      </c>
    </row>
    <row r="2960" spans="1:6">
      <c r="A2960">
        <v>2959</v>
      </c>
      <c r="B2960">
        <f>D2960/$H$2</f>
        <v>7.347639999999999E-3</v>
      </c>
      <c r="C2960">
        <f>(E2960-D2960)/$I$2</f>
        <v>1.7806699999999998E-2</v>
      </c>
      <c r="D2960">
        <v>5.0698715999999998E-2</v>
      </c>
      <c r="E2960">
        <v>0.121213248</v>
      </c>
      <c r="F2960">
        <v>2959</v>
      </c>
    </row>
    <row r="2961" spans="1:6">
      <c r="A2961">
        <v>2960</v>
      </c>
      <c r="B2961">
        <f>D2961/$H$2</f>
        <v>7.3484499999999994E-3</v>
      </c>
      <c r="C2961">
        <f>(E2961-D2961)/$I$2</f>
        <v>1.78117E-2</v>
      </c>
      <c r="D2961">
        <v>5.0704304999999998E-2</v>
      </c>
      <c r="E2961">
        <v>0.121238637</v>
      </c>
      <c r="F2961">
        <v>2960</v>
      </c>
    </row>
    <row r="2962" spans="1:6">
      <c r="A2962">
        <v>2961</v>
      </c>
      <c r="B2962">
        <f>D2962/$H$2</f>
        <v>7.3492499999999999E-3</v>
      </c>
      <c r="C2962">
        <f>(E2962-D2962)/$I$2</f>
        <v>1.7816600000000002E-2</v>
      </c>
      <c r="D2962">
        <v>5.0709825E-2</v>
      </c>
      <c r="E2962">
        <v>0.12126356100000001</v>
      </c>
      <c r="F2962">
        <v>2961</v>
      </c>
    </row>
    <row r="2963" spans="1:6">
      <c r="A2963">
        <v>2962</v>
      </c>
      <c r="B2963">
        <f>D2963/$H$2</f>
        <v>7.3500500000000003E-3</v>
      </c>
      <c r="C2963">
        <f>(E2963-D2963)/$I$2</f>
        <v>1.78216E-2</v>
      </c>
      <c r="D2963">
        <v>5.0715345000000002E-2</v>
      </c>
      <c r="E2963">
        <v>0.121288881</v>
      </c>
      <c r="F2963">
        <v>2962</v>
      </c>
    </row>
    <row r="2964" spans="1:6">
      <c r="A2964">
        <v>2963</v>
      </c>
      <c r="B2964">
        <f>D2964/$H$2</f>
        <v>7.3508599999999999E-3</v>
      </c>
      <c r="C2964">
        <f>(E2964-D2964)/$I$2</f>
        <v>1.7826600000000001E-2</v>
      </c>
      <c r="D2964">
        <v>5.0720934000000002E-2</v>
      </c>
      <c r="E2964">
        <v>0.12131427</v>
      </c>
      <c r="F2964">
        <v>2963</v>
      </c>
    </row>
    <row r="2965" spans="1:6">
      <c r="A2965">
        <v>2964</v>
      </c>
      <c r="B2965">
        <f>D2965/$H$2</f>
        <v>7.3516599999999994E-3</v>
      </c>
      <c r="C2965">
        <f>(E2965-D2965)/$I$2</f>
        <v>1.7831500000000004E-2</v>
      </c>
      <c r="D2965">
        <v>5.0726453999999997E-2</v>
      </c>
      <c r="E2965">
        <v>0.121339194</v>
      </c>
      <c r="F2965">
        <v>2964</v>
      </c>
    </row>
    <row r="2966" spans="1:6">
      <c r="A2966">
        <v>2965</v>
      </c>
      <c r="B2966">
        <f>D2966/$H$2</f>
        <v>7.3524599999999999E-3</v>
      </c>
      <c r="C2966">
        <f>(E2966-D2966)/$I$2</f>
        <v>1.7836500000000002E-2</v>
      </c>
      <c r="D2966">
        <v>5.0731973999999999E-2</v>
      </c>
      <c r="E2966">
        <v>0.12136451400000001</v>
      </c>
      <c r="F2966">
        <v>2965</v>
      </c>
    </row>
    <row r="2967" spans="1:6">
      <c r="A2967">
        <v>2966</v>
      </c>
      <c r="B2967">
        <f>D2967/$H$2</f>
        <v>7.3532599999999995E-3</v>
      </c>
      <c r="C2967">
        <f>(E2967-D2967)/$I$2</f>
        <v>1.7841500000000003E-2</v>
      </c>
      <c r="D2967">
        <v>5.0737494000000001E-2</v>
      </c>
      <c r="E2967">
        <v>0.121389834</v>
      </c>
      <c r="F2967">
        <v>2966</v>
      </c>
    </row>
    <row r="2968" spans="1:6">
      <c r="A2968">
        <v>2967</v>
      </c>
      <c r="B2968">
        <f>D2968/$H$2</f>
        <v>7.3540699999999999E-3</v>
      </c>
      <c r="C2968">
        <f>(E2968-D2968)/$I$2</f>
        <v>1.7846499999999998E-2</v>
      </c>
      <c r="D2968">
        <v>5.0743083000000001E-2</v>
      </c>
      <c r="E2968">
        <v>0.121415223</v>
      </c>
      <c r="F2968">
        <v>2967</v>
      </c>
    </row>
    <row r="2969" spans="1:6">
      <c r="A2969">
        <v>2968</v>
      </c>
      <c r="B2969">
        <f>D2969/$H$2</f>
        <v>7.3548700000000003E-3</v>
      </c>
      <c r="C2969">
        <f>(E2969-D2969)/$I$2</f>
        <v>1.78514E-2</v>
      </c>
      <c r="D2969">
        <v>5.0748603000000003E-2</v>
      </c>
      <c r="E2969">
        <v>0.121440147</v>
      </c>
      <c r="F2969">
        <v>2968</v>
      </c>
    </row>
    <row r="2970" spans="1:6">
      <c r="A2970">
        <v>2969</v>
      </c>
      <c r="B2970">
        <f>D2970/$H$2</f>
        <v>7.355669999999999E-3</v>
      </c>
      <c r="C2970">
        <f>(E2970-D2970)/$I$2</f>
        <v>1.7856399999999998E-2</v>
      </c>
      <c r="D2970">
        <v>5.0754122999999998E-2</v>
      </c>
      <c r="E2970">
        <v>0.12146546699999999</v>
      </c>
      <c r="F2970">
        <v>2969</v>
      </c>
    </row>
    <row r="2971" spans="1:6">
      <c r="A2971">
        <v>2970</v>
      </c>
      <c r="B2971">
        <f>D2971/$H$2</f>
        <v>7.3564799999999994E-3</v>
      </c>
      <c r="C2971">
        <f>(E2971-D2971)/$I$2</f>
        <v>1.7861399999999999E-2</v>
      </c>
      <c r="D2971">
        <v>5.0759711999999998E-2</v>
      </c>
      <c r="E2971">
        <v>0.12149085599999999</v>
      </c>
      <c r="F2971">
        <v>2970</v>
      </c>
    </row>
    <row r="2972" spans="1:6">
      <c r="A2972">
        <v>2971</v>
      </c>
      <c r="B2972">
        <f>D2972/$H$2</f>
        <v>7.3572799999999999E-3</v>
      </c>
      <c r="C2972">
        <f>(E2972-D2972)/$I$2</f>
        <v>1.7866400000000001E-2</v>
      </c>
      <c r="D2972">
        <v>5.0765232E-2</v>
      </c>
      <c r="E2972">
        <v>0.121516176</v>
      </c>
      <c r="F2972">
        <v>2971</v>
      </c>
    </row>
    <row r="2973" spans="1:6">
      <c r="A2973">
        <v>2972</v>
      </c>
      <c r="B2973">
        <f>D2973/$H$2</f>
        <v>7.3580800000000003E-3</v>
      </c>
      <c r="C2973">
        <f>(E2973-D2973)/$I$2</f>
        <v>1.78713E-2</v>
      </c>
      <c r="D2973">
        <v>5.0770752000000002E-2</v>
      </c>
      <c r="E2973">
        <v>0.1215411</v>
      </c>
      <c r="F2973">
        <v>2972</v>
      </c>
    </row>
    <row r="2974" spans="1:6">
      <c r="A2974">
        <v>2973</v>
      </c>
      <c r="B2974">
        <f>D2974/$H$2</f>
        <v>7.3588799999999991E-3</v>
      </c>
      <c r="C2974">
        <f>(E2974-D2974)/$I$2</f>
        <v>1.7876299999999998E-2</v>
      </c>
      <c r="D2974">
        <v>5.0776271999999997E-2</v>
      </c>
      <c r="E2974">
        <v>0.12156641999999999</v>
      </c>
      <c r="F2974">
        <v>2973</v>
      </c>
    </row>
    <row r="2975" spans="1:6">
      <c r="A2975">
        <v>2974</v>
      </c>
      <c r="B2975">
        <f>D2975/$H$2</f>
        <v>7.3596899999999995E-3</v>
      </c>
      <c r="C2975">
        <f>(E2975-D2975)/$I$2</f>
        <v>1.7881299999999999E-2</v>
      </c>
      <c r="D2975">
        <v>5.0781860999999998E-2</v>
      </c>
      <c r="E2975">
        <v>0.121591809</v>
      </c>
      <c r="F2975">
        <v>2974</v>
      </c>
    </row>
    <row r="2976" spans="1:6">
      <c r="A2976">
        <v>2975</v>
      </c>
      <c r="B2976">
        <f>D2976/$H$2</f>
        <v>7.3604899999999999E-3</v>
      </c>
      <c r="C2976">
        <f>(E2976-D2976)/$I$2</f>
        <v>1.7886300000000001E-2</v>
      </c>
      <c r="D2976">
        <v>5.0787380999999999E-2</v>
      </c>
      <c r="E2976">
        <v>0.121617129</v>
      </c>
      <c r="F2976">
        <v>2975</v>
      </c>
    </row>
    <row r="2977" spans="1:6">
      <c r="A2977">
        <v>2976</v>
      </c>
      <c r="B2977">
        <f>D2977/$H$2</f>
        <v>7.3612899999999995E-3</v>
      </c>
      <c r="C2977">
        <f>(E2977-D2977)/$I$2</f>
        <v>1.7891199999999999E-2</v>
      </c>
      <c r="D2977">
        <v>5.0792901000000001E-2</v>
      </c>
      <c r="E2977">
        <v>0.121642053</v>
      </c>
      <c r="F2977">
        <v>2976</v>
      </c>
    </row>
    <row r="2978" spans="1:6">
      <c r="A2978">
        <v>2977</v>
      </c>
      <c r="B2978">
        <f>D2978/$H$2</f>
        <v>7.3620999999999999E-3</v>
      </c>
      <c r="C2978">
        <f>(E2978-D2978)/$I$2</f>
        <v>1.7896200000000001E-2</v>
      </c>
      <c r="D2978">
        <v>5.0798490000000002E-2</v>
      </c>
      <c r="E2978">
        <v>0.121667442</v>
      </c>
      <c r="F2978">
        <v>2977</v>
      </c>
    </row>
    <row r="2979" spans="1:6">
      <c r="A2979">
        <v>2978</v>
      </c>
      <c r="B2979">
        <f>D2979/$H$2</f>
        <v>7.3628999999999995E-3</v>
      </c>
      <c r="C2979">
        <f>(E2979-D2979)/$I$2</f>
        <v>1.7901199999999999E-2</v>
      </c>
      <c r="D2979">
        <v>5.0804009999999997E-2</v>
      </c>
      <c r="E2979">
        <v>0.121692762</v>
      </c>
      <c r="F2979">
        <v>2978</v>
      </c>
    </row>
    <row r="2980" spans="1:6">
      <c r="A2980">
        <v>2979</v>
      </c>
      <c r="B2980">
        <f>D2980/$H$2</f>
        <v>7.3636999999999991E-3</v>
      </c>
      <c r="C2980">
        <f>(E2980-D2980)/$I$2</f>
        <v>1.7906100000000001E-2</v>
      </c>
      <c r="D2980">
        <v>5.0809529999999999E-2</v>
      </c>
      <c r="E2980">
        <v>0.12171768600000001</v>
      </c>
      <c r="F2980">
        <v>2979</v>
      </c>
    </row>
    <row r="2981" spans="1:6">
      <c r="A2981">
        <v>2980</v>
      </c>
      <c r="B2981">
        <f>D2981/$H$2</f>
        <v>7.3644999999999995E-3</v>
      </c>
      <c r="C2981">
        <f>(E2981-D2981)/$I$2</f>
        <v>1.7911099999999999E-2</v>
      </c>
      <c r="D2981">
        <v>5.081505E-2</v>
      </c>
      <c r="E2981">
        <v>0.121743006</v>
      </c>
      <c r="F2981">
        <v>2980</v>
      </c>
    </row>
    <row r="2982" spans="1:6">
      <c r="A2982">
        <v>2981</v>
      </c>
      <c r="B2982">
        <f>D2982/$H$2</f>
        <v>7.3653099999999999E-3</v>
      </c>
      <c r="C2982">
        <f>(E2982-D2982)/$I$2</f>
        <v>1.7916100000000001E-2</v>
      </c>
      <c r="D2982">
        <v>5.0820639000000001E-2</v>
      </c>
      <c r="E2982">
        <v>0.121768395</v>
      </c>
      <c r="F2982">
        <v>2981</v>
      </c>
    </row>
    <row r="2983" spans="1:6">
      <c r="A2983">
        <v>2982</v>
      </c>
      <c r="B2983">
        <f>D2983/$H$2</f>
        <v>7.3661100000000004E-3</v>
      </c>
      <c r="C2983">
        <f>(E2983-D2983)/$I$2</f>
        <v>1.7921099999999995E-2</v>
      </c>
      <c r="D2983">
        <v>5.0826159000000003E-2</v>
      </c>
      <c r="E2983">
        <v>0.121793715</v>
      </c>
      <c r="F2983">
        <v>2982</v>
      </c>
    </row>
    <row r="2984" spans="1:6">
      <c r="A2984">
        <v>2983</v>
      </c>
      <c r="B2984">
        <f>D2984/$H$2</f>
        <v>7.3669099999999991E-3</v>
      </c>
      <c r="C2984">
        <f>(E2984-D2984)/$I$2</f>
        <v>1.7926000000000004E-2</v>
      </c>
      <c r="D2984">
        <v>5.0831678999999998E-2</v>
      </c>
      <c r="E2984">
        <v>0.12181863900000001</v>
      </c>
      <c r="F2984">
        <v>2983</v>
      </c>
    </row>
    <row r="2985" spans="1:6">
      <c r="A2985">
        <v>2984</v>
      </c>
      <c r="B2985">
        <f>D2985/$H$2</f>
        <v>7.3677199999999995E-3</v>
      </c>
      <c r="C2985">
        <f>(E2985-D2985)/$I$2</f>
        <v>1.7930999999999999E-2</v>
      </c>
      <c r="D2985">
        <v>5.0837267999999998E-2</v>
      </c>
      <c r="E2985">
        <v>0.12184402799999999</v>
      </c>
      <c r="F2985">
        <v>2984</v>
      </c>
    </row>
    <row r="2986" spans="1:6">
      <c r="A2986">
        <v>2985</v>
      </c>
      <c r="B2986">
        <f>D2986/$H$2</f>
        <v>7.3685199999999999E-3</v>
      </c>
      <c r="C2986">
        <f>(E2986-D2986)/$I$2</f>
        <v>1.7936000000000001E-2</v>
      </c>
      <c r="D2986">
        <v>5.0842788E-2</v>
      </c>
      <c r="E2986">
        <v>0.121869348</v>
      </c>
      <c r="F2986">
        <v>2985</v>
      </c>
    </row>
    <row r="2987" spans="1:6">
      <c r="A2987">
        <v>2986</v>
      </c>
      <c r="B2987">
        <f>D2987/$H$2</f>
        <v>7.3693199999999995E-3</v>
      </c>
      <c r="C2987">
        <f>(E2987-D2987)/$I$2</f>
        <v>1.7941000000000002E-2</v>
      </c>
      <c r="D2987">
        <v>5.0848308000000002E-2</v>
      </c>
      <c r="E2987">
        <v>0.121894668</v>
      </c>
      <c r="F2987">
        <v>2986</v>
      </c>
    </row>
    <row r="2988" spans="1:6">
      <c r="A2988">
        <v>2987</v>
      </c>
      <c r="B2988">
        <f>D2988/$H$2</f>
        <v>7.3701199999999991E-3</v>
      </c>
      <c r="C2988">
        <f>(E2988-D2988)/$I$2</f>
        <v>1.7945900000000001E-2</v>
      </c>
      <c r="D2988">
        <v>5.0853827999999997E-2</v>
      </c>
      <c r="E2988">
        <v>0.12191959199999999</v>
      </c>
      <c r="F2988">
        <v>2987</v>
      </c>
    </row>
    <row r="2989" spans="1:6">
      <c r="A2989">
        <v>2988</v>
      </c>
      <c r="B2989">
        <f>D2989/$H$2</f>
        <v>7.3709299999999995E-3</v>
      </c>
      <c r="C2989">
        <f>(E2989-D2989)/$I$2</f>
        <v>1.7950899999999999E-2</v>
      </c>
      <c r="D2989">
        <v>5.0859416999999997E-2</v>
      </c>
      <c r="E2989">
        <v>0.12194498099999999</v>
      </c>
      <c r="F2989">
        <v>2988</v>
      </c>
    </row>
    <row r="2990" spans="1:6">
      <c r="A2990">
        <v>2989</v>
      </c>
      <c r="B2990">
        <f>D2990/$H$2</f>
        <v>7.3717299999999991E-3</v>
      </c>
      <c r="C2990">
        <f>(E2990-D2990)/$I$2</f>
        <v>1.79559E-2</v>
      </c>
      <c r="D2990">
        <v>5.0864936999999999E-2</v>
      </c>
      <c r="E2990">
        <v>0.121970301</v>
      </c>
      <c r="F2990">
        <v>2989</v>
      </c>
    </row>
    <row r="2991" spans="1:6">
      <c r="A2991">
        <v>2990</v>
      </c>
      <c r="B2991">
        <f>D2991/$H$2</f>
        <v>7.3725299999999995E-3</v>
      </c>
      <c r="C2991">
        <f>(E2991-D2991)/$I$2</f>
        <v>1.7960800000000002E-2</v>
      </c>
      <c r="D2991">
        <v>5.0870457000000001E-2</v>
      </c>
      <c r="E2991">
        <v>0.121995225</v>
      </c>
      <c r="F2991">
        <v>2990</v>
      </c>
    </row>
    <row r="2992" spans="1:6">
      <c r="A2992">
        <v>2991</v>
      </c>
      <c r="B2992">
        <f>D2992/$H$2</f>
        <v>7.3733399999999999E-3</v>
      </c>
      <c r="C2992">
        <f>(E2992-D2992)/$I$2</f>
        <v>1.7965799999999997E-2</v>
      </c>
      <c r="D2992">
        <v>5.0876046000000001E-2</v>
      </c>
      <c r="E2992">
        <v>0.122020614</v>
      </c>
      <c r="F2992">
        <v>2991</v>
      </c>
    </row>
    <row r="2993" spans="1:6">
      <c r="A2993">
        <v>2992</v>
      </c>
      <c r="B2993">
        <f>D2993/$H$2</f>
        <v>7.3741400000000004E-3</v>
      </c>
      <c r="C2993">
        <f>(E2993-D2993)/$I$2</f>
        <v>1.7970799999999999E-2</v>
      </c>
      <c r="D2993">
        <v>5.0881566000000003E-2</v>
      </c>
      <c r="E2993">
        <v>0.12204593399999999</v>
      </c>
      <c r="F2993">
        <v>2992</v>
      </c>
    </row>
    <row r="2994" spans="1:6">
      <c r="A2994">
        <v>2993</v>
      </c>
      <c r="B2994">
        <f>D2994/$H$2</f>
        <v>7.3749399999999991E-3</v>
      </c>
      <c r="C2994">
        <f>(E2994-D2994)/$I$2</f>
        <v>1.79758E-2</v>
      </c>
      <c r="D2994">
        <v>5.0887085999999998E-2</v>
      </c>
      <c r="E2994">
        <v>0.122071254</v>
      </c>
      <c r="F2994">
        <v>2993</v>
      </c>
    </row>
    <row r="2995" spans="1:6">
      <c r="A2995">
        <v>2994</v>
      </c>
      <c r="B2995">
        <f>D2995/$H$2</f>
        <v>7.3757499999999995E-3</v>
      </c>
      <c r="C2995">
        <f>(E2995-D2995)/$I$2</f>
        <v>1.7980700000000002E-2</v>
      </c>
      <c r="D2995">
        <v>5.0892674999999998E-2</v>
      </c>
      <c r="E2995">
        <v>0.122096247</v>
      </c>
      <c r="F2995">
        <v>2994</v>
      </c>
    </row>
    <row r="2996" spans="1:6">
      <c r="A2996">
        <v>2995</v>
      </c>
      <c r="B2996">
        <f>D2996/$H$2</f>
        <v>7.3765499999999999E-3</v>
      </c>
      <c r="C2996">
        <f>(E2996-D2996)/$I$2</f>
        <v>1.79857E-2</v>
      </c>
      <c r="D2996">
        <v>5.0898195E-2</v>
      </c>
      <c r="E2996">
        <v>0.122121567</v>
      </c>
      <c r="F2996">
        <v>2995</v>
      </c>
    </row>
    <row r="2997" spans="1:6">
      <c r="A2997">
        <v>2996</v>
      </c>
      <c r="B2997">
        <f>D2997/$H$2</f>
        <v>7.3773499999999995E-3</v>
      </c>
      <c r="C2997">
        <f>(E2997-D2997)/$I$2</f>
        <v>1.7990699999999998E-2</v>
      </c>
      <c r="D2997">
        <v>5.0903715000000002E-2</v>
      </c>
      <c r="E2997">
        <v>0.122146887</v>
      </c>
      <c r="F2997">
        <v>2996</v>
      </c>
    </row>
    <row r="2998" spans="1:6">
      <c r="A2998">
        <v>2997</v>
      </c>
      <c r="B2998">
        <f>D2998/$H$2</f>
        <v>7.3781499999999991E-3</v>
      </c>
      <c r="C2998">
        <f>(E2998-D2998)/$I$2</f>
        <v>1.7995700000000003E-2</v>
      </c>
      <c r="D2998">
        <v>5.0909234999999997E-2</v>
      </c>
      <c r="E2998">
        <v>0.122172207</v>
      </c>
      <c r="F2998">
        <v>2997</v>
      </c>
    </row>
    <row r="2999" spans="1:6">
      <c r="A2999">
        <v>2998</v>
      </c>
      <c r="B2999">
        <f>D2999/$H$2</f>
        <v>7.3789599999999995E-3</v>
      </c>
      <c r="C2999">
        <f>(E2999-D2999)/$I$2</f>
        <v>1.8000600000000002E-2</v>
      </c>
      <c r="D2999">
        <v>5.0914823999999997E-2</v>
      </c>
      <c r="E2999">
        <v>0.12219720000000001</v>
      </c>
      <c r="F2999">
        <v>2998</v>
      </c>
    </row>
    <row r="3000" spans="1:6">
      <c r="A3000">
        <v>2999</v>
      </c>
      <c r="B3000">
        <f>D3000/$H$2</f>
        <v>7.3797599999999991E-3</v>
      </c>
      <c r="C3000">
        <f>(E3000-D3000)/$I$2</f>
        <v>1.80056E-2</v>
      </c>
      <c r="D3000">
        <v>5.0920343999999999E-2</v>
      </c>
      <c r="E3000">
        <v>0.12222252</v>
      </c>
      <c r="F3000">
        <v>2999</v>
      </c>
    </row>
    <row r="3001" spans="1:6">
      <c r="A3001">
        <v>3000</v>
      </c>
      <c r="B3001">
        <f>D3001/$H$2</f>
        <v>7.3805599999999996E-3</v>
      </c>
      <c r="C3001">
        <f>(E3001-D3001)/$I$2</f>
        <v>1.8010599999999998E-2</v>
      </c>
      <c r="D3001">
        <v>5.0925864000000001E-2</v>
      </c>
      <c r="E3001">
        <v>0.12224784</v>
      </c>
      <c r="F3001">
        <v>3000</v>
      </c>
    </row>
    <row r="3002" spans="1:6">
      <c r="A3002">
        <v>3001</v>
      </c>
      <c r="B3002">
        <f>D3002/$H$2</f>
        <v>7.3813699999999999E-3</v>
      </c>
      <c r="C3002">
        <f>(E3002-D3002)/$I$2</f>
        <v>1.80156E-2</v>
      </c>
      <c r="D3002">
        <v>5.0931453000000002E-2</v>
      </c>
      <c r="E3002">
        <v>0.122273229</v>
      </c>
      <c r="F3002">
        <v>3001</v>
      </c>
    </row>
    <row r="3003" spans="1:6">
      <c r="A3003">
        <v>3002</v>
      </c>
      <c r="B3003">
        <f>D3003/$H$2</f>
        <v>7.3821700000000004E-3</v>
      </c>
      <c r="C3003">
        <f>(E3003-D3003)/$I$2</f>
        <v>1.8020499999999998E-2</v>
      </c>
      <c r="D3003">
        <v>5.0936973000000003E-2</v>
      </c>
      <c r="E3003">
        <v>0.12229815300000001</v>
      </c>
      <c r="F3003">
        <v>3002</v>
      </c>
    </row>
    <row r="3004" spans="1:6">
      <c r="A3004">
        <v>3003</v>
      </c>
      <c r="B3004">
        <f>D3004/$H$2</f>
        <v>7.3829699999999991E-3</v>
      </c>
      <c r="C3004">
        <f>(E3004-D3004)/$I$2</f>
        <v>1.8025500000000003E-2</v>
      </c>
      <c r="D3004">
        <v>5.0942492999999998E-2</v>
      </c>
      <c r="E3004">
        <v>0.122323473</v>
      </c>
      <c r="F3004">
        <v>3003</v>
      </c>
    </row>
    <row r="3005" spans="1:6">
      <c r="A3005">
        <v>3004</v>
      </c>
      <c r="B3005">
        <f>D3005/$H$2</f>
        <v>7.3837699999999996E-3</v>
      </c>
      <c r="C3005">
        <f>(E3005-D3005)/$I$2</f>
        <v>1.8030499999999998E-2</v>
      </c>
      <c r="D3005">
        <v>5.0948013E-2</v>
      </c>
      <c r="E3005">
        <v>0.122348793</v>
      </c>
      <c r="F3005">
        <v>3004</v>
      </c>
    </row>
    <row r="3006" spans="1:6">
      <c r="A3006">
        <v>3005</v>
      </c>
      <c r="B3006">
        <f>D3006/$H$2</f>
        <v>7.38458E-3</v>
      </c>
      <c r="C3006">
        <f>(E3006-D3006)/$I$2</f>
        <v>1.80354E-2</v>
      </c>
      <c r="D3006">
        <v>5.0953602000000001E-2</v>
      </c>
      <c r="E3006">
        <v>0.122373786</v>
      </c>
      <c r="F3006">
        <v>3005</v>
      </c>
    </row>
    <row r="3007" spans="1:6">
      <c r="A3007">
        <v>3006</v>
      </c>
      <c r="B3007">
        <f>D3007/$H$2</f>
        <v>7.3853800000000004E-3</v>
      </c>
      <c r="C3007">
        <f>(E3007-D3007)/$I$2</f>
        <v>1.8040399999999995E-2</v>
      </c>
      <c r="D3007">
        <v>5.0959122000000003E-2</v>
      </c>
      <c r="E3007">
        <v>0.12239910599999999</v>
      </c>
      <c r="F3007">
        <v>3006</v>
      </c>
    </row>
    <row r="3008" spans="1:6">
      <c r="A3008">
        <v>3007</v>
      </c>
      <c r="B3008">
        <f>D3008/$H$2</f>
        <v>7.3861799999999991E-3</v>
      </c>
      <c r="C3008">
        <f>(E3008-D3008)/$I$2</f>
        <v>1.80454E-2</v>
      </c>
      <c r="D3008">
        <v>5.0964641999999998E-2</v>
      </c>
      <c r="E3008">
        <v>0.122424426</v>
      </c>
      <c r="F3008">
        <v>3007</v>
      </c>
    </row>
    <row r="3009" spans="1:6">
      <c r="A3009">
        <v>3008</v>
      </c>
      <c r="B3009">
        <f>D3009/$H$2</f>
        <v>7.3869899999999995E-3</v>
      </c>
      <c r="C3009">
        <f>(E3009-D3009)/$I$2</f>
        <v>1.8050400000000005E-2</v>
      </c>
      <c r="D3009">
        <v>5.0970230999999998E-2</v>
      </c>
      <c r="E3009">
        <v>0.122449815</v>
      </c>
      <c r="F3009">
        <v>3008</v>
      </c>
    </row>
    <row r="3010" spans="1:6">
      <c r="A3010">
        <v>3009</v>
      </c>
      <c r="B3010">
        <f>D3010/$H$2</f>
        <v>7.38779E-3</v>
      </c>
      <c r="C3010">
        <f>(E3010-D3010)/$I$2</f>
        <v>1.80553E-2</v>
      </c>
      <c r="D3010">
        <v>5.0975751E-2</v>
      </c>
      <c r="E3010">
        <v>0.122474739</v>
      </c>
      <c r="F3010">
        <v>3009</v>
      </c>
    </row>
    <row r="3011" spans="1:6">
      <c r="A3011">
        <v>3010</v>
      </c>
      <c r="B3011">
        <f>D3011/$H$2</f>
        <v>7.3885899999999996E-3</v>
      </c>
      <c r="C3011">
        <f>(E3011-D3011)/$I$2</f>
        <v>1.8060300000000001E-2</v>
      </c>
      <c r="D3011">
        <v>5.0981271000000002E-2</v>
      </c>
      <c r="E3011">
        <v>0.12250005899999999</v>
      </c>
      <c r="F3011">
        <v>3010</v>
      </c>
    </row>
    <row r="3012" spans="1:6">
      <c r="A3012">
        <v>3011</v>
      </c>
      <c r="B3012">
        <f>D3012/$H$2</f>
        <v>7.3893899999999992E-3</v>
      </c>
      <c r="C3012">
        <f>(E3012-D3012)/$I$2</f>
        <v>1.8065300000000003E-2</v>
      </c>
      <c r="D3012">
        <v>5.0986790999999997E-2</v>
      </c>
      <c r="E3012">
        <v>0.122525379</v>
      </c>
      <c r="F3012">
        <v>3011</v>
      </c>
    </row>
    <row r="3013" spans="1:6">
      <c r="A3013">
        <v>3012</v>
      </c>
      <c r="B3013">
        <f>D3013/$H$2</f>
        <v>7.3901999999999995E-3</v>
      </c>
      <c r="C3013">
        <f>(E3013-D3013)/$I$2</f>
        <v>1.8070300000000001E-2</v>
      </c>
      <c r="D3013">
        <v>5.0992379999999997E-2</v>
      </c>
      <c r="E3013">
        <v>0.122550768</v>
      </c>
      <c r="F3013">
        <v>3012</v>
      </c>
    </row>
    <row r="3014" spans="1:6">
      <c r="A3014">
        <v>3013</v>
      </c>
      <c r="B3014">
        <f>D3014/$H$2</f>
        <v>7.3909999999999991E-3</v>
      </c>
      <c r="C3014">
        <f>(E3014-D3014)/$I$2</f>
        <v>1.80752E-2</v>
      </c>
      <c r="D3014">
        <v>5.0997899999999999E-2</v>
      </c>
      <c r="E3014">
        <v>0.122575692</v>
      </c>
      <c r="F3014">
        <v>3013</v>
      </c>
    </row>
    <row r="3015" spans="1:6">
      <c r="A3015">
        <v>3014</v>
      </c>
      <c r="B3015">
        <f>D3015/$H$2</f>
        <v>7.3917999999999996E-3</v>
      </c>
      <c r="C3015">
        <f>(E3015-D3015)/$I$2</f>
        <v>1.8080199999999998E-2</v>
      </c>
      <c r="D3015">
        <v>5.1003420000000001E-2</v>
      </c>
      <c r="E3015">
        <v>0.122601012</v>
      </c>
      <c r="F3015">
        <v>3014</v>
      </c>
    </row>
    <row r="3016" spans="1:6">
      <c r="A3016">
        <v>3015</v>
      </c>
      <c r="B3016">
        <f>D3016/$H$2</f>
        <v>7.39261E-3</v>
      </c>
      <c r="C3016">
        <f>(E3016-D3016)/$I$2</f>
        <v>1.8085199999999999E-2</v>
      </c>
      <c r="D3016">
        <v>5.1009009000000001E-2</v>
      </c>
      <c r="E3016">
        <v>0.122626401</v>
      </c>
      <c r="F3016">
        <v>3015</v>
      </c>
    </row>
    <row r="3017" spans="1:6">
      <c r="A3017">
        <v>3016</v>
      </c>
      <c r="B3017">
        <f>D3017/$H$2</f>
        <v>7.3934100000000004E-3</v>
      </c>
      <c r="C3017">
        <f>(E3017-D3017)/$I$2</f>
        <v>1.8090200000000001E-2</v>
      </c>
      <c r="D3017">
        <v>5.1014529000000003E-2</v>
      </c>
      <c r="E3017">
        <v>0.12265172100000001</v>
      </c>
      <c r="F3017">
        <v>3016</v>
      </c>
    </row>
    <row r="3018" spans="1:6">
      <c r="A3018">
        <v>3017</v>
      </c>
      <c r="B3018">
        <f>D3018/$H$2</f>
        <v>7.3942099999999992E-3</v>
      </c>
      <c r="C3018">
        <f>(E3018-D3018)/$I$2</f>
        <v>1.8095099999999999E-2</v>
      </c>
      <c r="D3018">
        <v>5.1020048999999998E-2</v>
      </c>
      <c r="E3018">
        <v>0.122676645</v>
      </c>
      <c r="F3018">
        <v>3017</v>
      </c>
    </row>
    <row r="3019" spans="1:6">
      <c r="A3019">
        <v>3018</v>
      </c>
      <c r="B3019">
        <f>D3019/$H$2</f>
        <v>7.3950099999999996E-3</v>
      </c>
      <c r="C3019">
        <f>(E3019-D3019)/$I$2</f>
        <v>1.8100100000000001E-2</v>
      </c>
      <c r="D3019">
        <v>5.1025569E-2</v>
      </c>
      <c r="E3019">
        <v>0.122701965</v>
      </c>
      <c r="F3019">
        <v>3018</v>
      </c>
    </row>
    <row r="3020" spans="1:6">
      <c r="A3020">
        <v>3019</v>
      </c>
      <c r="B3020">
        <f>D3020/$H$2</f>
        <v>7.39582E-3</v>
      </c>
      <c r="C3020">
        <f>(E3020-D3020)/$I$2</f>
        <v>1.8105099999999999E-2</v>
      </c>
      <c r="D3020">
        <v>5.1031158E-2</v>
      </c>
      <c r="E3020">
        <v>0.122727354</v>
      </c>
      <c r="F3020">
        <v>3019</v>
      </c>
    </row>
    <row r="3021" spans="1:6">
      <c r="A3021">
        <v>3020</v>
      </c>
      <c r="B3021">
        <f>D3021/$H$2</f>
        <v>7.3966199999999996E-3</v>
      </c>
      <c r="C3021">
        <f>(E3021-D3021)/$I$2</f>
        <v>1.8110000000000001E-2</v>
      </c>
      <c r="D3021">
        <v>5.1036678000000002E-2</v>
      </c>
      <c r="E3021">
        <v>0.12275227800000001</v>
      </c>
      <c r="F3021">
        <v>3020</v>
      </c>
    </row>
    <row r="3022" spans="1:6">
      <c r="A3022">
        <v>3021</v>
      </c>
      <c r="B3022">
        <f>D3022/$H$2</f>
        <v>7.3974199999999992E-3</v>
      </c>
      <c r="C3022">
        <f>(E3022-D3022)/$I$2</f>
        <v>1.8115000000000003E-2</v>
      </c>
      <c r="D3022">
        <v>5.1042197999999997E-2</v>
      </c>
      <c r="E3022">
        <v>0.122777598</v>
      </c>
      <c r="F3022">
        <v>3021</v>
      </c>
    </row>
    <row r="3023" spans="1:6">
      <c r="A3023">
        <v>3022</v>
      </c>
      <c r="B3023">
        <f>D3023/$H$2</f>
        <v>7.3982299999999996E-3</v>
      </c>
      <c r="C3023">
        <f>(E3023-D3023)/$I$2</f>
        <v>1.8120000000000001E-2</v>
      </c>
      <c r="D3023">
        <v>5.1047786999999997E-2</v>
      </c>
      <c r="E3023">
        <v>0.122802987</v>
      </c>
      <c r="F3023">
        <v>3022</v>
      </c>
    </row>
    <row r="3024" spans="1:6">
      <c r="A3024">
        <v>3023</v>
      </c>
      <c r="B3024">
        <f>D3024/$H$2</f>
        <v>7.3990299999999991E-3</v>
      </c>
      <c r="C3024">
        <f>(E3024-D3024)/$I$2</f>
        <v>1.8125000000000002E-2</v>
      </c>
      <c r="D3024">
        <v>5.1053306999999999E-2</v>
      </c>
      <c r="E3024">
        <v>0.122828307</v>
      </c>
      <c r="F3024">
        <v>3023</v>
      </c>
    </row>
    <row r="3025" spans="1:6">
      <c r="A3025">
        <v>3024</v>
      </c>
      <c r="B3025">
        <f>D3025/$H$2</f>
        <v>7.3998299999999996E-3</v>
      </c>
      <c r="C3025">
        <f>(E3025-D3025)/$I$2</f>
        <v>1.8129899999999997E-2</v>
      </c>
      <c r="D3025">
        <v>5.1058827000000001E-2</v>
      </c>
      <c r="E3025">
        <v>0.12285323099999999</v>
      </c>
      <c r="F3025">
        <v>3024</v>
      </c>
    </row>
    <row r="3026" spans="1:6">
      <c r="A3026">
        <v>3025</v>
      </c>
      <c r="B3026">
        <f>D3026/$H$2</f>
        <v>7.4006300000000001E-3</v>
      </c>
      <c r="C3026">
        <f>(E3026-D3026)/$I$2</f>
        <v>1.8134899999999999E-2</v>
      </c>
      <c r="D3026">
        <v>5.1064347000000003E-2</v>
      </c>
      <c r="E3026">
        <v>0.122878551</v>
      </c>
      <c r="F3026">
        <v>3025</v>
      </c>
    </row>
    <row r="3027" spans="1:6">
      <c r="A3027">
        <v>3026</v>
      </c>
      <c r="B3027">
        <f>D3027/$H$2</f>
        <v>7.4014400000000004E-3</v>
      </c>
      <c r="C3027">
        <f>(E3027-D3027)/$I$2</f>
        <v>1.81399E-2</v>
      </c>
      <c r="D3027">
        <v>5.1069936000000003E-2</v>
      </c>
      <c r="E3027">
        <v>0.12290394</v>
      </c>
      <c r="F3027">
        <v>3026</v>
      </c>
    </row>
    <row r="3028" spans="1:6">
      <c r="A3028">
        <v>3027</v>
      </c>
      <c r="B3028">
        <f>D3028/$H$2</f>
        <v>7.4022399999999992E-3</v>
      </c>
      <c r="C3028">
        <f>(E3028-D3028)/$I$2</f>
        <v>1.8144899999999999E-2</v>
      </c>
      <c r="D3028">
        <v>5.1075455999999998E-2</v>
      </c>
      <c r="E3028">
        <v>0.12292926</v>
      </c>
      <c r="F3028">
        <v>3027</v>
      </c>
    </row>
    <row r="3029" spans="1:6">
      <c r="A3029">
        <v>3028</v>
      </c>
      <c r="B3029">
        <f>D3029/$H$2</f>
        <v>7.4030399999999996E-3</v>
      </c>
      <c r="C3029">
        <f>(E3029-D3029)/$I$2</f>
        <v>1.8149799999999997E-2</v>
      </c>
      <c r="D3029">
        <v>5.1080976E-2</v>
      </c>
      <c r="E3029">
        <v>0.12295418399999999</v>
      </c>
      <c r="F3029">
        <v>3028</v>
      </c>
    </row>
    <row r="3030" spans="1:6">
      <c r="A3030">
        <v>3029</v>
      </c>
      <c r="B3030">
        <f>D3030/$H$2</f>
        <v>7.40385E-3</v>
      </c>
      <c r="C3030">
        <f>(E3030-D3030)/$I$2</f>
        <v>1.8154799999999999E-2</v>
      </c>
      <c r="D3030">
        <v>5.1086565E-2</v>
      </c>
      <c r="E3030">
        <v>0.12297957299999999</v>
      </c>
      <c r="F3030">
        <v>3029</v>
      </c>
    </row>
    <row r="3031" spans="1:6">
      <c r="A3031">
        <v>3030</v>
      </c>
      <c r="B3031">
        <f>D3031/$H$2</f>
        <v>7.4046499999999996E-3</v>
      </c>
      <c r="C3031">
        <f>(E3031-D3031)/$I$2</f>
        <v>1.81598E-2</v>
      </c>
      <c r="D3031">
        <v>5.1092085000000002E-2</v>
      </c>
      <c r="E3031">
        <v>0.123004893</v>
      </c>
      <c r="F3031">
        <v>3030</v>
      </c>
    </row>
    <row r="3032" spans="1:6">
      <c r="A3032">
        <v>3031</v>
      </c>
      <c r="B3032">
        <f>D3032/$H$2</f>
        <v>7.4054499999999992E-3</v>
      </c>
      <c r="C3032">
        <f>(E3032-D3032)/$I$2</f>
        <v>1.8164800000000002E-2</v>
      </c>
      <c r="D3032">
        <v>5.1097604999999997E-2</v>
      </c>
      <c r="E3032">
        <v>0.123030213</v>
      </c>
      <c r="F3032">
        <v>3031</v>
      </c>
    </row>
    <row r="3033" spans="1:6">
      <c r="A3033">
        <v>3032</v>
      </c>
      <c r="B3033">
        <f>D3033/$H$2</f>
        <v>7.4062599999999996E-3</v>
      </c>
      <c r="C3033">
        <f>(E3033-D3033)/$I$2</f>
        <v>1.8169700000000004E-2</v>
      </c>
      <c r="D3033">
        <v>5.1103193999999998E-2</v>
      </c>
      <c r="E3033">
        <v>0.123055206</v>
      </c>
      <c r="F3033">
        <v>3032</v>
      </c>
    </row>
    <row r="3034" spans="1:6">
      <c r="A3034">
        <v>3033</v>
      </c>
      <c r="B3034">
        <f>D3034/$H$2</f>
        <v>7.4070599999999992E-3</v>
      </c>
      <c r="C3034">
        <f>(E3034-D3034)/$I$2</f>
        <v>1.8174699999999998E-2</v>
      </c>
      <c r="D3034">
        <v>5.1108714E-2</v>
      </c>
      <c r="E3034">
        <v>0.123080526</v>
      </c>
      <c r="F3034">
        <v>3033</v>
      </c>
    </row>
    <row r="3035" spans="1:6">
      <c r="A3035">
        <v>3034</v>
      </c>
      <c r="B3035">
        <f>D3035/$H$2</f>
        <v>7.4078599999999996E-3</v>
      </c>
      <c r="C3035">
        <f>(E3035-D3035)/$I$2</f>
        <v>1.8179700000000003E-2</v>
      </c>
      <c r="D3035">
        <v>5.1114234000000001E-2</v>
      </c>
      <c r="E3035">
        <v>0.123105846</v>
      </c>
      <c r="F3035">
        <v>3034</v>
      </c>
    </row>
    <row r="3036" spans="1:6">
      <c r="A3036">
        <v>3035</v>
      </c>
      <c r="B3036">
        <f>D3036/$H$2</f>
        <v>7.4086600000000001E-3</v>
      </c>
      <c r="C3036">
        <f>(E3036-D3036)/$I$2</f>
        <v>1.8184599999999999E-2</v>
      </c>
      <c r="D3036">
        <v>5.1119754000000003E-2</v>
      </c>
      <c r="E3036">
        <v>0.12313077</v>
      </c>
      <c r="F3036">
        <v>3035</v>
      </c>
    </row>
    <row r="3037" spans="1:6">
      <c r="A3037">
        <v>3036</v>
      </c>
      <c r="B3037">
        <f>D3037/$H$2</f>
        <v>7.4094699999999987E-3</v>
      </c>
      <c r="C3037">
        <f>(E3037-D3037)/$I$2</f>
        <v>1.81896E-2</v>
      </c>
      <c r="D3037">
        <v>5.1125342999999997E-2</v>
      </c>
      <c r="E3037">
        <v>0.123156159</v>
      </c>
      <c r="F3037">
        <v>3036</v>
      </c>
    </row>
    <row r="3038" spans="1:6">
      <c r="A3038">
        <v>3037</v>
      </c>
      <c r="B3038">
        <f>D3038/$H$2</f>
        <v>7.4102699999999992E-3</v>
      </c>
      <c r="C3038">
        <f>(E3038-D3038)/$I$2</f>
        <v>1.8194599999999998E-2</v>
      </c>
      <c r="D3038">
        <v>5.1130862999999999E-2</v>
      </c>
      <c r="E3038">
        <v>0.123181479</v>
      </c>
      <c r="F3038">
        <v>3037</v>
      </c>
    </row>
    <row r="3039" spans="1:6">
      <c r="A3039">
        <v>3038</v>
      </c>
      <c r="B3039">
        <f>D3039/$H$2</f>
        <v>7.4110699999999996E-3</v>
      </c>
      <c r="C3039">
        <f>(E3039-D3039)/$I$2</f>
        <v>1.81996E-2</v>
      </c>
      <c r="D3039">
        <v>5.1136383000000001E-2</v>
      </c>
      <c r="E3039">
        <v>0.12320679900000001</v>
      </c>
      <c r="F3039">
        <v>3038</v>
      </c>
    </row>
    <row r="3040" spans="1:6">
      <c r="A3040">
        <v>3039</v>
      </c>
      <c r="B3040">
        <f>D3040/$H$2</f>
        <v>7.41188E-3</v>
      </c>
      <c r="C3040">
        <f>(E3040-D3040)/$I$2</f>
        <v>1.8204499999999998E-2</v>
      </c>
      <c r="D3040">
        <v>5.1141972000000001E-2</v>
      </c>
      <c r="E3040">
        <v>0.12323179200000001</v>
      </c>
      <c r="F3040">
        <v>3039</v>
      </c>
    </row>
    <row r="3041" spans="1:6">
      <c r="A3041">
        <v>3040</v>
      </c>
      <c r="B3041">
        <f>D3041/$H$2</f>
        <v>7.4126799999999996E-3</v>
      </c>
      <c r="C3041">
        <f>(E3041-D3041)/$I$2</f>
        <v>1.82095E-2</v>
      </c>
      <c r="D3041">
        <v>5.1147492000000003E-2</v>
      </c>
      <c r="E3041">
        <v>0.123257112</v>
      </c>
      <c r="F3041">
        <v>3040</v>
      </c>
    </row>
    <row r="3042" spans="1:6">
      <c r="A3042">
        <v>3041</v>
      </c>
      <c r="B3042">
        <f>D3042/$H$2</f>
        <v>7.4134799999999992E-3</v>
      </c>
      <c r="C3042">
        <f>(E3042-D3042)/$I$2</f>
        <v>1.8214500000000002E-2</v>
      </c>
      <c r="D3042">
        <v>5.1153011999999998E-2</v>
      </c>
      <c r="E3042">
        <v>0.123282432</v>
      </c>
      <c r="F3042">
        <v>3041</v>
      </c>
    </row>
    <row r="3043" spans="1:6">
      <c r="A3043">
        <v>3042</v>
      </c>
      <c r="B3043">
        <f>D3043/$H$2</f>
        <v>7.4142799999999997E-3</v>
      </c>
      <c r="C3043">
        <f>(E3043-D3043)/$I$2</f>
        <v>1.8219500000000003E-2</v>
      </c>
      <c r="D3043">
        <v>5.1158532E-2</v>
      </c>
      <c r="E3043">
        <v>0.12330775200000001</v>
      </c>
      <c r="F3043">
        <v>3042</v>
      </c>
    </row>
    <row r="3044" spans="1:6">
      <c r="A3044">
        <v>3043</v>
      </c>
      <c r="B3044">
        <f>D3044/$H$2</f>
        <v>7.4150899999999992E-3</v>
      </c>
      <c r="C3044">
        <f>(E3044-D3044)/$I$2</f>
        <v>1.8224399999999998E-2</v>
      </c>
      <c r="D3044">
        <v>5.1164121E-2</v>
      </c>
      <c r="E3044">
        <v>0.12333274499999999</v>
      </c>
      <c r="F3044">
        <v>3043</v>
      </c>
    </row>
    <row r="3045" spans="1:6">
      <c r="A3045">
        <v>3044</v>
      </c>
      <c r="B3045">
        <f>D3045/$H$2</f>
        <v>7.4158899999999996E-3</v>
      </c>
      <c r="C3045">
        <f>(E3045-D3045)/$I$2</f>
        <v>1.82294E-2</v>
      </c>
      <c r="D3045">
        <v>5.1169641000000002E-2</v>
      </c>
      <c r="E3045">
        <v>0.123358065</v>
      </c>
      <c r="F3045">
        <v>3044</v>
      </c>
    </row>
    <row r="3046" spans="1:6">
      <c r="A3046">
        <v>3045</v>
      </c>
      <c r="B3046">
        <f>D3046/$H$2</f>
        <v>7.4166899999999992E-3</v>
      </c>
      <c r="C3046">
        <f>(E3046-D3046)/$I$2</f>
        <v>1.8234400000000001E-2</v>
      </c>
      <c r="D3046">
        <v>5.1175160999999997E-2</v>
      </c>
      <c r="E3046">
        <v>0.123383385</v>
      </c>
      <c r="F3046">
        <v>3045</v>
      </c>
    </row>
    <row r="3047" spans="1:6">
      <c r="A3047">
        <v>3046</v>
      </c>
      <c r="B3047">
        <f>D3047/$H$2</f>
        <v>7.4174999999999996E-3</v>
      </c>
      <c r="C3047">
        <f>(E3047-D3047)/$I$2</f>
        <v>1.82393E-2</v>
      </c>
      <c r="D3047">
        <v>5.1180749999999997E-2</v>
      </c>
      <c r="E3047">
        <v>0.123408378</v>
      </c>
      <c r="F3047">
        <v>3046</v>
      </c>
    </row>
    <row r="3048" spans="1:6">
      <c r="A3048">
        <v>3047</v>
      </c>
      <c r="B3048">
        <f>D3048/$H$2</f>
        <v>7.4182999999999992E-3</v>
      </c>
      <c r="C3048">
        <f>(E3048-D3048)/$I$2</f>
        <v>1.8244300000000001E-2</v>
      </c>
      <c r="D3048">
        <v>5.1186269999999999E-2</v>
      </c>
      <c r="E3048">
        <v>0.12343369799999999</v>
      </c>
      <c r="F3048">
        <v>3047</v>
      </c>
    </row>
    <row r="3049" spans="1:6">
      <c r="A3049">
        <v>3048</v>
      </c>
      <c r="B3049">
        <f>D3049/$H$2</f>
        <v>7.4190999999999997E-3</v>
      </c>
      <c r="C3049">
        <f>(E3049-D3049)/$I$2</f>
        <v>1.82493E-2</v>
      </c>
      <c r="D3049">
        <v>5.1191790000000001E-2</v>
      </c>
      <c r="E3049">
        <v>0.123459018</v>
      </c>
      <c r="F3049">
        <v>3048</v>
      </c>
    </row>
    <row r="3050" spans="1:6">
      <c r="A3050">
        <v>3049</v>
      </c>
      <c r="B3050">
        <f>D3050/$H$2</f>
        <v>7.4199000000000001E-3</v>
      </c>
      <c r="C3050">
        <f>(E3050-D3050)/$I$2</f>
        <v>1.8254300000000001E-2</v>
      </c>
      <c r="D3050">
        <v>5.1197310000000003E-2</v>
      </c>
      <c r="E3050">
        <v>0.123484338</v>
      </c>
      <c r="F3050">
        <v>3049</v>
      </c>
    </row>
    <row r="3051" spans="1:6">
      <c r="A3051">
        <v>3050</v>
      </c>
      <c r="B3051">
        <f>D3051/$H$2</f>
        <v>7.4207100000000005E-3</v>
      </c>
      <c r="C3051">
        <f>(E3051-D3051)/$I$2</f>
        <v>1.82592E-2</v>
      </c>
      <c r="D3051">
        <v>5.1202899000000003E-2</v>
      </c>
      <c r="E3051">
        <v>0.123509331</v>
      </c>
      <c r="F3051">
        <v>3050</v>
      </c>
    </row>
    <row r="3052" spans="1:6">
      <c r="A3052">
        <v>3051</v>
      </c>
      <c r="B3052">
        <f>D3052/$H$2</f>
        <v>7.4215099999999992E-3</v>
      </c>
      <c r="C3052">
        <f>(E3052-D3052)/$I$2</f>
        <v>1.8264199999999998E-2</v>
      </c>
      <c r="D3052">
        <v>5.1208418999999998E-2</v>
      </c>
      <c r="E3052">
        <v>0.123534651</v>
      </c>
      <c r="F3052">
        <v>3051</v>
      </c>
    </row>
    <row r="3053" spans="1:6">
      <c r="A3053">
        <v>3052</v>
      </c>
      <c r="B3053">
        <f>D3053/$H$2</f>
        <v>7.4223099999999997E-3</v>
      </c>
      <c r="C3053">
        <f>(E3053-D3053)/$I$2</f>
        <v>1.8269200000000003E-2</v>
      </c>
      <c r="D3053">
        <v>5.1213939E-2</v>
      </c>
      <c r="E3053">
        <v>0.123559971</v>
      </c>
      <c r="F3053">
        <v>3052</v>
      </c>
    </row>
    <row r="3054" spans="1:6">
      <c r="A3054">
        <v>3053</v>
      </c>
      <c r="B3054">
        <f>D3054/$H$2</f>
        <v>7.4231200000000001E-3</v>
      </c>
      <c r="C3054">
        <f>(E3054-D3054)/$I$2</f>
        <v>1.8274200000000001E-2</v>
      </c>
      <c r="D3054">
        <v>5.1219528E-2</v>
      </c>
      <c r="E3054">
        <v>0.12358536000000001</v>
      </c>
      <c r="F3054">
        <v>3053</v>
      </c>
    </row>
    <row r="3055" spans="1:6">
      <c r="A3055">
        <v>3054</v>
      </c>
      <c r="B3055">
        <f>D3055/$H$2</f>
        <v>7.4239199999999997E-3</v>
      </c>
      <c r="C3055">
        <f>(E3055-D3055)/$I$2</f>
        <v>1.82791E-2</v>
      </c>
      <c r="D3055">
        <v>5.1225048000000002E-2</v>
      </c>
      <c r="E3055">
        <v>0.123610284</v>
      </c>
      <c r="F3055">
        <v>3054</v>
      </c>
    </row>
    <row r="3056" spans="1:6">
      <c r="A3056">
        <v>3055</v>
      </c>
      <c r="B3056">
        <f>D3056/$H$2</f>
        <v>7.4247199999999992E-3</v>
      </c>
      <c r="C3056">
        <f>(E3056-D3056)/$I$2</f>
        <v>1.8284100000000001E-2</v>
      </c>
      <c r="D3056">
        <v>5.1230567999999997E-2</v>
      </c>
      <c r="E3056">
        <v>0.123635604</v>
      </c>
      <c r="F3056">
        <v>3055</v>
      </c>
    </row>
    <row r="3057" spans="1:6">
      <c r="A3057">
        <v>3056</v>
      </c>
      <c r="B3057">
        <f>D3057/$H$2</f>
        <v>7.4255199999999997E-3</v>
      </c>
      <c r="C3057">
        <f>(E3057-D3057)/$I$2</f>
        <v>1.8289100000000003E-2</v>
      </c>
      <c r="D3057">
        <v>5.1236087999999999E-2</v>
      </c>
      <c r="E3057">
        <v>0.12366092400000001</v>
      </c>
      <c r="F3057">
        <v>3056</v>
      </c>
    </row>
    <row r="3058" spans="1:6">
      <c r="A3058">
        <v>3057</v>
      </c>
      <c r="B3058">
        <f>D3058/$H$2</f>
        <v>7.4263299999999992E-3</v>
      </c>
      <c r="C3058">
        <f>(E3058-D3058)/$I$2</f>
        <v>1.8294100000000001E-2</v>
      </c>
      <c r="D3058">
        <v>5.1241676999999999E-2</v>
      </c>
      <c r="E3058">
        <v>0.12368631300000001</v>
      </c>
      <c r="F3058">
        <v>3057</v>
      </c>
    </row>
    <row r="3059" spans="1:6">
      <c r="A3059">
        <v>3058</v>
      </c>
      <c r="B3059">
        <f>D3059/$H$2</f>
        <v>7.4271299999999997E-3</v>
      </c>
      <c r="C3059">
        <f>(E3059-D3059)/$I$2</f>
        <v>1.8299000000000003E-2</v>
      </c>
      <c r="D3059">
        <v>5.1247197000000001E-2</v>
      </c>
      <c r="E3059">
        <v>0.123711237</v>
      </c>
      <c r="F3059">
        <v>3058</v>
      </c>
    </row>
    <row r="3060" spans="1:6">
      <c r="A3060">
        <v>3059</v>
      </c>
      <c r="B3060">
        <f>D3060/$H$2</f>
        <v>7.4279300000000001E-3</v>
      </c>
      <c r="C3060">
        <f>(E3060-D3060)/$I$2</f>
        <v>1.8303999999999997E-2</v>
      </c>
      <c r="D3060">
        <v>5.1252717000000003E-2</v>
      </c>
      <c r="E3060">
        <v>0.123736557</v>
      </c>
      <c r="F3060">
        <v>3059</v>
      </c>
    </row>
    <row r="3061" spans="1:6">
      <c r="A3061">
        <v>3060</v>
      </c>
      <c r="B3061">
        <f>D3061/$H$2</f>
        <v>7.4287399999999988E-3</v>
      </c>
      <c r="C3061">
        <f>(E3061-D3061)/$I$2</f>
        <v>1.8309000000000002E-2</v>
      </c>
      <c r="D3061">
        <v>5.1258305999999997E-2</v>
      </c>
      <c r="E3061">
        <v>0.123761946</v>
      </c>
      <c r="F3061">
        <v>3060</v>
      </c>
    </row>
    <row r="3062" spans="1:6">
      <c r="A3062">
        <v>3061</v>
      </c>
      <c r="B3062">
        <f>D3062/$H$2</f>
        <v>7.4295399999999992E-3</v>
      </c>
      <c r="C3062">
        <f>(E3062-D3062)/$I$2</f>
        <v>1.8313899999999998E-2</v>
      </c>
      <c r="D3062">
        <v>5.1263825999999998E-2</v>
      </c>
      <c r="E3062">
        <v>0.12378686999999999</v>
      </c>
      <c r="F3062">
        <v>3061</v>
      </c>
    </row>
    <row r="3063" spans="1:6">
      <c r="A3063">
        <v>3062</v>
      </c>
      <c r="B3063">
        <f>D3063/$H$2</f>
        <v>7.4303399999999997E-3</v>
      </c>
      <c r="C3063">
        <f>(E3063-D3063)/$I$2</f>
        <v>1.8318899999999999E-2</v>
      </c>
      <c r="D3063">
        <v>5.1269346E-2</v>
      </c>
      <c r="E3063">
        <v>0.12381219</v>
      </c>
      <c r="F3063">
        <v>3062</v>
      </c>
    </row>
    <row r="3064" spans="1:6">
      <c r="A3064">
        <v>3063</v>
      </c>
      <c r="B3064">
        <f>D3064/$H$2</f>
        <v>7.4311400000000001E-3</v>
      </c>
      <c r="C3064">
        <f>(E3064-D3064)/$I$2</f>
        <v>1.8323900000000001E-2</v>
      </c>
      <c r="D3064">
        <v>5.1274866000000002E-2</v>
      </c>
      <c r="E3064">
        <v>0.12383751</v>
      </c>
      <c r="F3064">
        <v>3063</v>
      </c>
    </row>
    <row r="3065" spans="1:6">
      <c r="A3065">
        <v>3064</v>
      </c>
      <c r="B3065">
        <f>D3065/$H$2</f>
        <v>7.4319499999999997E-3</v>
      </c>
      <c r="C3065">
        <f>(E3065-D3065)/$I$2</f>
        <v>1.8328899999999999E-2</v>
      </c>
      <c r="D3065">
        <v>5.1280455000000003E-2</v>
      </c>
      <c r="E3065">
        <v>0.123862899</v>
      </c>
      <c r="F3065">
        <v>3064</v>
      </c>
    </row>
    <row r="3066" spans="1:6">
      <c r="A3066">
        <v>3065</v>
      </c>
      <c r="B3066">
        <f>D3066/$H$2</f>
        <v>7.4327499999999993E-3</v>
      </c>
      <c r="C3066">
        <f>(E3066-D3066)/$I$2</f>
        <v>1.8333800000000001E-2</v>
      </c>
      <c r="D3066">
        <v>5.1285974999999998E-2</v>
      </c>
      <c r="E3066">
        <v>0.12388782299999999</v>
      </c>
      <c r="F3066">
        <v>3065</v>
      </c>
    </row>
    <row r="3067" spans="1:6">
      <c r="A3067">
        <v>3066</v>
      </c>
      <c r="B3067">
        <f>D3067/$H$2</f>
        <v>7.4335499999999997E-3</v>
      </c>
      <c r="C3067">
        <f>(E3067-D3067)/$I$2</f>
        <v>1.8338800000000002E-2</v>
      </c>
      <c r="D3067">
        <v>5.1291494999999999E-2</v>
      </c>
      <c r="E3067">
        <v>0.123913143</v>
      </c>
      <c r="F3067">
        <v>3066</v>
      </c>
    </row>
    <row r="3068" spans="1:6">
      <c r="A3068">
        <v>3067</v>
      </c>
      <c r="B3068">
        <f>D3068/$H$2</f>
        <v>7.4343599999999992E-3</v>
      </c>
      <c r="C3068">
        <f>(E3068-D3068)/$I$2</f>
        <v>1.83438E-2</v>
      </c>
      <c r="D3068">
        <v>5.1297084E-2</v>
      </c>
      <c r="E3068">
        <v>0.123938532</v>
      </c>
      <c r="F3068">
        <v>3067</v>
      </c>
    </row>
    <row r="3069" spans="1:6">
      <c r="A3069">
        <v>3068</v>
      </c>
      <c r="B3069">
        <f>D3069/$H$2</f>
        <v>7.4351599999999997E-3</v>
      </c>
      <c r="C3069">
        <f>(E3069-D3069)/$I$2</f>
        <v>1.8348799999999998E-2</v>
      </c>
      <c r="D3069">
        <v>5.1302604000000002E-2</v>
      </c>
      <c r="E3069">
        <v>0.123963852</v>
      </c>
      <c r="F3069">
        <v>3068</v>
      </c>
    </row>
    <row r="3070" spans="1:6">
      <c r="A3070">
        <v>3069</v>
      </c>
      <c r="B3070">
        <f>D3070/$H$2</f>
        <v>7.4359599999999993E-3</v>
      </c>
      <c r="C3070">
        <f>(E3070-D3070)/$I$2</f>
        <v>1.8353700000000001E-2</v>
      </c>
      <c r="D3070">
        <v>5.1308123999999997E-2</v>
      </c>
      <c r="E3070">
        <v>0.12398877599999999</v>
      </c>
      <c r="F3070">
        <v>3069</v>
      </c>
    </row>
    <row r="3071" spans="1:6">
      <c r="A3071">
        <v>3070</v>
      </c>
      <c r="B3071">
        <f>D3071/$H$2</f>
        <v>7.4367699999999988E-3</v>
      </c>
      <c r="C3071">
        <f>(E3071-D3071)/$I$2</f>
        <v>1.8358699999999999E-2</v>
      </c>
      <c r="D3071">
        <v>5.1313712999999997E-2</v>
      </c>
      <c r="E3071">
        <v>0.124014165</v>
      </c>
      <c r="F3071">
        <v>3070</v>
      </c>
    </row>
    <row r="3072" spans="1:6">
      <c r="A3072">
        <v>3071</v>
      </c>
      <c r="B3072">
        <f>D3072/$H$2</f>
        <v>7.4375699999999993E-3</v>
      </c>
      <c r="C3072">
        <f>(E3072-D3072)/$I$2</f>
        <v>1.8363700000000004E-2</v>
      </c>
      <c r="D3072">
        <v>5.1319232999999999E-2</v>
      </c>
      <c r="E3072">
        <v>0.124039485</v>
      </c>
      <c r="F3072">
        <v>3071</v>
      </c>
    </row>
    <row r="3073" spans="1:6">
      <c r="A3073">
        <v>3072</v>
      </c>
      <c r="B3073">
        <f>D3073/$H$2</f>
        <v>7.4383699999999997E-3</v>
      </c>
      <c r="C3073">
        <f>(E3073-D3073)/$I$2</f>
        <v>1.8368700000000002E-2</v>
      </c>
      <c r="D3073">
        <v>5.1324753000000001E-2</v>
      </c>
      <c r="E3073">
        <v>0.124064805</v>
      </c>
      <c r="F3073">
        <v>3072</v>
      </c>
    </row>
    <row r="3074" spans="1:6">
      <c r="A3074">
        <v>3073</v>
      </c>
      <c r="B3074">
        <f>D3074/$H$2</f>
        <v>7.4391700000000002E-3</v>
      </c>
      <c r="C3074">
        <f>(E3074-D3074)/$I$2</f>
        <v>1.83736E-2</v>
      </c>
      <c r="D3074">
        <v>5.1330273000000003E-2</v>
      </c>
      <c r="E3074">
        <v>0.124089729</v>
      </c>
      <c r="F3074">
        <v>3073</v>
      </c>
    </row>
    <row r="3075" spans="1:6">
      <c r="A3075">
        <v>3074</v>
      </c>
      <c r="B3075">
        <f>D3075/$H$2</f>
        <v>7.4399799999999997E-3</v>
      </c>
      <c r="C3075">
        <f>(E3075-D3075)/$I$2</f>
        <v>1.8378599999999998E-2</v>
      </c>
      <c r="D3075">
        <v>5.1335862000000003E-2</v>
      </c>
      <c r="E3075">
        <v>0.124115118</v>
      </c>
      <c r="F3075">
        <v>3074</v>
      </c>
    </row>
    <row r="3076" spans="1:6">
      <c r="A3076">
        <v>3075</v>
      </c>
      <c r="B3076">
        <f>D3076/$H$2</f>
        <v>7.4407799999999993E-3</v>
      </c>
      <c r="C3076">
        <f>(E3076-D3076)/$I$2</f>
        <v>1.83836E-2</v>
      </c>
      <c r="D3076">
        <v>5.1341381999999998E-2</v>
      </c>
      <c r="E3076">
        <v>0.12414043800000001</v>
      </c>
      <c r="F3076">
        <v>3075</v>
      </c>
    </row>
    <row r="3077" spans="1:6">
      <c r="A3077">
        <v>3076</v>
      </c>
      <c r="B3077">
        <f>D3077/$H$2</f>
        <v>7.4415799999999997E-3</v>
      </c>
      <c r="C3077">
        <f>(E3077-D3077)/$I$2</f>
        <v>1.8388500000000002E-2</v>
      </c>
      <c r="D3077">
        <v>5.1346902E-2</v>
      </c>
      <c r="E3077">
        <v>0.124165362</v>
      </c>
      <c r="F3077">
        <v>3076</v>
      </c>
    </row>
    <row r="3078" spans="1:6">
      <c r="A3078">
        <v>3077</v>
      </c>
      <c r="B3078">
        <f>D3078/$H$2</f>
        <v>7.4423899999999992E-3</v>
      </c>
      <c r="C3078">
        <f>(E3078-D3078)/$I$2</f>
        <v>1.83935E-2</v>
      </c>
      <c r="D3078">
        <v>5.1352491E-2</v>
      </c>
      <c r="E3078">
        <v>0.124190751</v>
      </c>
      <c r="F3078">
        <v>3077</v>
      </c>
    </row>
    <row r="3079" spans="1:6">
      <c r="A3079">
        <v>3078</v>
      </c>
      <c r="B3079">
        <f>D3079/$H$2</f>
        <v>7.4431899999999997E-3</v>
      </c>
      <c r="C3079">
        <f>(E3079-D3079)/$I$2</f>
        <v>1.8398500000000002E-2</v>
      </c>
      <c r="D3079">
        <v>5.1358011000000002E-2</v>
      </c>
      <c r="E3079">
        <v>0.124216071</v>
      </c>
      <c r="F3079">
        <v>3078</v>
      </c>
    </row>
    <row r="3080" spans="1:6">
      <c r="A3080">
        <v>3079</v>
      </c>
      <c r="B3080">
        <f>D3080/$H$2</f>
        <v>7.4439899999999993E-3</v>
      </c>
      <c r="C3080">
        <f>(E3080-D3080)/$I$2</f>
        <v>1.8403500000000003E-2</v>
      </c>
      <c r="D3080">
        <v>5.1363530999999997E-2</v>
      </c>
      <c r="E3080">
        <v>0.12424139100000001</v>
      </c>
      <c r="F3080">
        <v>3079</v>
      </c>
    </row>
    <row r="3081" spans="1:6">
      <c r="A3081">
        <v>3080</v>
      </c>
      <c r="B3081">
        <f>D3081/$H$2</f>
        <v>7.4447899999999997E-3</v>
      </c>
      <c r="C3081">
        <f>(E3081-D3081)/$I$2</f>
        <v>1.8408400000000002E-2</v>
      </c>
      <c r="D3081">
        <v>5.1369050999999999E-2</v>
      </c>
      <c r="E3081">
        <v>0.124266315</v>
      </c>
      <c r="F3081">
        <v>3080</v>
      </c>
    </row>
    <row r="3082" spans="1:6">
      <c r="A3082">
        <v>3081</v>
      </c>
      <c r="B3082">
        <f>D3082/$H$2</f>
        <v>7.4455999999999993E-3</v>
      </c>
      <c r="C3082">
        <f>(E3082-D3082)/$I$2</f>
        <v>1.84134E-2</v>
      </c>
      <c r="D3082">
        <v>5.1374639999999999E-2</v>
      </c>
      <c r="E3082">
        <v>0.124291704</v>
      </c>
      <c r="F3082">
        <v>3081</v>
      </c>
    </row>
    <row r="3083" spans="1:6">
      <c r="A3083">
        <v>3082</v>
      </c>
      <c r="B3083">
        <f>D3083/$H$2</f>
        <v>7.4463999999999997E-3</v>
      </c>
      <c r="C3083">
        <f>(E3083-D3083)/$I$2</f>
        <v>1.8418399999999998E-2</v>
      </c>
      <c r="D3083">
        <v>5.1380160000000001E-2</v>
      </c>
      <c r="E3083">
        <v>0.124317024</v>
      </c>
      <c r="F3083">
        <v>3082</v>
      </c>
    </row>
    <row r="3084" spans="1:6">
      <c r="A3084">
        <v>3083</v>
      </c>
      <c r="B3084">
        <f>D3084/$H$2</f>
        <v>7.4472000000000002E-3</v>
      </c>
      <c r="C3084">
        <f>(E3084-D3084)/$I$2</f>
        <v>1.8423399999999999E-2</v>
      </c>
      <c r="D3084">
        <v>5.1385680000000003E-2</v>
      </c>
      <c r="E3084">
        <v>0.12434234399999999</v>
      </c>
      <c r="F3084">
        <v>3083</v>
      </c>
    </row>
    <row r="3085" spans="1:6">
      <c r="A3085">
        <v>3084</v>
      </c>
      <c r="B3085">
        <f>D3085/$H$2</f>
        <v>7.4480099999999997E-3</v>
      </c>
      <c r="C3085">
        <f>(E3085-D3085)/$I$2</f>
        <v>1.8428299999999998E-2</v>
      </c>
      <c r="D3085">
        <v>5.1391269000000003E-2</v>
      </c>
      <c r="E3085">
        <v>0.12436733699999999</v>
      </c>
      <c r="F3085">
        <v>3084</v>
      </c>
    </row>
    <row r="3086" spans="1:6">
      <c r="A3086">
        <v>3085</v>
      </c>
      <c r="B3086">
        <f>D3086/$H$2</f>
        <v>7.4488099999999993E-3</v>
      </c>
      <c r="C3086">
        <f>(E3086-D3086)/$I$2</f>
        <v>1.8433300000000003E-2</v>
      </c>
      <c r="D3086">
        <v>5.1396788999999998E-2</v>
      </c>
      <c r="E3086">
        <v>0.124392657</v>
      </c>
      <c r="F3086">
        <v>3085</v>
      </c>
    </row>
    <row r="3087" spans="1:6">
      <c r="A3087">
        <v>3086</v>
      </c>
      <c r="B3087">
        <f>D3087/$H$2</f>
        <v>7.4496099999999997E-3</v>
      </c>
      <c r="C3087">
        <f>(E3087-D3087)/$I$2</f>
        <v>1.8438300000000001E-2</v>
      </c>
      <c r="D3087">
        <v>5.1402309E-2</v>
      </c>
      <c r="E3087">
        <v>0.124417977</v>
      </c>
      <c r="F3087">
        <v>3086</v>
      </c>
    </row>
    <row r="3088" spans="1:6">
      <c r="A3088">
        <v>3087</v>
      </c>
      <c r="B3088">
        <f>D3088/$H$2</f>
        <v>7.4504100000000002E-3</v>
      </c>
      <c r="C3088">
        <f>(E3088-D3088)/$I$2</f>
        <v>1.84432E-2</v>
      </c>
      <c r="D3088">
        <v>5.1407829000000002E-2</v>
      </c>
      <c r="E3088">
        <v>0.12444290099999999</v>
      </c>
      <c r="F3088">
        <v>3087</v>
      </c>
    </row>
    <row r="3089" spans="1:6">
      <c r="A3089">
        <v>3088</v>
      </c>
      <c r="B3089">
        <f>D3089/$H$2</f>
        <v>7.4512199999999997E-3</v>
      </c>
      <c r="C3089">
        <f>(E3089-D3089)/$I$2</f>
        <v>1.8448199999999998E-2</v>
      </c>
      <c r="D3089">
        <v>5.1413418000000002E-2</v>
      </c>
      <c r="E3089">
        <v>0.12446829</v>
      </c>
      <c r="F3089">
        <v>3088</v>
      </c>
    </row>
    <row r="3090" spans="1:6">
      <c r="A3090">
        <v>3089</v>
      </c>
      <c r="B3090">
        <f>D3090/$H$2</f>
        <v>7.4520199999999993E-3</v>
      </c>
      <c r="C3090">
        <f>(E3090-D3090)/$I$2</f>
        <v>1.8453200000000003E-2</v>
      </c>
      <c r="D3090">
        <v>5.1418937999999997E-2</v>
      </c>
      <c r="E3090">
        <v>0.12449361</v>
      </c>
      <c r="F3090">
        <v>3089</v>
      </c>
    </row>
    <row r="3091" spans="1:6">
      <c r="A3091">
        <v>3090</v>
      </c>
      <c r="B3091">
        <f>D3091/$H$2</f>
        <v>7.4528199999999998E-3</v>
      </c>
      <c r="C3091">
        <f>(E3091-D3091)/$I$2</f>
        <v>1.8458199999999998E-2</v>
      </c>
      <c r="D3091">
        <v>5.1424457999999999E-2</v>
      </c>
      <c r="E3091">
        <v>0.12451893</v>
      </c>
      <c r="F3091">
        <v>3090</v>
      </c>
    </row>
    <row r="3092" spans="1:6">
      <c r="A3092">
        <v>3091</v>
      </c>
      <c r="B3092">
        <f>D3092/$H$2</f>
        <v>7.4536299999999993E-3</v>
      </c>
      <c r="C3092">
        <f>(E3092-D3092)/$I$2</f>
        <v>1.84631E-2</v>
      </c>
      <c r="D3092">
        <v>5.1430047E-2</v>
      </c>
      <c r="E3092">
        <v>0.124543923</v>
      </c>
      <c r="F3092">
        <v>3091</v>
      </c>
    </row>
    <row r="3093" spans="1:6">
      <c r="A3093">
        <v>3092</v>
      </c>
      <c r="B3093">
        <f>D3093/$H$2</f>
        <v>7.4544299999999997E-3</v>
      </c>
      <c r="C3093">
        <f>(E3093-D3093)/$I$2</f>
        <v>1.8468099999999998E-2</v>
      </c>
      <c r="D3093">
        <v>5.1435567000000001E-2</v>
      </c>
      <c r="E3093">
        <v>0.124569243</v>
      </c>
      <c r="F3093">
        <v>3092</v>
      </c>
    </row>
    <row r="3094" spans="1:6">
      <c r="A3094">
        <v>3093</v>
      </c>
      <c r="B3094">
        <f>D3094/$H$2</f>
        <v>7.4552300000000002E-3</v>
      </c>
      <c r="C3094">
        <f>(E3094-D3094)/$I$2</f>
        <v>1.8473099999999999E-2</v>
      </c>
      <c r="D3094">
        <v>5.1441087000000003E-2</v>
      </c>
      <c r="E3094">
        <v>0.12459456300000001</v>
      </c>
      <c r="F3094">
        <v>3093</v>
      </c>
    </row>
    <row r="3095" spans="1:6">
      <c r="A3095">
        <v>3094</v>
      </c>
      <c r="B3095">
        <f>D3095/$H$2</f>
        <v>7.4560299999999998E-3</v>
      </c>
      <c r="C3095">
        <f>(E3095-D3095)/$I$2</f>
        <v>1.8478100000000004E-2</v>
      </c>
      <c r="D3095">
        <v>5.1446606999999998E-2</v>
      </c>
      <c r="E3095">
        <v>0.124619883</v>
      </c>
      <c r="F3095">
        <v>3094</v>
      </c>
    </row>
    <row r="3096" spans="1:6">
      <c r="A3096">
        <v>3095</v>
      </c>
      <c r="B3096">
        <f>D3096/$H$2</f>
        <v>7.4568399999999993E-3</v>
      </c>
      <c r="C3096">
        <f>(E3096-D3096)/$I$2</f>
        <v>1.8483000000000003E-2</v>
      </c>
      <c r="D3096">
        <v>5.1452195999999999E-2</v>
      </c>
      <c r="E3096">
        <v>0.124644876</v>
      </c>
      <c r="F3096">
        <v>3095</v>
      </c>
    </row>
    <row r="3097" spans="1:6">
      <c r="A3097">
        <v>3096</v>
      </c>
      <c r="B3097">
        <f>D3097/$H$2</f>
        <v>7.4576399999999998E-3</v>
      </c>
      <c r="C3097">
        <f>(E3097-D3097)/$I$2</f>
        <v>1.8488000000000001E-2</v>
      </c>
      <c r="D3097">
        <v>5.1457716000000001E-2</v>
      </c>
      <c r="E3097">
        <v>0.124670196</v>
      </c>
      <c r="F3097">
        <v>3096</v>
      </c>
    </row>
    <row r="3098" spans="1:6">
      <c r="A3098">
        <v>3097</v>
      </c>
      <c r="B3098">
        <f>D3098/$H$2</f>
        <v>7.4584400000000002E-3</v>
      </c>
      <c r="C3098">
        <f>(E3098-D3098)/$I$2</f>
        <v>1.8493000000000002E-2</v>
      </c>
      <c r="D3098">
        <v>5.1463236000000002E-2</v>
      </c>
      <c r="E3098">
        <v>0.12469551600000001</v>
      </c>
      <c r="F3098">
        <v>3097</v>
      </c>
    </row>
    <row r="3099" spans="1:6">
      <c r="A3099">
        <v>3098</v>
      </c>
      <c r="B3099">
        <f>D3099/$H$2</f>
        <v>7.4592499999999997E-3</v>
      </c>
      <c r="C3099">
        <f>(E3099-D3099)/$I$2</f>
        <v>1.8498000000000001E-2</v>
      </c>
      <c r="D3099">
        <v>5.1468825000000003E-2</v>
      </c>
      <c r="E3099">
        <v>0.12472090500000001</v>
      </c>
      <c r="F3099">
        <v>3098</v>
      </c>
    </row>
    <row r="3100" spans="1:6">
      <c r="A3100">
        <v>3099</v>
      </c>
      <c r="B3100">
        <f>D3100/$H$2</f>
        <v>7.4600499999999993E-3</v>
      </c>
      <c r="C3100">
        <f>(E3100-D3100)/$I$2</f>
        <v>1.8502899999999999E-2</v>
      </c>
      <c r="D3100">
        <v>5.1474344999999998E-2</v>
      </c>
      <c r="E3100">
        <v>0.124745829</v>
      </c>
      <c r="F3100">
        <v>3099</v>
      </c>
    </row>
    <row r="3101" spans="1:6">
      <c r="A3101">
        <v>3100</v>
      </c>
      <c r="B3101">
        <f>D3101/$H$2</f>
        <v>7.4608499999999998E-3</v>
      </c>
      <c r="C3101">
        <f>(E3101-D3101)/$I$2</f>
        <v>1.8507900000000001E-2</v>
      </c>
      <c r="D3101">
        <v>5.1479865E-2</v>
      </c>
      <c r="E3101">
        <v>0.124771149</v>
      </c>
      <c r="F3101">
        <v>3100</v>
      </c>
    </row>
    <row r="3102" spans="1:6">
      <c r="A3102">
        <v>3101</v>
      </c>
      <c r="B3102">
        <f>D3102/$H$2</f>
        <v>7.4616599999999993E-3</v>
      </c>
      <c r="C3102">
        <f>(E3102-D3102)/$I$2</f>
        <v>1.8512899999999999E-2</v>
      </c>
      <c r="D3102">
        <v>5.1485454E-2</v>
      </c>
      <c r="E3102">
        <v>0.124796538</v>
      </c>
      <c r="F3102">
        <v>3101</v>
      </c>
    </row>
    <row r="3103" spans="1:6">
      <c r="A3103">
        <v>3102</v>
      </c>
      <c r="B3103">
        <f>D3103/$H$2</f>
        <v>7.4624599999999998E-3</v>
      </c>
      <c r="C3103">
        <f>(E3103-D3103)/$I$2</f>
        <v>1.8517800000000001E-2</v>
      </c>
      <c r="D3103">
        <v>5.1490974000000002E-2</v>
      </c>
      <c r="E3103">
        <v>0.12482146199999999</v>
      </c>
      <c r="F3103">
        <v>3102</v>
      </c>
    </row>
    <row r="3104" spans="1:6">
      <c r="A3104">
        <v>3103</v>
      </c>
      <c r="B3104">
        <f>D3104/$H$2</f>
        <v>7.4632599999999993E-3</v>
      </c>
      <c r="C3104">
        <f>(E3104-D3104)/$I$2</f>
        <v>1.8522800000000002E-2</v>
      </c>
      <c r="D3104">
        <v>5.1496493999999997E-2</v>
      </c>
      <c r="E3104">
        <v>0.124846782</v>
      </c>
      <c r="F3104">
        <v>3103</v>
      </c>
    </row>
    <row r="3105" spans="1:6">
      <c r="A3105">
        <v>3104</v>
      </c>
      <c r="B3105">
        <f>D3105/$H$2</f>
        <v>7.4640599999999998E-3</v>
      </c>
      <c r="C3105">
        <f>(E3105-D3105)/$I$2</f>
        <v>1.8527800000000001E-2</v>
      </c>
      <c r="D3105">
        <v>5.1502013999999999E-2</v>
      </c>
      <c r="E3105">
        <v>0.124872102</v>
      </c>
      <c r="F3105">
        <v>3104</v>
      </c>
    </row>
    <row r="3106" spans="1:6">
      <c r="A3106">
        <v>3105</v>
      </c>
      <c r="B3106">
        <f>D3106/$H$2</f>
        <v>7.4648699999999993E-3</v>
      </c>
      <c r="C3106">
        <f>(E3106-D3106)/$I$2</f>
        <v>1.8532799999999999E-2</v>
      </c>
      <c r="D3106">
        <v>5.1507602999999999E-2</v>
      </c>
      <c r="E3106">
        <v>0.124897491</v>
      </c>
      <c r="F3106">
        <v>3105</v>
      </c>
    </row>
    <row r="3107" spans="1:6">
      <c r="A3107">
        <v>3106</v>
      </c>
      <c r="B3107">
        <f>D3107/$H$2</f>
        <v>7.4656699999999998E-3</v>
      </c>
      <c r="C3107">
        <f>(E3107-D3107)/$I$2</f>
        <v>1.8537699999999997E-2</v>
      </c>
      <c r="D3107">
        <v>5.1513123000000001E-2</v>
      </c>
      <c r="E3107">
        <v>0.12492241499999999</v>
      </c>
      <c r="F3107">
        <v>3106</v>
      </c>
    </row>
    <row r="3108" spans="1:6">
      <c r="A3108">
        <v>3107</v>
      </c>
      <c r="B3108">
        <f>D3108/$H$2</f>
        <v>7.4664700000000002E-3</v>
      </c>
      <c r="C3108">
        <f>(E3108-D3108)/$I$2</f>
        <v>1.8542700000000002E-2</v>
      </c>
      <c r="D3108">
        <v>5.1518643000000003E-2</v>
      </c>
      <c r="E3108">
        <v>0.124947735</v>
      </c>
      <c r="F3108">
        <v>3107</v>
      </c>
    </row>
    <row r="3109" spans="1:6">
      <c r="A3109">
        <v>3108</v>
      </c>
      <c r="B3109">
        <f>D3109/$H$2</f>
        <v>7.4672799999999998E-3</v>
      </c>
      <c r="C3109">
        <f>(E3109-D3109)/$I$2</f>
        <v>1.85477E-2</v>
      </c>
      <c r="D3109">
        <v>5.1524232000000003E-2</v>
      </c>
      <c r="E3109">
        <v>0.124973124</v>
      </c>
      <c r="F3109">
        <v>3108</v>
      </c>
    </row>
    <row r="3110" spans="1:6">
      <c r="A3110">
        <v>3109</v>
      </c>
      <c r="B3110">
        <f>D3110/$H$2</f>
        <v>7.4680799999999993E-3</v>
      </c>
      <c r="C3110">
        <f>(E3110-D3110)/$I$2</f>
        <v>1.8552700000000002E-2</v>
      </c>
      <c r="D3110">
        <v>5.1529751999999998E-2</v>
      </c>
      <c r="E3110">
        <v>0.124998444</v>
      </c>
      <c r="F3110">
        <v>3109</v>
      </c>
    </row>
    <row r="3111" spans="1:6">
      <c r="A3111">
        <v>3110</v>
      </c>
      <c r="B3111">
        <f>D3111/$H$2</f>
        <v>7.4688799999999998E-3</v>
      </c>
      <c r="C3111">
        <f>(E3111-D3111)/$I$2</f>
        <v>1.85576E-2</v>
      </c>
      <c r="D3111">
        <v>5.1535272E-2</v>
      </c>
      <c r="E3111">
        <v>0.125023368</v>
      </c>
      <c r="F3111">
        <v>3110</v>
      </c>
    </row>
    <row r="3112" spans="1:6">
      <c r="A3112">
        <v>3111</v>
      </c>
      <c r="B3112">
        <f>D3112/$H$2</f>
        <v>7.4696800000000002E-3</v>
      </c>
      <c r="C3112">
        <f>(E3112-D3112)/$I$2</f>
        <v>1.8562599999999999E-2</v>
      </c>
      <c r="D3112">
        <v>5.1540792000000002E-2</v>
      </c>
      <c r="E3112">
        <v>0.12504868799999999</v>
      </c>
      <c r="F3112">
        <v>3111</v>
      </c>
    </row>
    <row r="3113" spans="1:6">
      <c r="A3113">
        <v>3112</v>
      </c>
      <c r="B3113">
        <f>D3113/$H$2</f>
        <v>7.4704899999999998E-3</v>
      </c>
      <c r="C3113">
        <f>(E3113-D3113)/$I$2</f>
        <v>1.85676E-2</v>
      </c>
      <c r="D3113">
        <v>5.1546381000000002E-2</v>
      </c>
      <c r="E3113">
        <v>0.12507407700000001</v>
      </c>
      <c r="F3113">
        <v>3112</v>
      </c>
    </row>
    <row r="3114" spans="1:6">
      <c r="A3114">
        <v>3113</v>
      </c>
      <c r="B3114">
        <f>D3114/$H$2</f>
        <v>7.4712899999999994E-3</v>
      </c>
      <c r="C3114">
        <f>(E3114-D3114)/$I$2</f>
        <v>1.8572600000000002E-2</v>
      </c>
      <c r="D3114">
        <v>5.1551900999999997E-2</v>
      </c>
      <c r="E3114">
        <v>0.125099397</v>
      </c>
      <c r="F3114">
        <v>3113</v>
      </c>
    </row>
    <row r="3115" spans="1:6">
      <c r="A3115">
        <v>3114</v>
      </c>
      <c r="B3115">
        <f>D3115/$H$2</f>
        <v>7.4720899999999998E-3</v>
      </c>
      <c r="C3115">
        <f>(E3115-D3115)/$I$2</f>
        <v>1.8577500000000004E-2</v>
      </c>
      <c r="D3115">
        <v>5.1557420999999999E-2</v>
      </c>
      <c r="E3115">
        <v>0.12512432100000001</v>
      </c>
      <c r="F3115">
        <v>3114</v>
      </c>
    </row>
    <row r="3116" spans="1:6">
      <c r="A3116">
        <v>3115</v>
      </c>
      <c r="B3116">
        <f>D3116/$H$2</f>
        <v>7.4728999999999993E-3</v>
      </c>
      <c r="C3116">
        <f>(E3116-D3116)/$I$2</f>
        <v>1.8582500000000002E-2</v>
      </c>
      <c r="D3116">
        <v>5.1563009999999999E-2</v>
      </c>
      <c r="E3116">
        <v>0.12514971</v>
      </c>
      <c r="F3116">
        <v>3115</v>
      </c>
    </row>
    <row r="3117" spans="1:6">
      <c r="A3117">
        <v>3116</v>
      </c>
      <c r="B3117">
        <f>D3117/$H$2</f>
        <v>7.4736999999999998E-3</v>
      </c>
      <c r="C3117">
        <f>(E3117-D3117)/$I$2</f>
        <v>1.8587499999999996E-2</v>
      </c>
      <c r="D3117">
        <v>5.1568530000000001E-2</v>
      </c>
      <c r="E3117">
        <v>0.12517502999999999</v>
      </c>
      <c r="F3117">
        <v>3116</v>
      </c>
    </row>
    <row r="3118" spans="1:6">
      <c r="A3118">
        <v>3117</v>
      </c>
      <c r="B3118">
        <f>D3118/$H$2</f>
        <v>7.4745000000000002E-3</v>
      </c>
      <c r="C3118">
        <f>(E3118-D3118)/$I$2</f>
        <v>1.8592399999999999E-2</v>
      </c>
      <c r="D3118">
        <v>5.1574050000000003E-2</v>
      </c>
      <c r="E3118">
        <v>0.125199954</v>
      </c>
      <c r="F3118">
        <v>3117</v>
      </c>
    </row>
    <row r="3119" spans="1:6">
      <c r="A3119">
        <v>3118</v>
      </c>
      <c r="B3119">
        <f>D3119/$H$2</f>
        <v>7.475299999999999E-3</v>
      </c>
      <c r="C3119">
        <f>(E3119-D3119)/$I$2</f>
        <v>1.85974E-2</v>
      </c>
      <c r="D3119">
        <v>5.1579569999999998E-2</v>
      </c>
      <c r="E3119">
        <v>0.125225274</v>
      </c>
      <c r="F3119">
        <v>3118</v>
      </c>
    </row>
    <row r="3120" spans="1:6">
      <c r="A3120">
        <v>3119</v>
      </c>
      <c r="B3120">
        <f>D3120/$H$2</f>
        <v>7.4761099999999994E-3</v>
      </c>
      <c r="C3120">
        <f>(E3120-D3120)/$I$2</f>
        <v>1.8602400000000005E-2</v>
      </c>
      <c r="D3120">
        <v>5.1585158999999998E-2</v>
      </c>
      <c r="E3120">
        <v>0.12525066300000001</v>
      </c>
      <c r="F3120">
        <v>3119</v>
      </c>
    </row>
    <row r="3121" spans="1:6">
      <c r="A3121">
        <v>3120</v>
      </c>
      <c r="B3121">
        <f>D3121/$H$2</f>
        <v>7.4769099999999998E-3</v>
      </c>
      <c r="C3121">
        <f>(E3121-D3121)/$I$2</f>
        <v>1.8607400000000003E-2</v>
      </c>
      <c r="D3121">
        <v>5.1590679E-2</v>
      </c>
      <c r="E3121">
        <v>0.12527598300000001</v>
      </c>
      <c r="F3121">
        <v>3120</v>
      </c>
    </row>
    <row r="3122" spans="1:6">
      <c r="A3122">
        <v>3121</v>
      </c>
      <c r="B3122">
        <f>D3122/$H$2</f>
        <v>7.4777100000000003E-3</v>
      </c>
      <c r="C3122">
        <f>(E3122-D3122)/$I$2</f>
        <v>1.8612299999999995E-2</v>
      </c>
      <c r="D3122">
        <v>5.1596199000000002E-2</v>
      </c>
      <c r="E3122">
        <v>0.12530090699999999</v>
      </c>
      <c r="F3122">
        <v>3121</v>
      </c>
    </row>
    <row r="3123" spans="1:6">
      <c r="A3123">
        <v>3122</v>
      </c>
      <c r="B3123">
        <f>D3123/$H$2</f>
        <v>7.4785199999999998E-3</v>
      </c>
      <c r="C3123">
        <f>(E3123-D3123)/$I$2</f>
        <v>1.86173E-2</v>
      </c>
      <c r="D3123">
        <v>5.1601788000000003E-2</v>
      </c>
      <c r="E3123">
        <v>0.125326296</v>
      </c>
      <c r="F3123">
        <v>3122</v>
      </c>
    </row>
    <row r="3124" spans="1:6">
      <c r="A3124">
        <v>3123</v>
      </c>
      <c r="B3124">
        <f>D3124/$H$2</f>
        <v>7.4793199999999994E-3</v>
      </c>
      <c r="C3124">
        <f>(E3124-D3124)/$I$2</f>
        <v>1.8622300000000001E-2</v>
      </c>
      <c r="D3124">
        <v>5.1607307999999998E-2</v>
      </c>
      <c r="E3124">
        <v>0.125351616</v>
      </c>
      <c r="F3124">
        <v>3123</v>
      </c>
    </row>
    <row r="3125" spans="1:6">
      <c r="A3125">
        <v>3124</v>
      </c>
      <c r="B3125">
        <f>D3125/$H$2</f>
        <v>7.4801199999999998E-3</v>
      </c>
      <c r="C3125">
        <f>(E3125-D3125)/$I$2</f>
        <v>1.8627299999999999E-2</v>
      </c>
      <c r="D3125">
        <v>5.1612827999999999E-2</v>
      </c>
      <c r="E3125">
        <v>0.12537693599999999</v>
      </c>
      <c r="F3125">
        <v>3124</v>
      </c>
    </row>
    <row r="3126" spans="1:6">
      <c r="A3126">
        <v>3125</v>
      </c>
      <c r="B3126">
        <f>D3126/$H$2</f>
        <v>7.4809199999999994E-3</v>
      </c>
      <c r="C3126">
        <f>(E3126-D3126)/$I$2</f>
        <v>1.8632199999999998E-2</v>
      </c>
      <c r="D3126">
        <v>5.1618348000000001E-2</v>
      </c>
      <c r="E3126">
        <v>0.12540186</v>
      </c>
      <c r="F3126">
        <v>3125</v>
      </c>
    </row>
    <row r="3127" spans="1:6">
      <c r="A3127">
        <v>3126</v>
      </c>
      <c r="B3127">
        <f>D3127/$H$2</f>
        <v>7.4817299999999998E-3</v>
      </c>
      <c r="C3127">
        <f>(E3127-D3127)/$I$2</f>
        <v>1.8637199999999996E-2</v>
      </c>
      <c r="D3127">
        <v>5.1623937000000002E-2</v>
      </c>
      <c r="E3127">
        <v>0.12542724899999999</v>
      </c>
      <c r="F3127">
        <v>3126</v>
      </c>
    </row>
    <row r="3128" spans="1:6">
      <c r="A3128">
        <v>3127</v>
      </c>
      <c r="B3128">
        <f>D3128/$H$2</f>
        <v>7.4825299999999994E-3</v>
      </c>
      <c r="C3128">
        <f>(E3128-D3128)/$I$2</f>
        <v>1.8642200000000005E-2</v>
      </c>
      <c r="D3128">
        <v>5.1629456999999997E-2</v>
      </c>
      <c r="E3128">
        <v>0.12545256900000001</v>
      </c>
      <c r="F3128">
        <v>3127</v>
      </c>
    </row>
    <row r="3129" spans="1:6">
      <c r="A3129">
        <v>3128</v>
      </c>
      <c r="B3129">
        <f>D3129/$H$2</f>
        <v>7.483329999999999E-3</v>
      </c>
      <c r="C3129">
        <f>(E3129-D3129)/$I$2</f>
        <v>1.86471E-2</v>
      </c>
      <c r="D3129">
        <v>5.1634976999999999E-2</v>
      </c>
      <c r="E3129">
        <v>0.125477493</v>
      </c>
      <c r="F3129">
        <v>3128</v>
      </c>
    </row>
    <row r="3130" spans="1:6">
      <c r="A3130">
        <v>3129</v>
      </c>
      <c r="B3130">
        <f>D3130/$H$2</f>
        <v>7.4841399999999994E-3</v>
      </c>
      <c r="C3130">
        <f>(E3130-D3130)/$I$2</f>
        <v>1.8652100000000001E-2</v>
      </c>
      <c r="D3130">
        <v>5.1640565999999999E-2</v>
      </c>
      <c r="E3130">
        <v>0.12550288200000001</v>
      </c>
      <c r="F3130">
        <v>3129</v>
      </c>
    </row>
    <row r="3131" spans="1:6">
      <c r="A3131">
        <v>3130</v>
      </c>
      <c r="B3131">
        <f>D3131/$H$2</f>
        <v>7.4849399999999998E-3</v>
      </c>
      <c r="C3131">
        <f>(E3131-D3131)/$I$2</f>
        <v>1.8657099999999999E-2</v>
      </c>
      <c r="D3131">
        <v>5.1646086000000001E-2</v>
      </c>
      <c r="E3131">
        <v>0.12552820200000001</v>
      </c>
      <c r="F3131">
        <v>3130</v>
      </c>
    </row>
    <row r="3132" spans="1:6">
      <c r="A3132">
        <v>3131</v>
      </c>
      <c r="B3132">
        <f>D3132/$H$2</f>
        <v>7.4857400000000003E-3</v>
      </c>
      <c r="C3132">
        <f>(E3132-D3132)/$I$2</f>
        <v>1.8662100000000001E-2</v>
      </c>
      <c r="D3132">
        <v>5.1651606000000003E-2</v>
      </c>
      <c r="E3132">
        <v>0.125553522</v>
      </c>
      <c r="F3132">
        <v>3131</v>
      </c>
    </row>
    <row r="3133" spans="1:6">
      <c r="A3133">
        <v>3132</v>
      </c>
      <c r="B3133">
        <f>D3133/$H$2</f>
        <v>7.486539999999999E-3</v>
      </c>
      <c r="C3133">
        <f>(E3133-D3133)/$I$2</f>
        <v>1.8667000000000003E-2</v>
      </c>
      <c r="D3133">
        <v>5.1657125999999998E-2</v>
      </c>
      <c r="E3133">
        <v>0.12557844600000001</v>
      </c>
      <c r="F3133">
        <v>3132</v>
      </c>
    </row>
    <row r="3134" spans="1:6">
      <c r="A3134">
        <v>3133</v>
      </c>
      <c r="B3134">
        <f>D3134/$H$2</f>
        <v>7.4873499999999994E-3</v>
      </c>
      <c r="C3134">
        <f>(E3134-D3134)/$I$2</f>
        <v>1.8672000000000001E-2</v>
      </c>
      <c r="D3134">
        <v>5.1662714999999998E-2</v>
      </c>
      <c r="E3134">
        <v>0.125603835</v>
      </c>
      <c r="F3134">
        <v>3133</v>
      </c>
    </row>
    <row r="3135" spans="1:6">
      <c r="A3135">
        <v>3134</v>
      </c>
      <c r="B3135">
        <f>D3135/$H$2</f>
        <v>7.4881499999999998E-3</v>
      </c>
      <c r="C3135">
        <f>(E3135-D3135)/$I$2</f>
        <v>1.8676999999999996E-2</v>
      </c>
      <c r="D3135">
        <v>5.1668235E-2</v>
      </c>
      <c r="E3135">
        <v>0.12562915499999999</v>
      </c>
      <c r="F3135">
        <v>3134</v>
      </c>
    </row>
    <row r="3136" spans="1:6">
      <c r="A3136">
        <v>3135</v>
      </c>
      <c r="B3136">
        <f>D3136/$H$2</f>
        <v>7.4889500000000003E-3</v>
      </c>
      <c r="C3136">
        <f>(E3136-D3136)/$I$2</f>
        <v>1.8681999999999997E-2</v>
      </c>
      <c r="D3136">
        <v>5.1673755000000002E-2</v>
      </c>
      <c r="E3136">
        <v>0.12565447499999999</v>
      </c>
      <c r="F3136">
        <v>3135</v>
      </c>
    </row>
    <row r="3137" spans="1:6">
      <c r="A3137">
        <v>3136</v>
      </c>
      <c r="B3137">
        <f>D3137/$H$2</f>
        <v>7.4897599999999998E-3</v>
      </c>
      <c r="C3137">
        <f>(E3137-D3137)/$I$2</f>
        <v>1.8686899999999996E-2</v>
      </c>
      <c r="D3137">
        <v>5.1679344000000002E-2</v>
      </c>
      <c r="E3137">
        <v>0.12567946799999999</v>
      </c>
      <c r="F3137">
        <v>3136</v>
      </c>
    </row>
    <row r="3138" spans="1:6">
      <c r="A3138">
        <v>3137</v>
      </c>
      <c r="B3138">
        <f>D3138/$H$2</f>
        <v>7.4905599999999994E-3</v>
      </c>
      <c r="C3138">
        <f>(E3138-D3138)/$I$2</f>
        <v>1.8691900000000004E-2</v>
      </c>
      <c r="D3138">
        <v>5.1684863999999997E-2</v>
      </c>
      <c r="E3138">
        <v>0.12570478800000001</v>
      </c>
      <c r="F3138">
        <v>3137</v>
      </c>
    </row>
    <row r="3139" spans="1:6">
      <c r="A3139">
        <v>3138</v>
      </c>
      <c r="B3139">
        <f>D3139/$H$2</f>
        <v>7.4913599999999999E-3</v>
      </c>
      <c r="C3139">
        <f>(E3139-D3139)/$I$2</f>
        <v>1.8696899999999999E-2</v>
      </c>
      <c r="D3139">
        <v>5.1690383999999999E-2</v>
      </c>
      <c r="E3139">
        <v>0.12573010800000001</v>
      </c>
      <c r="F3139">
        <v>3138</v>
      </c>
    </row>
    <row r="3140" spans="1:6">
      <c r="A3140">
        <v>3139</v>
      </c>
      <c r="B3140">
        <f>D3140/$H$2</f>
        <v>7.4921699999999994E-3</v>
      </c>
      <c r="C3140">
        <f>(E3140-D3140)/$I$2</f>
        <v>1.8701899999999997E-2</v>
      </c>
      <c r="D3140">
        <v>5.1695972999999999E-2</v>
      </c>
      <c r="E3140">
        <v>0.12575549699999999</v>
      </c>
      <c r="F3140">
        <v>3139</v>
      </c>
    </row>
    <row r="3141" spans="1:6">
      <c r="A3141">
        <v>3140</v>
      </c>
      <c r="B3141">
        <f>D3141/$H$2</f>
        <v>7.4929699999999998E-3</v>
      </c>
      <c r="C3141">
        <f>(E3141-D3141)/$I$2</f>
        <v>1.8706799999999999E-2</v>
      </c>
      <c r="D3141">
        <v>5.1701493000000001E-2</v>
      </c>
      <c r="E3141">
        <v>0.125780421</v>
      </c>
      <c r="F3141">
        <v>3140</v>
      </c>
    </row>
    <row r="3142" spans="1:6">
      <c r="A3142">
        <v>3141</v>
      </c>
      <c r="B3142">
        <f>D3142/$H$2</f>
        <v>7.4937700000000003E-3</v>
      </c>
      <c r="C3142">
        <f>(E3142-D3142)/$I$2</f>
        <v>1.8711800000000001E-2</v>
      </c>
      <c r="D3142">
        <v>5.1707013000000003E-2</v>
      </c>
      <c r="E3142">
        <v>0.125805741</v>
      </c>
      <c r="F3142">
        <v>3141</v>
      </c>
    </row>
    <row r="3143" spans="1:6">
      <c r="A3143">
        <v>3142</v>
      </c>
      <c r="B3143">
        <f>D3143/$H$2</f>
        <v>7.494569999999999E-3</v>
      </c>
      <c r="C3143">
        <f>(E3143-D3143)/$I$2</f>
        <v>1.8716799999999999E-2</v>
      </c>
      <c r="D3143">
        <v>5.1712532999999998E-2</v>
      </c>
      <c r="E3143">
        <v>0.12583106099999999</v>
      </c>
      <c r="F3143">
        <v>3142</v>
      </c>
    </row>
    <row r="3144" spans="1:6">
      <c r="A3144">
        <v>3143</v>
      </c>
      <c r="B3144">
        <f>D3144/$H$2</f>
        <v>7.4953799999999994E-3</v>
      </c>
      <c r="C3144">
        <f>(E3144-D3144)/$I$2</f>
        <v>1.8721699999999997E-2</v>
      </c>
      <c r="D3144">
        <v>5.1718121999999998E-2</v>
      </c>
      <c r="E3144">
        <v>0.12585605399999999</v>
      </c>
      <c r="F3144">
        <v>3143</v>
      </c>
    </row>
    <row r="3145" spans="1:6">
      <c r="A3145">
        <v>3144</v>
      </c>
      <c r="B3145">
        <f>D3145/$H$2</f>
        <v>7.4961799999999999E-3</v>
      </c>
      <c r="C3145">
        <f>(E3145-D3145)/$I$2</f>
        <v>1.8726699999999999E-2</v>
      </c>
      <c r="D3145">
        <v>5.1723642E-2</v>
      </c>
      <c r="E3145">
        <v>0.12588137399999999</v>
      </c>
      <c r="F3145">
        <v>3144</v>
      </c>
    </row>
    <row r="3146" spans="1:6">
      <c r="A3146">
        <v>3145</v>
      </c>
      <c r="B3146">
        <f>D3146/$H$2</f>
        <v>7.4969800000000003E-3</v>
      </c>
      <c r="C3146">
        <f>(E3146-D3146)/$I$2</f>
        <v>1.8731700000000004E-2</v>
      </c>
      <c r="D3146">
        <v>5.1729162000000002E-2</v>
      </c>
      <c r="E3146">
        <v>0.12590669400000001</v>
      </c>
      <c r="F3146">
        <v>3145</v>
      </c>
    </row>
    <row r="3147" spans="1:6">
      <c r="A3147">
        <v>3146</v>
      </c>
      <c r="B3147">
        <f>D3147/$H$2</f>
        <v>7.4977899999999998E-3</v>
      </c>
      <c r="C3147">
        <f>(E3147-D3147)/$I$2</f>
        <v>1.8736700000000002E-2</v>
      </c>
      <c r="D3147">
        <v>5.1734751000000002E-2</v>
      </c>
      <c r="E3147">
        <v>0.125932083</v>
      </c>
      <c r="F3147">
        <v>3146</v>
      </c>
    </row>
    <row r="3148" spans="1:6">
      <c r="A3148">
        <v>3147</v>
      </c>
      <c r="B3148">
        <f>D3148/$H$2</f>
        <v>7.4985899999999994E-3</v>
      </c>
      <c r="C3148">
        <f>(E3148-D3148)/$I$2</f>
        <v>1.8741600000000001E-2</v>
      </c>
      <c r="D3148">
        <v>5.1740270999999997E-2</v>
      </c>
      <c r="E3148">
        <v>0.12595700700000001</v>
      </c>
      <c r="F3148">
        <v>3147</v>
      </c>
    </row>
    <row r="3149" spans="1:6">
      <c r="A3149">
        <v>3148</v>
      </c>
      <c r="B3149">
        <f>D3149/$H$2</f>
        <v>7.4993899999999999E-3</v>
      </c>
      <c r="C3149">
        <f>(E3149-D3149)/$I$2</f>
        <v>1.8746600000000002E-2</v>
      </c>
      <c r="D3149">
        <v>5.1745790999999999E-2</v>
      </c>
      <c r="E3149">
        <v>0.12598232700000001</v>
      </c>
      <c r="F3149">
        <v>3148</v>
      </c>
    </row>
    <row r="3150" spans="1:6">
      <c r="A3150">
        <v>3149</v>
      </c>
      <c r="B3150">
        <f>D3150/$H$2</f>
        <v>7.5001899999999995E-3</v>
      </c>
      <c r="C3150">
        <f>(E3150-D3150)/$I$2</f>
        <v>1.87516E-2</v>
      </c>
      <c r="D3150">
        <v>5.1751311000000001E-2</v>
      </c>
      <c r="E3150">
        <v>0.126007647</v>
      </c>
      <c r="F3150">
        <v>3149</v>
      </c>
    </row>
    <row r="3151" spans="1:6">
      <c r="A3151">
        <v>3150</v>
      </c>
      <c r="B3151">
        <f>D3151/$H$2</f>
        <v>7.5009999999999999E-3</v>
      </c>
      <c r="C3151">
        <f>(E3151-D3151)/$I$2</f>
        <v>1.8756599999999998E-2</v>
      </c>
      <c r="D3151">
        <v>5.1756900000000002E-2</v>
      </c>
      <c r="E3151">
        <v>0.12603303599999999</v>
      </c>
      <c r="F3151">
        <v>3150</v>
      </c>
    </row>
    <row r="3152" spans="1:6">
      <c r="A3152">
        <v>3151</v>
      </c>
      <c r="B3152">
        <f>D3152/$H$2</f>
        <v>7.5018000000000003E-3</v>
      </c>
      <c r="C3152">
        <f>(E3152-D3152)/$I$2</f>
        <v>1.8761499999999997E-2</v>
      </c>
      <c r="D3152">
        <v>5.1762420000000003E-2</v>
      </c>
      <c r="E3152">
        <v>0.12605796</v>
      </c>
      <c r="F3152">
        <v>3151</v>
      </c>
    </row>
    <row r="3153" spans="1:6">
      <c r="A3153">
        <v>3152</v>
      </c>
      <c r="B3153">
        <f>D3153/$H$2</f>
        <v>7.502599999999999E-3</v>
      </c>
      <c r="C3153">
        <f>(E3153-D3153)/$I$2</f>
        <v>1.8766499999999998E-2</v>
      </c>
      <c r="D3153">
        <v>5.1767939999999998E-2</v>
      </c>
      <c r="E3153">
        <v>0.12608327999999999</v>
      </c>
      <c r="F3153">
        <v>3152</v>
      </c>
    </row>
    <row r="3154" spans="1:6">
      <c r="A3154">
        <v>3153</v>
      </c>
      <c r="B3154">
        <f>D3154/$H$2</f>
        <v>7.5034099999999994E-3</v>
      </c>
      <c r="C3154">
        <f>(E3154-D3154)/$I$2</f>
        <v>1.8771500000000003E-2</v>
      </c>
      <c r="D3154">
        <v>5.1773528999999999E-2</v>
      </c>
      <c r="E3154">
        <v>0.12610866900000001</v>
      </c>
      <c r="F3154">
        <v>3153</v>
      </c>
    </row>
    <row r="3155" spans="1:6">
      <c r="A3155">
        <v>3154</v>
      </c>
      <c r="B3155">
        <f>D3155/$H$2</f>
        <v>7.5042099999999999E-3</v>
      </c>
      <c r="C3155">
        <f>(E3155-D3155)/$I$2</f>
        <v>1.8776500000000002E-2</v>
      </c>
      <c r="D3155">
        <v>5.1779049000000001E-2</v>
      </c>
      <c r="E3155">
        <v>0.126133989</v>
      </c>
      <c r="F3155">
        <v>3154</v>
      </c>
    </row>
    <row r="3156" spans="1:6">
      <c r="A3156">
        <v>3155</v>
      </c>
      <c r="B3156">
        <f>D3156/$H$2</f>
        <v>7.5050100000000003E-3</v>
      </c>
      <c r="C3156">
        <f>(E3156-D3156)/$I$2</f>
        <v>1.8781400000000004E-2</v>
      </c>
      <c r="D3156">
        <v>5.1784569000000003E-2</v>
      </c>
      <c r="E3156">
        <v>0.12615891300000001</v>
      </c>
      <c r="F3156">
        <v>3155</v>
      </c>
    </row>
    <row r="3157" spans="1:6">
      <c r="A3157">
        <v>3156</v>
      </c>
      <c r="B3157">
        <f>D3157/$H$2</f>
        <v>7.505809999999999E-3</v>
      </c>
      <c r="C3157">
        <f>(E3157-D3157)/$I$2</f>
        <v>1.8786400000000002E-2</v>
      </c>
      <c r="D3157">
        <v>5.1790088999999997E-2</v>
      </c>
      <c r="E3157">
        <v>0.12618423300000001</v>
      </c>
      <c r="F3157">
        <v>3156</v>
      </c>
    </row>
    <row r="3158" spans="1:6">
      <c r="A3158">
        <v>3157</v>
      </c>
      <c r="B3158">
        <f>D3158/$H$2</f>
        <v>7.5066199999999994E-3</v>
      </c>
      <c r="C3158">
        <f>(E3158-D3158)/$I$2</f>
        <v>1.87914E-2</v>
      </c>
      <c r="D3158">
        <v>5.1795677999999998E-2</v>
      </c>
      <c r="E3158">
        <v>0.12620962199999999</v>
      </c>
      <c r="F3158">
        <v>3157</v>
      </c>
    </row>
    <row r="3159" spans="1:6">
      <c r="A3159">
        <v>3158</v>
      </c>
      <c r="B3159">
        <f>D3159/$H$2</f>
        <v>7.5074199999999999E-3</v>
      </c>
      <c r="C3159">
        <f>(E3159-D3159)/$I$2</f>
        <v>1.8796300000000002E-2</v>
      </c>
      <c r="D3159">
        <v>5.1801198E-2</v>
      </c>
      <c r="E3159">
        <v>0.126234546</v>
      </c>
      <c r="F3159">
        <v>3158</v>
      </c>
    </row>
    <row r="3160" spans="1:6">
      <c r="A3160">
        <v>3159</v>
      </c>
      <c r="B3160">
        <f>D3160/$H$2</f>
        <v>7.5082199999999995E-3</v>
      </c>
      <c r="C3160">
        <f>(E3160-D3160)/$I$2</f>
        <v>1.88013E-2</v>
      </c>
      <c r="D3160">
        <v>5.1806718000000002E-2</v>
      </c>
      <c r="E3160">
        <v>0.126259866</v>
      </c>
      <c r="F3160">
        <v>3159</v>
      </c>
    </row>
    <row r="3161" spans="1:6">
      <c r="A3161">
        <v>3160</v>
      </c>
      <c r="B3161">
        <f>D3161/$H$2</f>
        <v>7.5090299999999999E-3</v>
      </c>
      <c r="C3161">
        <f>(E3161-D3161)/$I$2</f>
        <v>1.8806300000000001E-2</v>
      </c>
      <c r="D3161">
        <v>5.1812307000000002E-2</v>
      </c>
      <c r="E3161">
        <v>0.12628525500000001</v>
      </c>
      <c r="F3161">
        <v>3160</v>
      </c>
    </row>
    <row r="3162" spans="1:6">
      <c r="A3162">
        <v>3161</v>
      </c>
      <c r="B3162">
        <f>D3162/$H$2</f>
        <v>7.5098299999999995E-3</v>
      </c>
      <c r="C3162">
        <f>(E3162-D3162)/$I$2</f>
        <v>1.8811300000000003E-2</v>
      </c>
      <c r="D3162">
        <v>5.1817826999999997E-2</v>
      </c>
      <c r="E3162">
        <v>0.12631057500000001</v>
      </c>
      <c r="F3162">
        <v>3161</v>
      </c>
    </row>
    <row r="3163" spans="1:6">
      <c r="A3163">
        <v>3162</v>
      </c>
      <c r="B3163">
        <f>D3163/$H$2</f>
        <v>7.510629999999999E-3</v>
      </c>
      <c r="C3163">
        <f>(E3163-D3163)/$I$2</f>
        <v>1.8816199999999998E-2</v>
      </c>
      <c r="D3163">
        <v>5.1823346999999999E-2</v>
      </c>
      <c r="E3163">
        <v>0.12633549899999999</v>
      </c>
      <c r="F3163">
        <v>3162</v>
      </c>
    </row>
    <row r="3164" spans="1:6">
      <c r="A3164">
        <v>3163</v>
      </c>
      <c r="B3164">
        <f>D3164/$H$2</f>
        <v>7.5114299999999995E-3</v>
      </c>
      <c r="C3164">
        <f>(E3164-D3164)/$I$2</f>
        <v>1.8821200000000003E-2</v>
      </c>
      <c r="D3164">
        <v>5.1828867000000001E-2</v>
      </c>
      <c r="E3164">
        <v>0.12636081900000001</v>
      </c>
      <c r="F3164">
        <v>3163</v>
      </c>
    </row>
    <row r="3165" spans="1:6">
      <c r="A3165">
        <v>3164</v>
      </c>
      <c r="B3165">
        <f>D3165/$H$2</f>
        <v>7.5122399999999999E-3</v>
      </c>
      <c r="C3165">
        <f>(E3165-D3165)/$I$2</f>
        <v>1.8826200000000001E-2</v>
      </c>
      <c r="D3165">
        <v>5.1834456000000001E-2</v>
      </c>
      <c r="E3165">
        <v>0.126386208</v>
      </c>
      <c r="F3165">
        <v>3164</v>
      </c>
    </row>
    <row r="3166" spans="1:6">
      <c r="A3166">
        <v>3165</v>
      </c>
      <c r="B3166">
        <f>D3166/$H$2</f>
        <v>7.5130400000000003E-3</v>
      </c>
      <c r="C3166">
        <f>(E3166-D3166)/$I$2</f>
        <v>1.8831199999999996E-2</v>
      </c>
      <c r="D3166">
        <v>5.1839976000000003E-2</v>
      </c>
      <c r="E3166">
        <v>0.126411528</v>
      </c>
      <c r="F3166">
        <v>3165</v>
      </c>
    </row>
    <row r="3167" spans="1:6">
      <c r="A3167">
        <v>3166</v>
      </c>
      <c r="B3167">
        <f>D3167/$H$2</f>
        <v>7.5138399999999991E-3</v>
      </c>
      <c r="C3167">
        <f>(E3167-D3167)/$I$2</f>
        <v>1.8836100000000005E-2</v>
      </c>
      <c r="D3167">
        <v>5.1845495999999998E-2</v>
      </c>
      <c r="E3167">
        <v>0.126436452</v>
      </c>
      <c r="F3167">
        <v>3166</v>
      </c>
    </row>
    <row r="3168" spans="1:6">
      <c r="A3168">
        <v>3167</v>
      </c>
      <c r="B3168">
        <f>D3168/$H$2</f>
        <v>7.5146499999999995E-3</v>
      </c>
      <c r="C3168">
        <f>(E3168-D3168)/$I$2</f>
        <v>1.88411E-2</v>
      </c>
      <c r="D3168">
        <v>5.1851084999999998E-2</v>
      </c>
      <c r="E3168">
        <v>0.12646184099999999</v>
      </c>
      <c r="F3168">
        <v>3167</v>
      </c>
    </row>
    <row r="3169" spans="1:6">
      <c r="A3169">
        <v>3168</v>
      </c>
      <c r="B3169">
        <f>D3169/$H$2</f>
        <v>7.5154499999999999E-3</v>
      </c>
      <c r="C3169">
        <f>(E3169-D3169)/$I$2</f>
        <v>1.8846099999999998E-2</v>
      </c>
      <c r="D3169">
        <v>5.1856605E-2</v>
      </c>
      <c r="E3169">
        <v>0.12648716099999999</v>
      </c>
      <c r="F3169">
        <v>3168</v>
      </c>
    </row>
    <row r="3170" spans="1:6">
      <c r="A3170">
        <v>3169</v>
      </c>
      <c r="B3170">
        <f>D3170/$H$2</f>
        <v>7.5162499999999995E-3</v>
      </c>
      <c r="C3170">
        <f>(E3170-D3170)/$I$2</f>
        <v>1.8851099999999999E-2</v>
      </c>
      <c r="D3170">
        <v>5.1862125000000002E-2</v>
      </c>
      <c r="E3170">
        <v>0.12651248100000001</v>
      </c>
      <c r="F3170">
        <v>3169</v>
      </c>
    </row>
    <row r="3171" spans="1:6">
      <c r="A3171">
        <v>3170</v>
      </c>
      <c r="B3171">
        <f>D3171/$H$2</f>
        <v>7.5170499999999991E-3</v>
      </c>
      <c r="C3171">
        <f>(E3171-D3171)/$I$2</f>
        <v>1.8856000000000001E-2</v>
      </c>
      <c r="D3171">
        <v>5.1867644999999997E-2</v>
      </c>
      <c r="E3171">
        <v>0.12653740499999999</v>
      </c>
      <c r="F3171">
        <v>3170</v>
      </c>
    </row>
    <row r="3172" spans="1:6">
      <c r="A3172">
        <v>3171</v>
      </c>
      <c r="B3172">
        <f>D3172/$H$2</f>
        <v>7.5178599999999995E-3</v>
      </c>
      <c r="C3172">
        <f>(E3172-D3172)/$I$2</f>
        <v>1.8861000000000003E-2</v>
      </c>
      <c r="D3172">
        <v>5.1873233999999997E-2</v>
      </c>
      <c r="E3172">
        <v>0.12656279400000001</v>
      </c>
      <c r="F3172">
        <v>3171</v>
      </c>
    </row>
    <row r="3173" spans="1:6">
      <c r="A3173">
        <v>3172</v>
      </c>
      <c r="B3173">
        <f>D3173/$H$2</f>
        <v>7.5186599999999991E-3</v>
      </c>
      <c r="C3173">
        <f>(E3173-D3173)/$I$2</f>
        <v>1.8866000000000001E-2</v>
      </c>
      <c r="D3173">
        <v>5.1878753999999999E-2</v>
      </c>
      <c r="E3173">
        <v>0.126588114</v>
      </c>
      <c r="F3173">
        <v>3172</v>
      </c>
    </row>
    <row r="3174" spans="1:6">
      <c r="A3174">
        <v>3173</v>
      </c>
      <c r="B3174">
        <f>D3174/$H$2</f>
        <v>7.5194599999999995E-3</v>
      </c>
      <c r="C3174">
        <f>(E3174-D3174)/$I$2</f>
        <v>1.8870899999999999E-2</v>
      </c>
      <c r="D3174">
        <v>5.1884274000000001E-2</v>
      </c>
      <c r="E3174">
        <v>0.12661303800000001</v>
      </c>
      <c r="F3174">
        <v>3173</v>
      </c>
    </row>
    <row r="3175" spans="1:6">
      <c r="A3175">
        <v>3174</v>
      </c>
      <c r="B3175">
        <f>D3175/$H$2</f>
        <v>7.5202699999999999E-3</v>
      </c>
      <c r="C3175">
        <f>(E3175-D3175)/$I$2</f>
        <v>1.8875899999999998E-2</v>
      </c>
      <c r="D3175">
        <v>5.1889863000000001E-2</v>
      </c>
      <c r="E3175">
        <v>0.126638427</v>
      </c>
      <c r="F3175">
        <v>3174</v>
      </c>
    </row>
    <row r="3176" spans="1:6">
      <c r="A3176">
        <v>3175</v>
      </c>
      <c r="B3176">
        <f>D3176/$H$2</f>
        <v>7.5210700000000004E-3</v>
      </c>
      <c r="C3176">
        <f>(E3176-D3176)/$I$2</f>
        <v>1.8880899999999999E-2</v>
      </c>
      <c r="D3176">
        <v>5.1895383000000003E-2</v>
      </c>
      <c r="E3176">
        <v>0.12666374699999999</v>
      </c>
      <c r="F3176">
        <v>3175</v>
      </c>
    </row>
    <row r="3177" spans="1:6">
      <c r="A3177">
        <v>3176</v>
      </c>
      <c r="B3177">
        <f>D3177/$H$2</f>
        <v>7.5218699999999991E-3</v>
      </c>
      <c r="C3177">
        <f>(E3177-D3177)/$I$2</f>
        <v>1.8885899999999997E-2</v>
      </c>
      <c r="D3177">
        <v>5.1900902999999998E-2</v>
      </c>
      <c r="E3177">
        <v>0.12668906699999999</v>
      </c>
      <c r="F3177">
        <v>3176</v>
      </c>
    </row>
    <row r="3178" spans="1:6">
      <c r="A3178">
        <v>3177</v>
      </c>
      <c r="B3178">
        <f>D3178/$H$2</f>
        <v>7.5226799999999995E-3</v>
      </c>
      <c r="C3178">
        <f>(E3178-D3178)/$I$2</f>
        <v>1.8890799999999999E-2</v>
      </c>
      <c r="D3178">
        <v>5.1906491999999999E-2</v>
      </c>
      <c r="E3178">
        <v>0.12671405999999999</v>
      </c>
      <c r="F3178">
        <v>3177</v>
      </c>
    </row>
    <row r="3179" spans="1:6">
      <c r="A3179">
        <v>3178</v>
      </c>
      <c r="B3179">
        <f>D3179/$H$2</f>
        <v>7.5234799999999999E-3</v>
      </c>
      <c r="C3179">
        <f>(E3179-D3179)/$I$2</f>
        <v>1.8895800000000001E-2</v>
      </c>
      <c r="D3179">
        <v>5.1912012E-2</v>
      </c>
      <c r="E3179">
        <v>0.12673938000000001</v>
      </c>
      <c r="F3179">
        <v>3178</v>
      </c>
    </row>
    <row r="3180" spans="1:6">
      <c r="A3180">
        <v>3179</v>
      </c>
      <c r="B3180">
        <f>D3180/$H$2</f>
        <v>7.5242800000000004E-3</v>
      </c>
      <c r="C3180">
        <f>(E3180-D3180)/$I$2</f>
        <v>1.8900800000000002E-2</v>
      </c>
      <c r="D3180">
        <v>5.1917532000000002E-2</v>
      </c>
      <c r="E3180">
        <v>0.12676470000000001</v>
      </c>
      <c r="F3180">
        <v>3179</v>
      </c>
    </row>
    <row r="3181" spans="1:6">
      <c r="A3181">
        <v>3180</v>
      </c>
      <c r="B3181">
        <f>D3181/$H$2</f>
        <v>7.5250799999999991E-3</v>
      </c>
      <c r="C3181">
        <f>(E3181-D3181)/$I$2</f>
        <v>1.89058E-2</v>
      </c>
      <c r="D3181">
        <v>5.1923051999999997E-2</v>
      </c>
      <c r="E3181">
        <v>0.12679002</v>
      </c>
      <c r="F3181">
        <v>3180</v>
      </c>
    </row>
    <row r="3182" spans="1:6">
      <c r="A3182">
        <v>3181</v>
      </c>
      <c r="B3182">
        <f>D3182/$H$2</f>
        <v>7.5258899999999995E-3</v>
      </c>
      <c r="C3182">
        <f>(E3182-D3182)/$I$2</f>
        <v>1.8910700000000003E-2</v>
      </c>
      <c r="D3182">
        <v>5.1928640999999998E-2</v>
      </c>
      <c r="E3182">
        <v>0.126815013</v>
      </c>
      <c r="F3182">
        <v>3181</v>
      </c>
    </row>
    <row r="3183" spans="1:6">
      <c r="A3183">
        <v>3182</v>
      </c>
      <c r="B3183">
        <f>D3183/$H$2</f>
        <v>7.5266899999999999E-3</v>
      </c>
      <c r="C3183">
        <f>(E3183-D3183)/$I$2</f>
        <v>1.8915699999999997E-2</v>
      </c>
      <c r="D3183">
        <v>5.1934161E-2</v>
      </c>
      <c r="E3183">
        <v>0.126840333</v>
      </c>
      <c r="F3183">
        <v>3182</v>
      </c>
    </row>
    <row r="3184" spans="1:6">
      <c r="A3184">
        <v>3183</v>
      </c>
      <c r="B3184">
        <f>D3184/$H$2</f>
        <v>7.5274899999999995E-3</v>
      </c>
      <c r="C3184">
        <f>(E3184-D3184)/$I$2</f>
        <v>1.8920699999999999E-2</v>
      </c>
      <c r="D3184">
        <v>5.1939681000000001E-2</v>
      </c>
      <c r="E3184">
        <v>0.12686565299999999</v>
      </c>
      <c r="F3184">
        <v>3183</v>
      </c>
    </row>
    <row r="3185" spans="1:6">
      <c r="A3185">
        <v>3184</v>
      </c>
      <c r="B3185">
        <f>D3185/$H$2</f>
        <v>7.5282999999999999E-3</v>
      </c>
      <c r="C3185">
        <f>(E3185-D3185)/$I$2</f>
        <v>1.8925599999999997E-2</v>
      </c>
      <c r="D3185">
        <v>5.1945270000000002E-2</v>
      </c>
      <c r="E3185">
        <v>0.126890646</v>
      </c>
      <c r="F3185">
        <v>3184</v>
      </c>
    </row>
    <row r="3186" spans="1:6">
      <c r="A3186">
        <v>3185</v>
      </c>
      <c r="B3186">
        <f>D3186/$H$2</f>
        <v>7.5290999999999995E-3</v>
      </c>
      <c r="C3186">
        <f>(E3186-D3186)/$I$2</f>
        <v>1.8930599999999999E-2</v>
      </c>
      <c r="D3186">
        <v>5.1950789999999997E-2</v>
      </c>
      <c r="E3186">
        <v>0.12691596599999999</v>
      </c>
      <c r="F3186">
        <v>3185</v>
      </c>
    </row>
    <row r="3187" spans="1:6">
      <c r="A3187">
        <v>3186</v>
      </c>
      <c r="B3187">
        <f>D3187/$H$2</f>
        <v>7.5298999999999991E-3</v>
      </c>
      <c r="C3187">
        <f>(E3187-D3187)/$I$2</f>
        <v>1.8935599999999997E-2</v>
      </c>
      <c r="D3187">
        <v>5.1956309999999999E-2</v>
      </c>
      <c r="E3187">
        <v>0.12694128599999999</v>
      </c>
      <c r="F3187">
        <v>3186</v>
      </c>
    </row>
    <row r="3188" spans="1:6">
      <c r="A3188">
        <v>3187</v>
      </c>
      <c r="B3188">
        <f>D3188/$H$2</f>
        <v>7.5306999999999995E-3</v>
      </c>
      <c r="C3188">
        <f>(E3188-D3188)/$I$2</f>
        <v>1.8940600000000002E-2</v>
      </c>
      <c r="D3188">
        <v>5.1961830000000001E-2</v>
      </c>
      <c r="E3188">
        <v>0.12696660600000001</v>
      </c>
      <c r="F3188">
        <v>3187</v>
      </c>
    </row>
    <row r="3189" spans="1:6">
      <c r="A3189">
        <v>3188</v>
      </c>
      <c r="B3189">
        <f>D3189/$H$2</f>
        <v>7.5315099999999999E-3</v>
      </c>
      <c r="C3189">
        <f>(E3189-D3189)/$I$2</f>
        <v>1.8945500000000004E-2</v>
      </c>
      <c r="D3189">
        <v>5.1967419000000001E-2</v>
      </c>
      <c r="E3189">
        <v>0.12699159900000001</v>
      </c>
      <c r="F3189">
        <v>3188</v>
      </c>
    </row>
    <row r="3190" spans="1:6">
      <c r="A3190">
        <v>3189</v>
      </c>
      <c r="B3190">
        <f>D3190/$H$2</f>
        <v>7.5323100000000004E-3</v>
      </c>
      <c r="C3190">
        <f>(E3190-D3190)/$I$2</f>
        <v>1.8950500000000002E-2</v>
      </c>
      <c r="D3190">
        <v>5.1972939000000003E-2</v>
      </c>
      <c r="E3190">
        <v>0.12701691900000001</v>
      </c>
      <c r="F3190">
        <v>3189</v>
      </c>
    </row>
    <row r="3191" spans="1:6">
      <c r="A3191">
        <v>3190</v>
      </c>
      <c r="B3191">
        <f>D3191/$H$2</f>
        <v>7.5331099999999991E-3</v>
      </c>
      <c r="C3191">
        <f>(E3191-D3191)/$I$2</f>
        <v>1.89555E-2</v>
      </c>
      <c r="D3191">
        <v>5.1978458999999998E-2</v>
      </c>
      <c r="E3191">
        <v>0.127042239</v>
      </c>
      <c r="F3191">
        <v>3190</v>
      </c>
    </row>
    <row r="3192" spans="1:6">
      <c r="A3192">
        <v>3191</v>
      </c>
      <c r="B3192">
        <f>D3192/$H$2</f>
        <v>7.5339199999999995E-3</v>
      </c>
      <c r="C3192">
        <f>(E3192-D3192)/$I$2</f>
        <v>1.8960499999999995E-2</v>
      </c>
      <c r="D3192">
        <v>5.1984047999999998E-2</v>
      </c>
      <c r="E3192">
        <v>0.12706762799999999</v>
      </c>
      <c r="F3192">
        <v>3191</v>
      </c>
    </row>
    <row r="3193" spans="1:6">
      <c r="A3193">
        <v>3192</v>
      </c>
      <c r="B3193">
        <f>D3193/$H$2</f>
        <v>7.53472E-3</v>
      </c>
      <c r="C3193">
        <f>(E3193-D3193)/$I$2</f>
        <v>1.89654E-2</v>
      </c>
      <c r="D3193">
        <v>5.1989568E-2</v>
      </c>
      <c r="E3193">
        <v>0.127092552</v>
      </c>
      <c r="F3193">
        <v>3192</v>
      </c>
    </row>
    <row r="3194" spans="1:6">
      <c r="A3194">
        <v>3193</v>
      </c>
      <c r="B3194">
        <f>D3194/$H$2</f>
        <v>7.5355199999999995E-3</v>
      </c>
      <c r="C3194">
        <f>(E3194-D3194)/$I$2</f>
        <v>1.8970399999999998E-2</v>
      </c>
      <c r="D3194">
        <v>5.1995088000000002E-2</v>
      </c>
      <c r="E3194">
        <v>0.12711787199999999</v>
      </c>
      <c r="F3194">
        <v>3193</v>
      </c>
    </row>
    <row r="3195" spans="1:6">
      <c r="A3195">
        <v>3194</v>
      </c>
      <c r="B3195">
        <f>D3195/$H$2</f>
        <v>7.5363199999999991E-3</v>
      </c>
      <c r="C3195">
        <f>(E3195-D3195)/$I$2</f>
        <v>1.8975399999999996E-2</v>
      </c>
      <c r="D3195">
        <v>5.2000607999999997E-2</v>
      </c>
      <c r="E3195">
        <v>0.12714319199999999</v>
      </c>
      <c r="F3195">
        <v>3194</v>
      </c>
    </row>
    <row r="3196" spans="1:6">
      <c r="A3196">
        <v>3195</v>
      </c>
      <c r="B3196">
        <f>D3196/$H$2</f>
        <v>7.5371299999999995E-3</v>
      </c>
      <c r="C3196">
        <f>(E3196-D3196)/$I$2</f>
        <v>1.8980400000000001E-2</v>
      </c>
      <c r="D3196">
        <v>5.2006196999999997E-2</v>
      </c>
      <c r="E3196">
        <v>0.127168581</v>
      </c>
      <c r="F3196">
        <v>3195</v>
      </c>
    </row>
    <row r="3197" spans="1:6">
      <c r="A3197">
        <v>3196</v>
      </c>
      <c r="B3197">
        <f>D3197/$H$2</f>
        <v>7.5379299999999991E-3</v>
      </c>
      <c r="C3197">
        <f>(E3197-D3197)/$I$2</f>
        <v>1.8985300000000004E-2</v>
      </c>
      <c r="D3197">
        <v>5.2011716999999999E-2</v>
      </c>
      <c r="E3197">
        <v>0.12719350500000001</v>
      </c>
      <c r="F3197">
        <v>3196</v>
      </c>
    </row>
    <row r="3198" spans="1:6">
      <c r="A3198">
        <v>3197</v>
      </c>
      <c r="B3198">
        <f>D3198/$H$2</f>
        <v>7.5387299999999996E-3</v>
      </c>
      <c r="C3198">
        <f>(E3198-D3198)/$I$2</f>
        <v>1.8990300000000005E-2</v>
      </c>
      <c r="D3198">
        <v>5.2017237000000001E-2</v>
      </c>
      <c r="E3198">
        <v>0.12721882500000001</v>
      </c>
      <c r="F3198">
        <v>3197</v>
      </c>
    </row>
    <row r="3199" spans="1:6">
      <c r="A3199">
        <v>3198</v>
      </c>
      <c r="B3199">
        <f>D3199/$H$2</f>
        <v>7.53954E-3</v>
      </c>
      <c r="C3199">
        <f>(E3199-D3199)/$I$2</f>
        <v>1.89953E-2</v>
      </c>
      <c r="D3199">
        <v>5.2022826000000001E-2</v>
      </c>
      <c r="E3199">
        <v>0.12724421399999999</v>
      </c>
      <c r="F3199">
        <v>3198</v>
      </c>
    </row>
    <row r="3200" spans="1:6">
      <c r="A3200">
        <v>3199</v>
      </c>
      <c r="B3200">
        <f>D3200/$H$2</f>
        <v>7.5403400000000004E-3</v>
      </c>
      <c r="C3200">
        <f>(E3200-D3200)/$I$2</f>
        <v>1.9000200000000002E-2</v>
      </c>
      <c r="D3200">
        <v>5.2028346000000003E-2</v>
      </c>
      <c r="E3200">
        <v>0.127269138</v>
      </c>
      <c r="F3200">
        <v>3199</v>
      </c>
    </row>
    <row r="3201" spans="1:6">
      <c r="A3201">
        <v>3200</v>
      </c>
      <c r="B3201">
        <f>D3201/$H$2</f>
        <v>7.5411399999999991E-3</v>
      </c>
      <c r="C3201">
        <f>(E3201-D3201)/$I$2</f>
        <v>1.90052E-2</v>
      </c>
      <c r="D3201">
        <v>5.2033865999999998E-2</v>
      </c>
      <c r="E3201">
        <v>0.127294458</v>
      </c>
      <c r="F3201">
        <v>3200</v>
      </c>
    </row>
    <row r="3202" spans="1:6">
      <c r="A3202">
        <v>3201</v>
      </c>
      <c r="B3202">
        <f>D3202/$H$2</f>
        <v>7.5419399999999996E-3</v>
      </c>
      <c r="C3202">
        <f>(E3202-D3202)/$I$2</f>
        <v>1.9010200000000001E-2</v>
      </c>
      <c r="D3202">
        <v>5.2039386E-2</v>
      </c>
      <c r="E3202">
        <v>0.12731977799999999</v>
      </c>
      <c r="F3202">
        <v>3201</v>
      </c>
    </row>
    <row r="3203" spans="1:6">
      <c r="A3203">
        <v>3202</v>
      </c>
      <c r="B3203">
        <f>D3203/$H$2</f>
        <v>7.54275E-3</v>
      </c>
      <c r="C3203">
        <f>(E3203-D3203)/$I$2</f>
        <v>1.9015200000000003E-2</v>
      </c>
      <c r="D3203">
        <v>5.2044975E-2</v>
      </c>
      <c r="E3203">
        <v>0.12734516700000001</v>
      </c>
      <c r="F3203">
        <v>3202</v>
      </c>
    </row>
    <row r="3204" spans="1:6">
      <c r="A3204">
        <v>3203</v>
      </c>
      <c r="B3204">
        <f>D3204/$H$2</f>
        <v>7.5435499999999996E-3</v>
      </c>
      <c r="C3204">
        <f>(E3204-D3204)/$I$2</f>
        <v>1.9020099999999998E-2</v>
      </c>
      <c r="D3204">
        <v>5.2050495000000002E-2</v>
      </c>
      <c r="E3204">
        <v>0.12737009099999999</v>
      </c>
      <c r="F3204">
        <v>3203</v>
      </c>
    </row>
    <row r="3205" spans="1:6">
      <c r="A3205">
        <v>3204</v>
      </c>
      <c r="B3205">
        <f>D3205/$H$2</f>
        <v>7.5443499999999991E-3</v>
      </c>
      <c r="C3205">
        <f>(E3205-D3205)/$I$2</f>
        <v>1.9025099999999996E-2</v>
      </c>
      <c r="D3205">
        <v>5.2056014999999997E-2</v>
      </c>
      <c r="E3205">
        <v>0.12739541099999999</v>
      </c>
      <c r="F3205">
        <v>3204</v>
      </c>
    </row>
    <row r="3206" spans="1:6">
      <c r="A3206">
        <v>3205</v>
      </c>
      <c r="B3206">
        <f>D3206/$H$2</f>
        <v>7.5451599999999995E-3</v>
      </c>
      <c r="C3206">
        <f>(E3206-D3206)/$I$2</f>
        <v>1.9030100000000001E-2</v>
      </c>
      <c r="D3206">
        <v>5.2061603999999997E-2</v>
      </c>
      <c r="E3206">
        <v>0.1274208</v>
      </c>
      <c r="F3206">
        <v>3205</v>
      </c>
    </row>
    <row r="3207" spans="1:6">
      <c r="A3207">
        <v>3206</v>
      </c>
      <c r="B3207">
        <f>D3207/$H$2</f>
        <v>7.5459599999999991E-3</v>
      </c>
      <c r="C3207">
        <f>(E3207-D3207)/$I$2</f>
        <v>1.9035100000000003E-2</v>
      </c>
      <c r="D3207">
        <v>5.2067123999999999E-2</v>
      </c>
      <c r="E3207">
        <v>0.12744612</v>
      </c>
      <c r="F3207">
        <v>3206</v>
      </c>
    </row>
    <row r="3208" spans="1:6">
      <c r="A3208">
        <v>3207</v>
      </c>
      <c r="B3208">
        <f>D3208/$H$2</f>
        <v>7.5467599999999996E-3</v>
      </c>
      <c r="C3208">
        <f>(E3208-D3208)/$I$2</f>
        <v>1.9040000000000001E-2</v>
      </c>
      <c r="D3208">
        <v>5.2072644000000001E-2</v>
      </c>
      <c r="E3208">
        <v>0.12747104400000001</v>
      </c>
      <c r="F3208">
        <v>3207</v>
      </c>
    </row>
    <row r="3209" spans="1:6">
      <c r="A3209">
        <v>3208</v>
      </c>
      <c r="B3209">
        <f>D3209/$H$2</f>
        <v>7.54756E-3</v>
      </c>
      <c r="C3209">
        <f>(E3209-D3209)/$I$2</f>
        <v>1.9044999999999999E-2</v>
      </c>
      <c r="D3209">
        <v>5.2078164000000003E-2</v>
      </c>
      <c r="E3209">
        <v>0.127496364</v>
      </c>
      <c r="F3209">
        <v>3208</v>
      </c>
    </row>
    <row r="3210" spans="1:6">
      <c r="A3210">
        <v>3209</v>
      </c>
      <c r="B3210">
        <f>D3210/$H$2</f>
        <v>7.5483700000000004E-3</v>
      </c>
      <c r="C3210">
        <f>(E3210-D3210)/$I$2</f>
        <v>1.9049999999999994E-2</v>
      </c>
      <c r="D3210">
        <v>5.2083753000000003E-2</v>
      </c>
      <c r="E3210">
        <v>0.12752175299999999</v>
      </c>
      <c r="F3210">
        <v>3209</v>
      </c>
    </row>
    <row r="3211" spans="1:6">
      <c r="A3211">
        <v>3210</v>
      </c>
      <c r="B3211">
        <f>D3211/$H$2</f>
        <v>7.5491699999999991E-3</v>
      </c>
      <c r="C3211">
        <f>(E3211-D3211)/$I$2</f>
        <v>1.9055000000000006E-2</v>
      </c>
      <c r="D3211">
        <v>5.2089272999999998E-2</v>
      </c>
      <c r="E3211">
        <v>0.12754707300000001</v>
      </c>
      <c r="F3211">
        <v>3210</v>
      </c>
    </row>
    <row r="3212" spans="1:6">
      <c r="A3212">
        <v>3211</v>
      </c>
      <c r="B3212">
        <f>D3212/$H$2</f>
        <v>7.5499699999999996E-3</v>
      </c>
      <c r="C3212">
        <f>(E3212-D3212)/$I$2</f>
        <v>1.9059899999999998E-2</v>
      </c>
      <c r="D3212">
        <v>5.2094793E-2</v>
      </c>
      <c r="E3212">
        <v>0.12757199699999999</v>
      </c>
      <c r="F3212">
        <v>3211</v>
      </c>
    </row>
    <row r="3213" spans="1:6">
      <c r="A3213">
        <v>3212</v>
      </c>
      <c r="B3213">
        <f>D3213/$H$2</f>
        <v>7.55078E-3</v>
      </c>
      <c r="C3213">
        <f>(E3213-D3213)/$I$2</f>
        <v>1.9064900000000003E-2</v>
      </c>
      <c r="D3213">
        <v>5.2100382000000001E-2</v>
      </c>
      <c r="E3213">
        <v>0.12759738600000001</v>
      </c>
      <c r="F3213">
        <v>3212</v>
      </c>
    </row>
    <row r="3214" spans="1:6">
      <c r="A3214">
        <v>3213</v>
      </c>
      <c r="B3214">
        <f>D3214/$H$2</f>
        <v>7.5515799999999996E-3</v>
      </c>
      <c r="C3214">
        <f>(E3214-D3214)/$I$2</f>
        <v>1.9069899999999997E-2</v>
      </c>
      <c r="D3214">
        <v>5.2105902000000003E-2</v>
      </c>
      <c r="E3214">
        <v>0.127622706</v>
      </c>
      <c r="F3214">
        <v>3213</v>
      </c>
    </row>
    <row r="3215" spans="1:6">
      <c r="A3215">
        <v>3214</v>
      </c>
      <c r="B3215">
        <f>D3215/$H$2</f>
        <v>7.5523799999999992E-3</v>
      </c>
      <c r="C3215">
        <f>(E3215-D3215)/$I$2</f>
        <v>1.9074800000000006E-2</v>
      </c>
      <c r="D3215">
        <v>5.2111421999999998E-2</v>
      </c>
      <c r="E3215">
        <v>0.12764763000000001</v>
      </c>
      <c r="F3215">
        <v>3214</v>
      </c>
    </row>
    <row r="3216" spans="1:6">
      <c r="A3216">
        <v>3215</v>
      </c>
      <c r="B3216">
        <f>D3216/$H$2</f>
        <v>7.5531899999999996E-3</v>
      </c>
      <c r="C3216">
        <f>(E3216-D3216)/$I$2</f>
        <v>1.9079800000000001E-2</v>
      </c>
      <c r="D3216">
        <v>5.2117010999999998E-2</v>
      </c>
      <c r="E3216">
        <v>0.127673019</v>
      </c>
      <c r="F3216">
        <v>3215</v>
      </c>
    </row>
    <row r="3217" spans="1:6">
      <c r="A3217">
        <v>3216</v>
      </c>
      <c r="B3217">
        <f>D3217/$H$2</f>
        <v>7.5539899999999991E-3</v>
      </c>
      <c r="C3217">
        <f>(E3217-D3217)/$I$2</f>
        <v>1.9084799999999999E-2</v>
      </c>
      <c r="D3217">
        <v>5.2122531E-2</v>
      </c>
      <c r="E3217">
        <v>0.12769833899999999</v>
      </c>
      <c r="F3217">
        <v>3216</v>
      </c>
    </row>
    <row r="3218" spans="1:6">
      <c r="A3218">
        <v>3217</v>
      </c>
      <c r="B3218">
        <f>D3218/$H$2</f>
        <v>7.5547899999999996E-3</v>
      </c>
      <c r="C3218">
        <f>(E3218-D3218)/$I$2</f>
        <v>1.9089799999999997E-2</v>
      </c>
      <c r="D3218">
        <v>5.2128051000000002E-2</v>
      </c>
      <c r="E3218">
        <v>0.12772365899999999</v>
      </c>
      <c r="F3218">
        <v>3217</v>
      </c>
    </row>
    <row r="3219" spans="1:6">
      <c r="A3219">
        <v>3218</v>
      </c>
      <c r="B3219">
        <f>D3219/$H$2</f>
        <v>7.5555899999999992E-3</v>
      </c>
      <c r="C3219">
        <f>(E3219-D3219)/$I$2</f>
        <v>1.9094700000000003E-2</v>
      </c>
      <c r="D3219">
        <v>5.2133570999999997E-2</v>
      </c>
      <c r="E3219">
        <v>0.127748583</v>
      </c>
      <c r="F3219">
        <v>3218</v>
      </c>
    </row>
    <row r="3220" spans="1:6">
      <c r="A3220">
        <v>3219</v>
      </c>
      <c r="B3220">
        <f>D3220/$H$2</f>
        <v>7.5563999999999996E-3</v>
      </c>
      <c r="C3220">
        <f>(E3220-D3220)/$I$2</f>
        <v>1.9099700000000008E-2</v>
      </c>
      <c r="D3220">
        <v>5.2139159999999997E-2</v>
      </c>
      <c r="E3220">
        <v>0.12777397200000001</v>
      </c>
      <c r="F3220">
        <v>3219</v>
      </c>
    </row>
    <row r="3221" spans="1:6">
      <c r="A3221">
        <v>3220</v>
      </c>
      <c r="B3221">
        <f>D3221/$H$2</f>
        <v>7.5571999999999992E-3</v>
      </c>
      <c r="C3221">
        <f>(E3221-D3221)/$I$2</f>
        <v>1.9104700000000002E-2</v>
      </c>
      <c r="D3221">
        <v>5.2144679999999999E-2</v>
      </c>
      <c r="E3221">
        <v>0.12779929200000001</v>
      </c>
      <c r="F3221">
        <v>3220</v>
      </c>
    </row>
    <row r="3222" spans="1:6">
      <c r="A3222">
        <v>3221</v>
      </c>
      <c r="B3222">
        <f>D3222/$H$2</f>
        <v>7.5579999999999996E-3</v>
      </c>
      <c r="C3222">
        <f>(E3222-D3222)/$I$2</f>
        <v>1.91097E-2</v>
      </c>
      <c r="D3222">
        <v>5.2150200000000001E-2</v>
      </c>
      <c r="E3222">
        <v>0.127824612</v>
      </c>
      <c r="F3222">
        <v>3221</v>
      </c>
    </row>
    <row r="3223" spans="1:6">
      <c r="A3223">
        <v>3222</v>
      </c>
      <c r="B3223">
        <f>D3223/$H$2</f>
        <v>7.55881E-3</v>
      </c>
      <c r="C3223">
        <f>(E3223-D3223)/$I$2</f>
        <v>1.9114599999999999E-2</v>
      </c>
      <c r="D3223">
        <v>5.2155789000000001E-2</v>
      </c>
      <c r="E3223">
        <v>0.12784960500000001</v>
      </c>
      <c r="F3223">
        <v>3222</v>
      </c>
    </row>
    <row r="3224" spans="1:6">
      <c r="A3224">
        <v>3223</v>
      </c>
      <c r="B3224">
        <f>D3224/$H$2</f>
        <v>7.5596100000000005E-3</v>
      </c>
      <c r="C3224">
        <f>(E3224-D3224)/$I$2</f>
        <v>1.91196E-2</v>
      </c>
      <c r="D3224">
        <v>5.2161309000000003E-2</v>
      </c>
      <c r="E3224">
        <v>0.127874925</v>
      </c>
      <c r="F3224">
        <v>3223</v>
      </c>
    </row>
    <row r="3225" spans="1:6">
      <c r="A3225">
        <v>3224</v>
      </c>
      <c r="B3225">
        <f>D3225/$H$2</f>
        <v>7.5604099999999992E-3</v>
      </c>
      <c r="C3225">
        <f>(E3225-D3225)/$I$2</f>
        <v>1.9124599999999999E-2</v>
      </c>
      <c r="D3225">
        <v>5.2166828999999998E-2</v>
      </c>
      <c r="E3225">
        <v>0.127900245</v>
      </c>
      <c r="F3225">
        <v>3224</v>
      </c>
    </row>
    <row r="3226" spans="1:6">
      <c r="A3226">
        <v>3225</v>
      </c>
      <c r="B3226">
        <f>D3226/$H$2</f>
        <v>7.5612099999999996E-3</v>
      </c>
      <c r="C3226">
        <f>(E3226-D3226)/$I$2</f>
        <v>1.9129500000000001E-2</v>
      </c>
      <c r="D3226">
        <v>5.2172349E-2</v>
      </c>
      <c r="E3226">
        <v>0.12792516900000001</v>
      </c>
      <c r="F3226">
        <v>3225</v>
      </c>
    </row>
    <row r="3227" spans="1:6">
      <c r="A3227">
        <v>3226</v>
      </c>
      <c r="B3227">
        <f>D3227/$H$2</f>
        <v>7.56202E-3</v>
      </c>
      <c r="C3227">
        <f>(E3227-D3227)/$I$2</f>
        <v>1.9134499999999995E-2</v>
      </c>
      <c r="D3227">
        <v>5.2177938E-2</v>
      </c>
      <c r="E3227">
        <v>0.12795055799999999</v>
      </c>
      <c r="F3227">
        <v>3226</v>
      </c>
    </row>
    <row r="3228" spans="1:6">
      <c r="A3228">
        <v>3227</v>
      </c>
      <c r="B3228">
        <f>D3228/$H$2</f>
        <v>7.5628199999999996E-3</v>
      </c>
      <c r="C3228">
        <f>(E3228-D3228)/$I$2</f>
        <v>1.9139499999999997E-2</v>
      </c>
      <c r="D3228">
        <v>5.2183458000000002E-2</v>
      </c>
      <c r="E3228">
        <v>0.12797587799999999</v>
      </c>
      <c r="F3228">
        <v>3227</v>
      </c>
    </row>
    <row r="3229" spans="1:6">
      <c r="A3229">
        <v>3228</v>
      </c>
      <c r="B3229">
        <f>D3229/$H$2</f>
        <v>7.5636199999999992E-3</v>
      </c>
      <c r="C3229">
        <f>(E3229-D3229)/$I$2</f>
        <v>1.9144500000000005E-2</v>
      </c>
      <c r="D3229">
        <v>5.2188977999999997E-2</v>
      </c>
      <c r="E3229">
        <v>0.12800119800000001</v>
      </c>
      <c r="F3229">
        <v>3228</v>
      </c>
    </row>
    <row r="3230" spans="1:6">
      <c r="A3230">
        <v>3229</v>
      </c>
      <c r="B3230">
        <f>D3230/$H$2</f>
        <v>7.5644299999999996E-3</v>
      </c>
      <c r="C3230">
        <f>(E3230-D3230)/$I$2</f>
        <v>1.9149400000000004E-2</v>
      </c>
      <c r="D3230">
        <v>5.2194566999999997E-2</v>
      </c>
      <c r="E3230">
        <v>0.12802619100000001</v>
      </c>
      <c r="F3230">
        <v>3229</v>
      </c>
    </row>
    <row r="3231" spans="1:6">
      <c r="A3231">
        <v>3230</v>
      </c>
      <c r="B3231">
        <f>D3231/$H$2</f>
        <v>7.5652299999999992E-3</v>
      </c>
      <c r="C3231">
        <f>(E3231-D3231)/$I$2</f>
        <v>1.9154400000000002E-2</v>
      </c>
      <c r="D3231">
        <v>5.2200086999999999E-2</v>
      </c>
      <c r="E3231">
        <v>0.12805151100000001</v>
      </c>
      <c r="F3231">
        <v>3230</v>
      </c>
    </row>
    <row r="3232" spans="1:6">
      <c r="A3232">
        <v>3231</v>
      </c>
      <c r="B3232">
        <f>D3232/$H$2</f>
        <v>7.5660299999999996E-3</v>
      </c>
      <c r="C3232">
        <f>(E3232-D3232)/$I$2</f>
        <v>1.91594E-2</v>
      </c>
      <c r="D3232">
        <v>5.2205607000000001E-2</v>
      </c>
      <c r="E3232">
        <v>0.128076831</v>
      </c>
      <c r="F3232">
        <v>3231</v>
      </c>
    </row>
    <row r="3233" spans="1:6">
      <c r="A3233">
        <v>3232</v>
      </c>
      <c r="B3233">
        <f>D3233/$H$2</f>
        <v>7.5668300000000001E-3</v>
      </c>
      <c r="C3233">
        <f>(E3233-D3233)/$I$2</f>
        <v>1.9164400000000002E-2</v>
      </c>
      <c r="D3233">
        <v>5.2211127000000003E-2</v>
      </c>
      <c r="E3233">
        <v>0.128102151</v>
      </c>
      <c r="F3233">
        <v>3232</v>
      </c>
    </row>
    <row r="3234" spans="1:6">
      <c r="A3234">
        <v>3233</v>
      </c>
      <c r="B3234">
        <f>D3234/$H$2</f>
        <v>7.5676400000000005E-3</v>
      </c>
      <c r="C3234">
        <f>(E3234-D3234)/$I$2</f>
        <v>1.91693E-2</v>
      </c>
      <c r="D3234">
        <v>5.2216716000000003E-2</v>
      </c>
      <c r="E3234">
        <v>0.128127144</v>
      </c>
      <c r="F3234">
        <v>3233</v>
      </c>
    </row>
    <row r="3235" spans="1:6">
      <c r="A3235">
        <v>3234</v>
      </c>
      <c r="B3235">
        <f>D3235/$H$2</f>
        <v>7.5684399999999992E-3</v>
      </c>
      <c r="C3235">
        <f>(E3235-D3235)/$I$2</f>
        <v>1.9174299999999998E-2</v>
      </c>
      <c r="D3235">
        <v>5.2222235999999998E-2</v>
      </c>
      <c r="E3235">
        <v>0.12815246399999999</v>
      </c>
      <c r="F3235">
        <v>3234</v>
      </c>
    </row>
    <row r="3236" spans="1:6">
      <c r="A3236">
        <v>3235</v>
      </c>
      <c r="B3236">
        <f>D3236/$H$2</f>
        <v>7.5692399999999996E-3</v>
      </c>
      <c r="C3236">
        <f>(E3236-D3236)/$I$2</f>
        <v>1.9179299999999996E-2</v>
      </c>
      <c r="D3236">
        <v>5.2227756E-2</v>
      </c>
      <c r="E3236">
        <v>0.12817778399999999</v>
      </c>
      <c r="F3236">
        <v>3235</v>
      </c>
    </row>
    <row r="3237" spans="1:6">
      <c r="A3237">
        <v>3236</v>
      </c>
      <c r="B3237">
        <f>D3237/$H$2</f>
        <v>7.57005E-3</v>
      </c>
      <c r="C3237">
        <f>(E3237-D3237)/$I$2</f>
        <v>1.9184300000000001E-2</v>
      </c>
      <c r="D3237">
        <v>5.2233345E-2</v>
      </c>
      <c r="E3237">
        <v>0.128203173</v>
      </c>
      <c r="F3237">
        <v>3236</v>
      </c>
    </row>
    <row r="3238" spans="1:6">
      <c r="A3238">
        <v>3237</v>
      </c>
      <c r="B3238">
        <f>D3238/$H$2</f>
        <v>7.5708499999999996E-3</v>
      </c>
      <c r="C3238">
        <f>(E3238-D3238)/$I$2</f>
        <v>1.9189200000000003E-2</v>
      </c>
      <c r="D3238">
        <v>5.2238865000000002E-2</v>
      </c>
      <c r="E3238">
        <v>0.12822809700000001</v>
      </c>
      <c r="F3238">
        <v>3237</v>
      </c>
    </row>
    <row r="3239" spans="1:6">
      <c r="A3239">
        <v>3238</v>
      </c>
      <c r="B3239">
        <f>D3239/$H$2</f>
        <v>7.5716499999999992E-3</v>
      </c>
      <c r="C3239">
        <f>(E3239-D3239)/$I$2</f>
        <v>1.9194200000000002E-2</v>
      </c>
      <c r="D3239">
        <v>5.2244384999999997E-2</v>
      </c>
      <c r="E3239">
        <v>0.12825341700000001</v>
      </c>
      <c r="F3239">
        <v>3238</v>
      </c>
    </row>
    <row r="3240" spans="1:6">
      <c r="A3240">
        <v>3239</v>
      </c>
      <c r="B3240">
        <f>D3240/$H$2</f>
        <v>7.5724499999999997E-3</v>
      </c>
      <c r="C3240">
        <f>(E3240-D3240)/$I$2</f>
        <v>1.91992E-2</v>
      </c>
      <c r="D3240">
        <v>5.2249904999999999E-2</v>
      </c>
      <c r="E3240">
        <v>0.128278737</v>
      </c>
      <c r="F3240">
        <v>3239</v>
      </c>
    </row>
    <row r="3241" spans="1:6">
      <c r="A3241">
        <v>3240</v>
      </c>
      <c r="B3241">
        <f>D3241/$H$2</f>
        <v>7.5732599999999992E-3</v>
      </c>
      <c r="C3241">
        <f>(E3241-D3241)/$I$2</f>
        <v>1.9204100000000002E-2</v>
      </c>
      <c r="D3241">
        <v>5.2255494E-2</v>
      </c>
      <c r="E3241">
        <v>0.12830373</v>
      </c>
      <c r="F3241">
        <v>3240</v>
      </c>
    </row>
    <row r="3242" spans="1:6">
      <c r="A3242">
        <v>3241</v>
      </c>
      <c r="B3242">
        <f>D3242/$H$2</f>
        <v>7.5740599999999996E-3</v>
      </c>
      <c r="C3242">
        <f>(E3242-D3242)/$I$2</f>
        <v>1.9209100000000003E-2</v>
      </c>
      <c r="D3242">
        <v>5.2261014000000001E-2</v>
      </c>
      <c r="E3242">
        <v>0.12832905</v>
      </c>
      <c r="F3242">
        <v>3241</v>
      </c>
    </row>
    <row r="3243" spans="1:6">
      <c r="A3243">
        <v>3242</v>
      </c>
      <c r="B3243">
        <f>D3243/$H$2</f>
        <v>7.5748600000000001E-3</v>
      </c>
      <c r="C3243">
        <f>(E3243-D3243)/$I$2</f>
        <v>1.9214099999999998E-2</v>
      </c>
      <c r="D3243">
        <v>5.2266534000000003E-2</v>
      </c>
      <c r="E3243">
        <v>0.12835437</v>
      </c>
      <c r="F3243">
        <v>3242</v>
      </c>
    </row>
    <row r="3244" spans="1:6">
      <c r="A3244">
        <v>3243</v>
      </c>
      <c r="B3244">
        <f>D3244/$H$2</f>
        <v>7.5756699999999988E-3</v>
      </c>
      <c r="C3244">
        <f>(E3244-D3244)/$I$2</f>
        <v>1.9219100000000003E-2</v>
      </c>
      <c r="D3244">
        <v>5.2272122999999997E-2</v>
      </c>
      <c r="E3244">
        <v>0.12837975900000001</v>
      </c>
      <c r="F3244">
        <v>3243</v>
      </c>
    </row>
    <row r="3245" spans="1:6">
      <c r="A3245">
        <v>3244</v>
      </c>
      <c r="B3245">
        <f>D3245/$H$2</f>
        <v>7.5764699999999992E-3</v>
      </c>
      <c r="C3245">
        <f>(E3245-D3245)/$I$2</f>
        <v>1.9223999999999998E-2</v>
      </c>
      <c r="D3245">
        <v>5.2277642999999999E-2</v>
      </c>
      <c r="E3245">
        <v>0.12840468299999999</v>
      </c>
      <c r="F3245">
        <v>3244</v>
      </c>
    </row>
    <row r="3246" spans="1:6">
      <c r="A3246">
        <v>3245</v>
      </c>
      <c r="B3246">
        <f>D3246/$H$2</f>
        <v>7.5772699999999997E-3</v>
      </c>
      <c r="C3246">
        <f>(E3246-D3246)/$I$2</f>
        <v>1.9229E-2</v>
      </c>
      <c r="D3246">
        <v>5.2283163000000001E-2</v>
      </c>
      <c r="E3246">
        <v>0.12843000299999999</v>
      </c>
      <c r="F3246">
        <v>3245</v>
      </c>
    </row>
    <row r="3247" spans="1:6">
      <c r="A3247">
        <v>3246</v>
      </c>
      <c r="B3247">
        <f>D3247/$H$2</f>
        <v>7.5780700000000001E-3</v>
      </c>
      <c r="C3247">
        <f>(E3247-D3247)/$I$2</f>
        <v>1.9234000000000001E-2</v>
      </c>
      <c r="D3247">
        <v>5.2288683000000002E-2</v>
      </c>
      <c r="E3247">
        <v>0.12845532300000001</v>
      </c>
      <c r="F3247">
        <v>3246</v>
      </c>
    </row>
    <row r="3248" spans="1:6">
      <c r="A3248">
        <v>3247</v>
      </c>
      <c r="B3248">
        <f>D3248/$H$2</f>
        <v>7.5788799999999996E-3</v>
      </c>
      <c r="C3248">
        <f>(E3248-D3248)/$I$2</f>
        <v>1.9238999999999999E-2</v>
      </c>
      <c r="D3248">
        <v>5.2294272000000003E-2</v>
      </c>
      <c r="E3248">
        <v>0.128480712</v>
      </c>
      <c r="F3248">
        <v>3247</v>
      </c>
    </row>
    <row r="3249" spans="1:6">
      <c r="A3249">
        <v>3248</v>
      </c>
      <c r="B3249">
        <f>D3249/$H$2</f>
        <v>7.5796799999999992E-3</v>
      </c>
      <c r="C3249">
        <f>(E3249-D3249)/$I$2</f>
        <v>1.9243900000000001E-2</v>
      </c>
      <c r="D3249">
        <v>5.2299791999999998E-2</v>
      </c>
      <c r="E3249">
        <v>0.12850563600000001</v>
      </c>
      <c r="F3249">
        <v>3248</v>
      </c>
    </row>
    <row r="3250" spans="1:6">
      <c r="A3250">
        <v>3249</v>
      </c>
      <c r="B3250">
        <f>D3250/$H$2</f>
        <v>7.5804799999999997E-3</v>
      </c>
      <c r="C3250">
        <f>(E3250-D3250)/$I$2</f>
        <v>1.9248900000000003E-2</v>
      </c>
      <c r="D3250">
        <v>5.2305312E-2</v>
      </c>
      <c r="E3250">
        <v>0.128530956</v>
      </c>
      <c r="F3250">
        <v>3249</v>
      </c>
    </row>
    <row r="3251" spans="1:6">
      <c r="A3251">
        <v>3250</v>
      </c>
      <c r="B3251">
        <f>D3251/$H$2</f>
        <v>7.5812899999999992E-3</v>
      </c>
      <c r="C3251">
        <f>(E3251-D3251)/$I$2</f>
        <v>1.9253899999999997E-2</v>
      </c>
      <c r="D3251">
        <v>5.2310901E-2</v>
      </c>
      <c r="E3251">
        <v>0.12855634499999999</v>
      </c>
      <c r="F3251">
        <v>3250</v>
      </c>
    </row>
    <row r="3252" spans="1:6">
      <c r="A3252">
        <v>3251</v>
      </c>
      <c r="B3252">
        <f>D3252/$H$2</f>
        <v>7.5820899999999997E-3</v>
      </c>
      <c r="C3252">
        <f>(E3252-D3252)/$I$2</f>
        <v>1.9258900000000002E-2</v>
      </c>
      <c r="D3252">
        <v>5.2316421000000002E-2</v>
      </c>
      <c r="E3252">
        <v>0.12858166500000001</v>
      </c>
      <c r="F3252">
        <v>3251</v>
      </c>
    </row>
    <row r="3253" spans="1:6">
      <c r="A3253">
        <v>3252</v>
      </c>
      <c r="B3253">
        <f>D3253/$H$2</f>
        <v>7.5828899999999992E-3</v>
      </c>
      <c r="C3253">
        <f>(E3253-D3253)/$I$2</f>
        <v>1.9263799999999998E-2</v>
      </c>
      <c r="D3253">
        <v>5.2321940999999997E-2</v>
      </c>
      <c r="E3253">
        <v>0.12860658899999999</v>
      </c>
      <c r="F3253">
        <v>3252</v>
      </c>
    </row>
    <row r="3254" spans="1:6">
      <c r="A3254">
        <v>3253</v>
      </c>
      <c r="B3254">
        <f>D3254/$H$2</f>
        <v>7.5836999999999988E-3</v>
      </c>
      <c r="C3254">
        <f>(E3254-D3254)/$I$2</f>
        <v>1.9268800000000003E-2</v>
      </c>
      <c r="D3254">
        <v>5.2327529999999997E-2</v>
      </c>
      <c r="E3254">
        <v>0.12863197800000001</v>
      </c>
      <c r="F3254">
        <v>3253</v>
      </c>
    </row>
    <row r="3255" spans="1:6">
      <c r="A3255">
        <v>3254</v>
      </c>
      <c r="B3255">
        <f>D3255/$H$2</f>
        <v>7.5844999999999992E-3</v>
      </c>
      <c r="C3255">
        <f>(E3255-D3255)/$I$2</f>
        <v>1.9273800000000004E-2</v>
      </c>
      <c r="D3255">
        <v>5.2333049999999999E-2</v>
      </c>
      <c r="E3255">
        <v>0.128657298</v>
      </c>
      <c r="F3255">
        <v>3254</v>
      </c>
    </row>
    <row r="3256" spans="1:6">
      <c r="A3256">
        <v>3255</v>
      </c>
      <c r="B3256">
        <f>D3256/$H$2</f>
        <v>7.5852999999999997E-3</v>
      </c>
      <c r="C3256">
        <f>(E3256-D3256)/$I$2</f>
        <v>1.9278700000000003E-2</v>
      </c>
      <c r="D3256">
        <v>5.2338570000000001E-2</v>
      </c>
      <c r="E3256">
        <v>0.12868222200000001</v>
      </c>
      <c r="F3256">
        <v>3255</v>
      </c>
    </row>
    <row r="3257" spans="1:6">
      <c r="A3257">
        <v>3256</v>
      </c>
      <c r="B3257">
        <f>D3257/$H$2</f>
        <v>7.5861000000000001E-3</v>
      </c>
      <c r="C3257">
        <f>(E3257-D3257)/$I$2</f>
        <v>1.9283700000000001E-2</v>
      </c>
      <c r="D3257">
        <v>5.2344090000000003E-2</v>
      </c>
      <c r="E3257">
        <v>0.12870754200000001</v>
      </c>
      <c r="F3257">
        <v>3256</v>
      </c>
    </row>
    <row r="3258" spans="1:6">
      <c r="A3258">
        <v>3257</v>
      </c>
      <c r="B3258">
        <f>D3258/$H$2</f>
        <v>7.5869099999999997E-3</v>
      </c>
      <c r="C3258">
        <f>(E3258-D3258)/$I$2</f>
        <v>1.9288699999999995E-2</v>
      </c>
      <c r="D3258">
        <v>5.2349679000000003E-2</v>
      </c>
      <c r="E3258">
        <v>0.12873293099999999</v>
      </c>
      <c r="F3258">
        <v>3257</v>
      </c>
    </row>
    <row r="3259" spans="1:6">
      <c r="A3259">
        <v>3258</v>
      </c>
      <c r="B3259">
        <f>D3259/$H$2</f>
        <v>7.5877099999999992E-3</v>
      </c>
      <c r="C3259">
        <f>(E3259-D3259)/$I$2</f>
        <v>1.92937E-2</v>
      </c>
      <c r="D3259">
        <v>5.2355198999999998E-2</v>
      </c>
      <c r="E3259">
        <v>0.12875825099999999</v>
      </c>
      <c r="F3259">
        <v>3258</v>
      </c>
    </row>
    <row r="3260" spans="1:6">
      <c r="A3260">
        <v>3259</v>
      </c>
      <c r="B3260">
        <f>D3260/$H$2</f>
        <v>7.5885099999999997E-3</v>
      </c>
      <c r="C3260">
        <f>(E3260-D3260)/$I$2</f>
        <v>1.9298599999999999E-2</v>
      </c>
      <c r="D3260">
        <v>5.2360719E-2</v>
      </c>
      <c r="E3260">
        <v>0.128783175</v>
      </c>
      <c r="F3260">
        <v>3259</v>
      </c>
    </row>
    <row r="3261" spans="1:6">
      <c r="A3261">
        <v>3260</v>
      </c>
      <c r="B3261">
        <f>D3261/$H$2</f>
        <v>7.5893199999999992E-3</v>
      </c>
      <c r="C3261">
        <f>(E3261-D3261)/$I$2</f>
        <v>1.9303599999999997E-2</v>
      </c>
      <c r="D3261">
        <v>5.2366308E-2</v>
      </c>
      <c r="E3261">
        <v>0.12880856399999999</v>
      </c>
      <c r="F3261">
        <v>3260</v>
      </c>
    </row>
    <row r="3262" spans="1:6">
      <c r="A3262">
        <v>3261</v>
      </c>
      <c r="B3262">
        <f>D3262/$H$2</f>
        <v>7.5901199999999997E-3</v>
      </c>
      <c r="C3262">
        <f>(E3262-D3262)/$I$2</f>
        <v>1.9308599999999999E-2</v>
      </c>
      <c r="D3262">
        <v>5.2371828000000002E-2</v>
      </c>
      <c r="E3262">
        <v>0.12883388400000001</v>
      </c>
      <c r="F3262">
        <v>3261</v>
      </c>
    </row>
    <row r="3263" spans="1:6">
      <c r="A3263">
        <v>3262</v>
      </c>
      <c r="B3263">
        <f>D3263/$H$2</f>
        <v>7.5909199999999993E-3</v>
      </c>
      <c r="C3263">
        <f>(E3263-D3263)/$I$2</f>
        <v>1.9313600000000004E-2</v>
      </c>
      <c r="D3263">
        <v>5.2377347999999997E-2</v>
      </c>
      <c r="E3263">
        <v>0.128859204</v>
      </c>
      <c r="F3263">
        <v>3262</v>
      </c>
    </row>
    <row r="3264" spans="1:6">
      <c r="A3264">
        <v>3263</v>
      </c>
      <c r="B3264">
        <f>D3264/$H$2</f>
        <v>7.5917199999999997E-3</v>
      </c>
      <c r="C3264">
        <f>(E3264-D3264)/$I$2</f>
        <v>1.9318499999999995E-2</v>
      </c>
      <c r="D3264">
        <v>5.2382867999999999E-2</v>
      </c>
      <c r="E3264">
        <v>0.12888412799999999</v>
      </c>
      <c r="F3264">
        <v>3263</v>
      </c>
    </row>
    <row r="3265" spans="1:6">
      <c r="A3265">
        <v>3264</v>
      </c>
      <c r="B3265">
        <f>D3265/$H$2</f>
        <v>7.5925299999999992E-3</v>
      </c>
      <c r="C3265">
        <f>(E3265-D3265)/$I$2</f>
        <v>1.93235E-2</v>
      </c>
      <c r="D3265">
        <v>5.2388456999999999E-2</v>
      </c>
      <c r="E3265">
        <v>0.128909517</v>
      </c>
      <c r="F3265">
        <v>3264</v>
      </c>
    </row>
    <row r="3266" spans="1:6">
      <c r="A3266">
        <v>3265</v>
      </c>
      <c r="B3266">
        <f>D3266/$H$2</f>
        <v>7.5933299999999997E-3</v>
      </c>
      <c r="C3266">
        <f>(E3266-D3266)/$I$2</f>
        <v>1.9328499999999998E-2</v>
      </c>
      <c r="D3266">
        <v>5.2393977000000001E-2</v>
      </c>
      <c r="E3266">
        <v>0.128934837</v>
      </c>
      <c r="F3266">
        <v>3265</v>
      </c>
    </row>
    <row r="3267" spans="1:6">
      <c r="A3267">
        <v>3266</v>
      </c>
      <c r="B3267">
        <f>D3267/$H$2</f>
        <v>7.5941300000000002E-3</v>
      </c>
      <c r="C3267">
        <f>(E3267-D3267)/$I$2</f>
        <v>1.9333400000000001E-2</v>
      </c>
      <c r="D3267">
        <v>5.2399497000000003E-2</v>
      </c>
      <c r="E3267">
        <v>0.12895976100000001</v>
      </c>
      <c r="F3267">
        <v>3266</v>
      </c>
    </row>
    <row r="3268" spans="1:6">
      <c r="A3268">
        <v>3267</v>
      </c>
      <c r="B3268">
        <f>D3268/$H$2</f>
        <v>7.5949399999999988E-3</v>
      </c>
      <c r="C3268">
        <f>(E3268-D3268)/$I$2</f>
        <v>1.9338400000000002E-2</v>
      </c>
      <c r="D3268">
        <v>5.2405085999999997E-2</v>
      </c>
      <c r="E3268">
        <v>0.12898514999999999</v>
      </c>
      <c r="F3268">
        <v>3267</v>
      </c>
    </row>
    <row r="3269" spans="1:6">
      <c r="A3269">
        <v>3268</v>
      </c>
      <c r="B3269">
        <f>D3269/$H$2</f>
        <v>7.5957399999999993E-3</v>
      </c>
      <c r="C3269">
        <f>(E3269-D3269)/$I$2</f>
        <v>1.9343399999999997E-2</v>
      </c>
      <c r="D3269">
        <v>5.2410605999999998E-2</v>
      </c>
      <c r="E3269">
        <v>0.12901046999999999</v>
      </c>
      <c r="F3269">
        <v>3268</v>
      </c>
    </row>
    <row r="3270" spans="1:6">
      <c r="A3270">
        <v>3269</v>
      </c>
      <c r="B3270">
        <f>D3270/$H$2</f>
        <v>7.5965399999999997E-3</v>
      </c>
      <c r="C3270">
        <f>(E3270-D3270)/$I$2</f>
        <v>1.9348400000000002E-2</v>
      </c>
      <c r="D3270">
        <v>5.2416126E-2</v>
      </c>
      <c r="E3270">
        <v>0.12903579000000001</v>
      </c>
      <c r="F3270">
        <v>3269</v>
      </c>
    </row>
    <row r="3271" spans="1:6">
      <c r="A3271">
        <v>3270</v>
      </c>
      <c r="B3271">
        <f>D3271/$H$2</f>
        <v>7.5973400000000002E-3</v>
      </c>
      <c r="C3271">
        <f>(E3271-D3271)/$I$2</f>
        <v>1.9353299999999997E-2</v>
      </c>
      <c r="D3271">
        <v>5.2421646000000002E-2</v>
      </c>
      <c r="E3271">
        <v>0.12906071399999999</v>
      </c>
      <c r="F3271">
        <v>3270</v>
      </c>
    </row>
    <row r="3272" spans="1:6">
      <c r="A3272">
        <v>3271</v>
      </c>
      <c r="B3272">
        <f>D3272/$H$2</f>
        <v>7.5981499999999997E-3</v>
      </c>
      <c r="C3272">
        <f>(E3272-D3272)/$I$2</f>
        <v>1.9358300000000002E-2</v>
      </c>
      <c r="D3272">
        <v>5.2427235000000003E-2</v>
      </c>
      <c r="E3272">
        <v>0.12908610300000001</v>
      </c>
      <c r="F3272">
        <v>3271</v>
      </c>
    </row>
    <row r="3273" spans="1:6">
      <c r="A3273">
        <v>3272</v>
      </c>
      <c r="B3273">
        <f>D3273/$H$2</f>
        <v>7.5989499999999993E-3</v>
      </c>
      <c r="C3273">
        <f>(E3273-D3273)/$I$2</f>
        <v>1.93633E-2</v>
      </c>
      <c r="D3273">
        <v>5.2432754999999998E-2</v>
      </c>
      <c r="E3273">
        <v>0.129111423</v>
      </c>
      <c r="F3273">
        <v>3272</v>
      </c>
    </row>
    <row r="3274" spans="1:6">
      <c r="A3274">
        <v>3273</v>
      </c>
      <c r="B3274">
        <f>D3274/$H$2</f>
        <v>7.5997499999999997E-3</v>
      </c>
      <c r="C3274">
        <f>(E3274-D3274)/$I$2</f>
        <v>1.9368299999999998E-2</v>
      </c>
      <c r="D3274">
        <v>5.2438274999999999E-2</v>
      </c>
      <c r="E3274">
        <v>0.129136743</v>
      </c>
      <c r="F3274">
        <v>3273</v>
      </c>
    </row>
    <row r="3275" spans="1:6">
      <c r="A3275">
        <v>3274</v>
      </c>
      <c r="B3275">
        <f>D3275/$H$2</f>
        <v>7.6005599999999993E-3</v>
      </c>
      <c r="C3275">
        <f>(E3275-D3275)/$I$2</f>
        <v>1.9373199999999997E-2</v>
      </c>
      <c r="D3275">
        <v>5.2443864E-2</v>
      </c>
      <c r="E3275">
        <v>0.129161736</v>
      </c>
      <c r="F3275">
        <v>3274</v>
      </c>
    </row>
    <row r="3276" spans="1:6">
      <c r="A3276">
        <v>3275</v>
      </c>
      <c r="B3276">
        <f>D3276/$H$2</f>
        <v>7.6013599999999997E-3</v>
      </c>
      <c r="C3276">
        <f>(E3276-D3276)/$I$2</f>
        <v>1.9378199999999998E-2</v>
      </c>
      <c r="D3276">
        <v>5.2449384000000002E-2</v>
      </c>
      <c r="E3276">
        <v>0.12918705599999999</v>
      </c>
      <c r="F3276">
        <v>3275</v>
      </c>
    </row>
    <row r="3277" spans="1:6">
      <c r="A3277">
        <v>3276</v>
      </c>
      <c r="B3277">
        <f>D3277/$H$2</f>
        <v>7.6021599999999993E-3</v>
      </c>
      <c r="C3277">
        <f>(E3277-D3277)/$I$2</f>
        <v>1.93832E-2</v>
      </c>
      <c r="D3277">
        <v>5.2454903999999997E-2</v>
      </c>
      <c r="E3277">
        <v>0.12921237599999999</v>
      </c>
      <c r="F3277">
        <v>3276</v>
      </c>
    </row>
    <row r="3278" spans="1:6">
      <c r="A3278">
        <v>3277</v>
      </c>
      <c r="B3278">
        <f>D3278/$H$2</f>
        <v>7.6029599999999998E-3</v>
      </c>
      <c r="C3278">
        <f>(E3278-D3278)/$I$2</f>
        <v>1.9388200000000001E-2</v>
      </c>
      <c r="D3278">
        <v>5.2460423999999999E-2</v>
      </c>
      <c r="E3278">
        <v>0.12923769600000001</v>
      </c>
      <c r="F3278">
        <v>3277</v>
      </c>
    </row>
    <row r="3279" spans="1:6">
      <c r="A3279">
        <v>3278</v>
      </c>
      <c r="B3279">
        <f>D3279/$H$2</f>
        <v>7.6037699999999993E-3</v>
      </c>
      <c r="C3279">
        <f>(E3279-D3279)/$I$2</f>
        <v>1.9393099999999996E-2</v>
      </c>
      <c r="D3279">
        <v>5.2466012999999999E-2</v>
      </c>
      <c r="E3279">
        <v>0.12926268899999999</v>
      </c>
      <c r="F3279">
        <v>3278</v>
      </c>
    </row>
    <row r="3280" spans="1:6">
      <c r="A3280">
        <v>3279</v>
      </c>
      <c r="B3280">
        <f>D3280/$H$2</f>
        <v>7.6045699999999997E-3</v>
      </c>
      <c r="C3280">
        <f>(E3280-D3280)/$I$2</f>
        <v>1.9398100000000001E-2</v>
      </c>
      <c r="D3280">
        <v>5.2471533000000001E-2</v>
      </c>
      <c r="E3280">
        <v>0.12928800900000001</v>
      </c>
      <c r="F3280">
        <v>3279</v>
      </c>
    </row>
    <row r="3281" spans="1:6">
      <c r="A3281">
        <v>3280</v>
      </c>
      <c r="B3281">
        <f>D3281/$H$2</f>
        <v>7.6053700000000002E-3</v>
      </c>
      <c r="C3281">
        <f>(E3281-D3281)/$I$2</f>
        <v>1.9403100000000003E-2</v>
      </c>
      <c r="D3281">
        <v>5.2477053000000003E-2</v>
      </c>
      <c r="E3281">
        <v>0.129313329</v>
      </c>
      <c r="F3281">
        <v>3280</v>
      </c>
    </row>
    <row r="3282" spans="1:6">
      <c r="A3282">
        <v>3281</v>
      </c>
      <c r="B3282">
        <f>D3282/$H$2</f>
        <v>7.6061799999999997E-3</v>
      </c>
      <c r="C3282">
        <f>(E3282-D3282)/$I$2</f>
        <v>1.9408000000000002E-2</v>
      </c>
      <c r="D3282">
        <v>5.2482642000000003E-2</v>
      </c>
      <c r="E3282">
        <v>0.12933832200000001</v>
      </c>
      <c r="F3282">
        <v>3281</v>
      </c>
    </row>
    <row r="3283" spans="1:6">
      <c r="A3283">
        <v>3282</v>
      </c>
      <c r="B3283">
        <f>D3283/$H$2</f>
        <v>7.6069799999999993E-3</v>
      </c>
      <c r="C3283">
        <f>(E3283-D3283)/$I$2</f>
        <v>1.9413E-2</v>
      </c>
      <c r="D3283">
        <v>5.2488161999999998E-2</v>
      </c>
      <c r="E3283">
        <v>0.129363642</v>
      </c>
      <c r="F3283">
        <v>3282</v>
      </c>
    </row>
    <row r="3284" spans="1:6">
      <c r="A3284">
        <v>3283</v>
      </c>
      <c r="B3284">
        <f>D3284/$H$2</f>
        <v>7.6077799999999998E-3</v>
      </c>
      <c r="C3284">
        <f>(E3284-D3284)/$I$2</f>
        <v>1.9417999999999998E-2</v>
      </c>
      <c r="D3284">
        <v>5.2493682E-2</v>
      </c>
      <c r="E3284">
        <v>0.129388962</v>
      </c>
      <c r="F3284">
        <v>3283</v>
      </c>
    </row>
    <row r="3285" spans="1:6">
      <c r="A3285">
        <v>3284</v>
      </c>
      <c r="B3285">
        <f>D3285/$H$2</f>
        <v>7.6085800000000002E-3</v>
      </c>
      <c r="C3285">
        <f>(E3285-D3285)/$I$2</f>
        <v>1.9422999999999999E-2</v>
      </c>
      <c r="D3285">
        <v>5.2499202000000002E-2</v>
      </c>
      <c r="E3285">
        <v>0.12941428199999999</v>
      </c>
      <c r="F3285">
        <v>3284</v>
      </c>
    </row>
    <row r="3286" spans="1:6">
      <c r="A3286">
        <v>3285</v>
      </c>
      <c r="B3286">
        <f>D3286/$H$2</f>
        <v>7.6093899999999997E-3</v>
      </c>
      <c r="C3286">
        <f>(E3286-D3286)/$I$2</f>
        <v>1.9427899999999998E-2</v>
      </c>
      <c r="D3286">
        <v>5.2504791000000002E-2</v>
      </c>
      <c r="E3286">
        <v>0.12943927499999999</v>
      </c>
      <c r="F3286">
        <v>3285</v>
      </c>
    </row>
    <row r="3287" spans="1:6">
      <c r="A3287">
        <v>3286</v>
      </c>
      <c r="B3287">
        <f>D3287/$H$2</f>
        <v>7.6101899999999993E-3</v>
      </c>
      <c r="C3287">
        <f>(E3287-D3287)/$I$2</f>
        <v>1.9432899999999996E-2</v>
      </c>
      <c r="D3287">
        <v>5.2510310999999997E-2</v>
      </c>
      <c r="E3287">
        <v>0.12946459499999999</v>
      </c>
      <c r="F3287">
        <v>3286</v>
      </c>
    </row>
    <row r="3288" spans="1:6">
      <c r="A3288">
        <v>3287</v>
      </c>
      <c r="B3288">
        <f>D3288/$H$2</f>
        <v>7.6109899999999998E-3</v>
      </c>
      <c r="C3288">
        <f>(E3288-D3288)/$I$2</f>
        <v>1.9437900000000004E-2</v>
      </c>
      <c r="D3288">
        <v>5.2515830999999999E-2</v>
      </c>
      <c r="E3288">
        <v>0.12948991500000001</v>
      </c>
      <c r="F3288">
        <v>3287</v>
      </c>
    </row>
    <row r="3289" spans="1:6">
      <c r="A3289">
        <v>3288</v>
      </c>
      <c r="B3289">
        <f>D3289/$H$2</f>
        <v>7.6117999999999993E-3</v>
      </c>
      <c r="C3289">
        <f>(E3289-D3289)/$I$2</f>
        <v>1.9442899999999999E-2</v>
      </c>
      <c r="D3289">
        <v>5.2521419999999999E-2</v>
      </c>
      <c r="E3289">
        <v>0.129515304</v>
      </c>
      <c r="F3289">
        <v>3288</v>
      </c>
    </row>
    <row r="3290" spans="1:6">
      <c r="A3290">
        <v>3289</v>
      </c>
      <c r="B3290">
        <f>D3290/$H$2</f>
        <v>7.6125999999999997E-3</v>
      </c>
      <c r="C3290">
        <f>(E3290-D3290)/$I$2</f>
        <v>1.9447800000000005E-2</v>
      </c>
      <c r="D3290">
        <v>5.2526940000000001E-2</v>
      </c>
      <c r="E3290">
        <v>0.12954022800000001</v>
      </c>
      <c r="F3290">
        <v>3289</v>
      </c>
    </row>
    <row r="3291" spans="1:6">
      <c r="A3291">
        <v>3290</v>
      </c>
      <c r="B3291">
        <f>D3291/$H$2</f>
        <v>7.6134000000000002E-3</v>
      </c>
      <c r="C3291">
        <f>(E3291-D3291)/$I$2</f>
        <v>1.9452799999999999E-2</v>
      </c>
      <c r="D3291">
        <v>5.2532460000000003E-2</v>
      </c>
      <c r="E3291">
        <v>0.129565548</v>
      </c>
      <c r="F3291">
        <v>3290</v>
      </c>
    </row>
    <row r="3292" spans="1:6">
      <c r="A3292">
        <v>3291</v>
      </c>
      <c r="B3292">
        <f>D3292/$H$2</f>
        <v>7.6142099999999997E-3</v>
      </c>
      <c r="C3292">
        <f>(E3292-D3292)/$I$2</f>
        <v>1.9457799999999997E-2</v>
      </c>
      <c r="D3292">
        <v>5.2538049000000003E-2</v>
      </c>
      <c r="E3292">
        <v>0.12959093699999999</v>
      </c>
      <c r="F3292">
        <v>3291</v>
      </c>
    </row>
    <row r="3293" spans="1:6">
      <c r="A3293">
        <v>3292</v>
      </c>
      <c r="B3293">
        <f>D3293/$H$2</f>
        <v>7.6150099999999993E-3</v>
      </c>
      <c r="C3293">
        <f>(E3293-D3293)/$I$2</f>
        <v>1.9462800000000002E-2</v>
      </c>
      <c r="D3293">
        <v>5.2543568999999998E-2</v>
      </c>
      <c r="E3293">
        <v>0.12961625700000001</v>
      </c>
      <c r="F3293">
        <v>3292</v>
      </c>
    </row>
    <row r="3294" spans="1:6">
      <c r="A3294">
        <v>3293</v>
      </c>
      <c r="B3294">
        <f>D3294/$H$2</f>
        <v>7.6158099999999998E-3</v>
      </c>
      <c r="C3294">
        <f>(E3294-D3294)/$I$2</f>
        <v>1.9467700000000001E-2</v>
      </c>
      <c r="D3294">
        <v>5.2549089E-2</v>
      </c>
      <c r="E3294">
        <v>0.12964118099999999</v>
      </c>
      <c r="F3294">
        <v>3293</v>
      </c>
    </row>
    <row r="3295" spans="1:6">
      <c r="A3295">
        <v>3294</v>
      </c>
      <c r="B3295">
        <f>D3295/$H$2</f>
        <v>7.6166100000000002E-3</v>
      </c>
      <c r="C3295">
        <f>(E3295-D3295)/$I$2</f>
        <v>1.9472699999999996E-2</v>
      </c>
      <c r="D3295">
        <v>5.2554609000000002E-2</v>
      </c>
      <c r="E3295">
        <v>0.12966650099999999</v>
      </c>
      <c r="F3295">
        <v>3294</v>
      </c>
    </row>
    <row r="3296" spans="1:6">
      <c r="A3296">
        <v>3295</v>
      </c>
      <c r="B3296">
        <f>D3296/$H$2</f>
        <v>7.6174199999999997E-3</v>
      </c>
      <c r="C3296">
        <f>(E3296-D3296)/$I$2</f>
        <v>1.9477700000000001E-2</v>
      </c>
      <c r="D3296">
        <v>5.2560198000000002E-2</v>
      </c>
      <c r="E3296">
        <v>0.12969189</v>
      </c>
      <c r="F3296">
        <v>3295</v>
      </c>
    </row>
    <row r="3297" spans="1:6">
      <c r="A3297">
        <v>3296</v>
      </c>
      <c r="B3297">
        <f>D3297/$H$2</f>
        <v>7.6182199999999993E-3</v>
      </c>
      <c r="C3297">
        <f>(E3297-D3297)/$I$2</f>
        <v>1.9482600000000003E-2</v>
      </c>
      <c r="D3297">
        <v>5.2565717999999997E-2</v>
      </c>
      <c r="E3297">
        <v>0.12971681400000001</v>
      </c>
      <c r="F3297">
        <v>3296</v>
      </c>
    </row>
    <row r="3298" spans="1:6">
      <c r="A3298">
        <v>3297</v>
      </c>
      <c r="B3298">
        <f>D3298/$H$2</f>
        <v>7.6190199999999998E-3</v>
      </c>
      <c r="C3298">
        <f>(E3298-D3298)/$I$2</f>
        <v>1.9487600000000004E-2</v>
      </c>
      <c r="D3298">
        <v>5.2571237999999999E-2</v>
      </c>
      <c r="E3298">
        <v>0.12974213400000001</v>
      </c>
      <c r="F3298">
        <v>3297</v>
      </c>
    </row>
    <row r="3299" spans="1:6">
      <c r="A3299">
        <v>3298</v>
      </c>
      <c r="B3299">
        <f>D3299/$H$2</f>
        <v>7.6198299999999993E-3</v>
      </c>
      <c r="C3299">
        <f>(E3299-D3299)/$I$2</f>
        <v>1.9492600000000002E-2</v>
      </c>
      <c r="D3299">
        <v>5.2576827E-2</v>
      </c>
      <c r="E3299">
        <v>0.129767523</v>
      </c>
      <c r="F3299">
        <v>3298</v>
      </c>
    </row>
    <row r="3300" spans="1:6">
      <c r="A3300">
        <v>3299</v>
      </c>
      <c r="B3300">
        <f>D3300/$H$2</f>
        <v>7.6206299999999998E-3</v>
      </c>
      <c r="C3300">
        <f>(E3300-D3300)/$I$2</f>
        <v>1.9497599999999997E-2</v>
      </c>
      <c r="D3300">
        <v>5.2582347000000002E-2</v>
      </c>
      <c r="E3300">
        <v>0.12979284299999999</v>
      </c>
      <c r="F3300">
        <v>3299</v>
      </c>
    </row>
    <row r="3301" spans="1:6">
      <c r="A3301">
        <v>3300</v>
      </c>
      <c r="B3301">
        <f>D3301/$H$2</f>
        <v>7.6214300000000002E-3</v>
      </c>
      <c r="C3301">
        <f>(E3301-D3301)/$I$2</f>
        <v>1.9502499999999999E-2</v>
      </c>
      <c r="D3301">
        <v>5.2587867000000003E-2</v>
      </c>
      <c r="E3301">
        <v>0.129817767</v>
      </c>
      <c r="F3301">
        <v>3300</v>
      </c>
    </row>
    <row r="3302" spans="1:6">
      <c r="A3302">
        <v>3301</v>
      </c>
      <c r="B3302">
        <f>D3302/$H$2</f>
        <v>7.6222299999999998E-3</v>
      </c>
      <c r="C3302">
        <f>(E3302-D3302)/$I$2</f>
        <v>1.9507500000000001E-2</v>
      </c>
      <c r="D3302">
        <v>5.2593386999999998E-2</v>
      </c>
      <c r="E3302">
        <v>0.129843087</v>
      </c>
      <c r="F3302">
        <v>3301</v>
      </c>
    </row>
    <row r="3303" spans="1:6">
      <c r="A3303">
        <v>3302</v>
      </c>
      <c r="B3303">
        <f>D3303/$H$2</f>
        <v>7.6230399999999993E-3</v>
      </c>
      <c r="C3303">
        <f>(E3303-D3303)/$I$2</f>
        <v>1.9512500000000006E-2</v>
      </c>
      <c r="D3303">
        <v>5.2598975999999999E-2</v>
      </c>
      <c r="E3303">
        <v>0.12986847600000001</v>
      </c>
      <c r="F3303">
        <v>3302</v>
      </c>
    </row>
    <row r="3304" spans="1:6">
      <c r="A3304">
        <v>3303</v>
      </c>
      <c r="B3304">
        <f>D3304/$H$2</f>
        <v>7.6238399999999998E-3</v>
      </c>
      <c r="C3304">
        <f>(E3304-D3304)/$I$2</f>
        <v>1.95175E-2</v>
      </c>
      <c r="D3304">
        <v>5.2604496000000001E-2</v>
      </c>
      <c r="E3304">
        <v>0.12989379600000001</v>
      </c>
      <c r="F3304">
        <v>3303</v>
      </c>
    </row>
    <row r="3305" spans="1:6">
      <c r="A3305">
        <v>3304</v>
      </c>
      <c r="B3305">
        <f>D3305/$H$2</f>
        <v>7.6246400000000002E-3</v>
      </c>
      <c r="C3305">
        <f>(E3305-D3305)/$I$2</f>
        <v>1.9522399999999995E-2</v>
      </c>
      <c r="D3305">
        <v>5.2610016000000003E-2</v>
      </c>
      <c r="E3305">
        <v>0.12991871999999999</v>
      </c>
      <c r="F3305">
        <v>3304</v>
      </c>
    </row>
    <row r="3306" spans="1:6">
      <c r="A3306">
        <v>3305</v>
      </c>
      <c r="B3306">
        <f>D3306/$H$2</f>
        <v>7.6254499999999998E-3</v>
      </c>
      <c r="C3306">
        <f>(E3306-D3306)/$I$2</f>
        <v>1.9527399999999997E-2</v>
      </c>
      <c r="D3306">
        <v>5.2615605000000003E-2</v>
      </c>
      <c r="E3306">
        <v>0.129944109</v>
      </c>
      <c r="F3306">
        <v>3305</v>
      </c>
    </row>
    <row r="3307" spans="1:6">
      <c r="A3307">
        <v>3306</v>
      </c>
      <c r="B3307">
        <f>D3307/$H$2</f>
        <v>7.6262499999999993E-3</v>
      </c>
      <c r="C3307">
        <f>(E3307-D3307)/$I$2</f>
        <v>1.9532400000000002E-2</v>
      </c>
      <c r="D3307">
        <v>5.2621124999999998E-2</v>
      </c>
      <c r="E3307">
        <v>0.129969429</v>
      </c>
      <c r="F3307">
        <v>3306</v>
      </c>
    </row>
    <row r="3308" spans="1:6">
      <c r="A3308">
        <v>3307</v>
      </c>
      <c r="B3308">
        <f>D3308/$H$2</f>
        <v>7.6270499999999998E-3</v>
      </c>
      <c r="C3308">
        <f>(E3308-D3308)/$I$2</f>
        <v>1.95374E-2</v>
      </c>
      <c r="D3308">
        <v>5.2626645E-2</v>
      </c>
      <c r="E3308">
        <v>0.12999474899999999</v>
      </c>
      <c r="F3308">
        <v>3307</v>
      </c>
    </row>
    <row r="3309" spans="1:6">
      <c r="A3309">
        <v>3308</v>
      </c>
      <c r="B3309">
        <f>D3309/$H$2</f>
        <v>7.6278500000000003E-3</v>
      </c>
      <c r="C3309">
        <f>(E3309-D3309)/$I$2</f>
        <v>1.9542299999999999E-2</v>
      </c>
      <c r="D3309">
        <v>5.2632165000000002E-2</v>
      </c>
      <c r="E3309">
        <v>0.130019673</v>
      </c>
      <c r="F3309">
        <v>3308</v>
      </c>
    </row>
    <row r="3310" spans="1:6">
      <c r="A3310">
        <v>3309</v>
      </c>
      <c r="B3310">
        <f>D3310/$H$2</f>
        <v>7.6286599999999998E-3</v>
      </c>
      <c r="C3310">
        <f>(E3310-D3310)/$I$2</f>
        <v>1.9547299999999997E-2</v>
      </c>
      <c r="D3310">
        <v>5.2637754000000002E-2</v>
      </c>
      <c r="E3310">
        <v>0.13004506199999999</v>
      </c>
      <c r="F3310">
        <v>3309</v>
      </c>
    </row>
    <row r="3311" spans="1:6">
      <c r="A3311">
        <v>3310</v>
      </c>
      <c r="B3311">
        <f>D3311/$H$2</f>
        <v>7.6294599999999994E-3</v>
      </c>
      <c r="C3311">
        <f>(E3311-D3311)/$I$2</f>
        <v>1.9552300000000005E-2</v>
      </c>
      <c r="D3311">
        <v>5.2643273999999997E-2</v>
      </c>
      <c r="E3311">
        <v>0.13007038200000001</v>
      </c>
      <c r="F3311">
        <v>3310</v>
      </c>
    </row>
    <row r="3312" spans="1:6">
      <c r="A3312">
        <v>3311</v>
      </c>
      <c r="B3312">
        <f>D3312/$H$2</f>
        <v>7.6302599999999998E-3</v>
      </c>
      <c r="C3312">
        <f>(E3312-D3312)/$I$2</f>
        <v>1.95572E-2</v>
      </c>
      <c r="D3312">
        <v>5.2648793999999999E-2</v>
      </c>
      <c r="E3312">
        <v>0.13009530599999999</v>
      </c>
      <c r="F3312">
        <v>3311</v>
      </c>
    </row>
    <row r="3313" spans="1:6">
      <c r="A3313">
        <v>3312</v>
      </c>
      <c r="B3313">
        <f>D3313/$H$2</f>
        <v>7.6310699999999993E-3</v>
      </c>
      <c r="C3313">
        <f>(E3313-D3313)/$I$2</f>
        <v>1.9562200000000002E-2</v>
      </c>
      <c r="D3313">
        <v>5.2654382999999999E-2</v>
      </c>
      <c r="E3313">
        <v>0.13012069500000001</v>
      </c>
      <c r="F3313">
        <v>3312</v>
      </c>
    </row>
    <row r="3314" spans="1:6">
      <c r="A3314">
        <v>3313</v>
      </c>
      <c r="B3314">
        <f>D3314/$H$2</f>
        <v>7.6318699999999998E-3</v>
      </c>
      <c r="C3314">
        <f>(E3314-D3314)/$I$2</f>
        <v>1.95672E-2</v>
      </c>
      <c r="D3314">
        <v>5.2659903000000001E-2</v>
      </c>
      <c r="E3314">
        <v>0.130146015</v>
      </c>
      <c r="F3314">
        <v>3313</v>
      </c>
    </row>
    <row r="3315" spans="1:6">
      <c r="A3315">
        <v>3314</v>
      </c>
      <c r="B3315">
        <f>D3315/$H$2</f>
        <v>7.6326700000000003E-3</v>
      </c>
      <c r="C3315">
        <f>(E3315-D3315)/$I$2</f>
        <v>1.9572199999999998E-2</v>
      </c>
      <c r="D3315">
        <v>5.2665423000000003E-2</v>
      </c>
      <c r="E3315">
        <v>0.130171335</v>
      </c>
      <c r="F3315">
        <v>3314</v>
      </c>
    </row>
    <row r="3316" spans="1:6">
      <c r="A3316">
        <v>3315</v>
      </c>
      <c r="B3316">
        <f>D3316/$H$2</f>
        <v>7.633469999999999E-3</v>
      </c>
      <c r="C3316">
        <f>(E3316-D3316)/$I$2</f>
        <v>1.9577100000000004E-2</v>
      </c>
      <c r="D3316">
        <v>5.2670942999999998E-2</v>
      </c>
      <c r="E3316">
        <v>0.13019625900000001</v>
      </c>
      <c r="F3316">
        <v>3315</v>
      </c>
    </row>
    <row r="3317" spans="1:6">
      <c r="A3317">
        <v>3316</v>
      </c>
      <c r="B3317">
        <f>D3317/$H$2</f>
        <v>7.6342799999999994E-3</v>
      </c>
      <c r="C3317">
        <f>(E3317-D3317)/$I$2</f>
        <v>1.9582099999999998E-2</v>
      </c>
      <c r="D3317">
        <v>5.2676531999999998E-2</v>
      </c>
      <c r="E3317">
        <v>0.130221648</v>
      </c>
      <c r="F3317">
        <v>3316</v>
      </c>
    </row>
    <row r="3318" spans="1:6">
      <c r="A3318">
        <v>3317</v>
      </c>
      <c r="B3318">
        <f>D3318/$H$2</f>
        <v>7.6350799999999998E-3</v>
      </c>
      <c r="C3318">
        <f>(E3318-D3318)/$I$2</f>
        <v>1.9587099999999996E-2</v>
      </c>
      <c r="D3318">
        <v>5.2682052E-2</v>
      </c>
      <c r="E3318">
        <v>0.13024696799999999</v>
      </c>
      <c r="F3318">
        <v>3317</v>
      </c>
    </row>
    <row r="3319" spans="1:6">
      <c r="A3319">
        <v>3318</v>
      </c>
      <c r="B3319">
        <f>D3319/$H$2</f>
        <v>7.6358800000000003E-3</v>
      </c>
      <c r="C3319">
        <f>(E3319-D3319)/$I$2</f>
        <v>1.9592100000000005E-2</v>
      </c>
      <c r="D3319">
        <v>5.2687572000000002E-2</v>
      </c>
      <c r="E3319">
        <v>0.13027228800000001</v>
      </c>
      <c r="F3319">
        <v>3318</v>
      </c>
    </row>
    <row r="3320" spans="1:6">
      <c r="A3320">
        <v>3319</v>
      </c>
      <c r="B3320">
        <f>D3320/$H$2</f>
        <v>7.6366899999999998E-3</v>
      </c>
      <c r="C3320">
        <f>(E3320-D3320)/$I$2</f>
        <v>1.9596999999999996E-2</v>
      </c>
      <c r="D3320">
        <v>5.2693161000000002E-2</v>
      </c>
      <c r="E3320">
        <v>0.13029728099999999</v>
      </c>
      <c r="F3320">
        <v>3319</v>
      </c>
    </row>
    <row r="3321" spans="1:6">
      <c r="A3321">
        <v>3320</v>
      </c>
      <c r="B3321">
        <f>D3321/$H$2</f>
        <v>7.6374899999999994E-3</v>
      </c>
      <c r="C3321">
        <f>(E3321-D3321)/$I$2</f>
        <v>1.9602000000000005E-2</v>
      </c>
      <c r="D3321">
        <v>5.2698680999999997E-2</v>
      </c>
      <c r="E3321">
        <v>0.13032260100000001</v>
      </c>
      <c r="F3321">
        <v>3320</v>
      </c>
    </row>
    <row r="3322" spans="1:6">
      <c r="A3322">
        <v>3321</v>
      </c>
      <c r="B3322">
        <f>D3322/$H$2</f>
        <v>7.6382899999999998E-3</v>
      </c>
      <c r="C3322">
        <f>(E3322-D3322)/$I$2</f>
        <v>1.9606999999999999E-2</v>
      </c>
      <c r="D3322">
        <v>5.2704200999999999E-2</v>
      </c>
      <c r="E3322">
        <v>0.13034792100000001</v>
      </c>
      <c r="F3322">
        <v>3321</v>
      </c>
    </row>
    <row r="3323" spans="1:6">
      <c r="A3323">
        <v>3322</v>
      </c>
      <c r="B3323">
        <f>D3323/$H$2</f>
        <v>7.6390999999999994E-3</v>
      </c>
      <c r="C3323">
        <f>(E3323-D3323)/$I$2</f>
        <v>1.9611900000000002E-2</v>
      </c>
      <c r="D3323">
        <v>5.2709789999999999E-2</v>
      </c>
      <c r="E3323">
        <v>0.13037291400000001</v>
      </c>
      <c r="F3323">
        <v>3322</v>
      </c>
    </row>
    <row r="3324" spans="1:6">
      <c r="A3324">
        <v>3323</v>
      </c>
      <c r="B3324">
        <f>D3324/$H$2</f>
        <v>7.6398999999999998E-3</v>
      </c>
      <c r="C3324">
        <f>(E3324-D3324)/$I$2</f>
        <v>1.96169E-2</v>
      </c>
      <c r="D3324">
        <v>5.2715310000000001E-2</v>
      </c>
      <c r="E3324">
        <v>0.130398234</v>
      </c>
      <c r="F3324">
        <v>3323</v>
      </c>
    </row>
    <row r="3325" spans="1:6">
      <c r="A3325">
        <v>3324</v>
      </c>
      <c r="B3325">
        <f>D3325/$H$2</f>
        <v>7.6407000000000003E-3</v>
      </c>
      <c r="C3325">
        <f>(E3325-D3325)/$I$2</f>
        <v>1.9621900000000001E-2</v>
      </c>
      <c r="D3325">
        <v>5.2720830000000003E-2</v>
      </c>
      <c r="E3325">
        <v>0.130423554</v>
      </c>
      <c r="F3325">
        <v>3324</v>
      </c>
    </row>
    <row r="3326" spans="1:6">
      <c r="A3326">
        <v>3325</v>
      </c>
      <c r="B3326">
        <f>D3326/$H$2</f>
        <v>7.641499999999999E-3</v>
      </c>
      <c r="C3326">
        <f>(E3326-D3326)/$I$2</f>
        <v>1.9626899999999996E-2</v>
      </c>
      <c r="D3326">
        <v>5.2726349999999998E-2</v>
      </c>
      <c r="E3326">
        <v>0.13044887399999999</v>
      </c>
      <c r="F3326">
        <v>3325</v>
      </c>
    </row>
    <row r="3327" spans="1:6">
      <c r="A3327">
        <v>3326</v>
      </c>
      <c r="B3327">
        <f>D3327/$H$2</f>
        <v>7.6423099999999994E-3</v>
      </c>
      <c r="C3327">
        <f>(E3327-D3327)/$I$2</f>
        <v>1.9631799999999998E-2</v>
      </c>
      <c r="D3327">
        <v>5.2731938999999999E-2</v>
      </c>
      <c r="E3327">
        <v>0.13047386699999999</v>
      </c>
      <c r="F3327">
        <v>3326</v>
      </c>
    </row>
    <row r="3328" spans="1:6">
      <c r="A3328">
        <v>3327</v>
      </c>
      <c r="B3328">
        <f>D3328/$H$2</f>
        <v>7.6431099999999998E-3</v>
      </c>
      <c r="C3328">
        <f>(E3328-D3328)/$I$2</f>
        <v>1.9636799999999996E-2</v>
      </c>
      <c r="D3328">
        <v>5.2737459E-2</v>
      </c>
      <c r="E3328">
        <v>0.13049918699999999</v>
      </c>
      <c r="F3328">
        <v>3327</v>
      </c>
    </row>
    <row r="3329" spans="1:6">
      <c r="A3329">
        <v>3328</v>
      </c>
      <c r="B3329">
        <f>D3329/$H$2</f>
        <v>7.6439100000000003E-3</v>
      </c>
      <c r="C3329">
        <f>(E3329-D3329)/$I$2</f>
        <v>1.9641800000000004E-2</v>
      </c>
      <c r="D3329">
        <v>5.2742979000000002E-2</v>
      </c>
      <c r="E3329">
        <v>0.13052450700000001</v>
      </c>
      <c r="F3329">
        <v>3328</v>
      </c>
    </row>
    <row r="3330" spans="1:6">
      <c r="A3330">
        <v>3329</v>
      </c>
      <c r="B3330">
        <f>D3330/$H$2</f>
        <v>7.6447199999999998E-3</v>
      </c>
      <c r="C3330">
        <f>(E3330-D3330)/$I$2</f>
        <v>1.9646800000000002E-2</v>
      </c>
      <c r="D3330">
        <v>5.2748568000000003E-2</v>
      </c>
      <c r="E3330">
        <v>0.130549896</v>
      </c>
      <c r="F3330">
        <v>3329</v>
      </c>
    </row>
    <row r="3331" spans="1:6">
      <c r="A3331">
        <v>3330</v>
      </c>
      <c r="B3331">
        <f>D3331/$H$2</f>
        <v>7.6455199999999994E-3</v>
      </c>
      <c r="C3331">
        <f>(E3331-D3331)/$I$2</f>
        <v>1.9651700000000001E-2</v>
      </c>
      <c r="D3331">
        <v>5.2754087999999998E-2</v>
      </c>
      <c r="E3331">
        <v>0.13057482000000001</v>
      </c>
      <c r="F3331">
        <v>3330</v>
      </c>
    </row>
    <row r="3332" spans="1:6">
      <c r="A3332">
        <v>3331</v>
      </c>
      <c r="B3332">
        <f>D3332/$H$2</f>
        <v>7.6463199999999999E-3</v>
      </c>
      <c r="C3332">
        <f>(E3332-D3332)/$I$2</f>
        <v>1.9656700000000003E-2</v>
      </c>
      <c r="D3332">
        <v>5.2759608E-2</v>
      </c>
      <c r="E3332">
        <v>0.13060014</v>
      </c>
      <c r="F3332">
        <v>3331</v>
      </c>
    </row>
    <row r="3333" spans="1:6">
      <c r="A3333">
        <v>3332</v>
      </c>
      <c r="B3333">
        <f>D3333/$H$2</f>
        <v>7.6471199999999994E-3</v>
      </c>
      <c r="C3333">
        <f>(E3333-D3333)/$I$2</f>
        <v>1.9661700000000001E-2</v>
      </c>
      <c r="D3333">
        <v>5.2765128000000001E-2</v>
      </c>
      <c r="E3333">
        <v>0.13062546</v>
      </c>
      <c r="F3333">
        <v>3332</v>
      </c>
    </row>
    <row r="3334" spans="1:6">
      <c r="A3334">
        <v>3333</v>
      </c>
      <c r="B3334">
        <f>D3334/$H$2</f>
        <v>7.6479299999999998E-3</v>
      </c>
      <c r="C3334">
        <f>(E3334-D3334)/$I$2</f>
        <v>1.9666700000000006E-2</v>
      </c>
      <c r="D3334">
        <v>5.2770717000000002E-2</v>
      </c>
      <c r="E3334">
        <v>0.13065084900000001</v>
      </c>
      <c r="F3334">
        <v>3333</v>
      </c>
    </row>
    <row r="3335" spans="1:6">
      <c r="A3335">
        <v>3334</v>
      </c>
      <c r="B3335">
        <f>D3335/$H$2</f>
        <v>7.6487299999999994E-3</v>
      </c>
      <c r="C3335">
        <f>(E3335-D3335)/$I$2</f>
        <v>1.9671599999999997E-2</v>
      </c>
      <c r="D3335">
        <v>5.2776236999999997E-2</v>
      </c>
      <c r="E3335">
        <v>0.130675773</v>
      </c>
      <c r="F3335">
        <v>3334</v>
      </c>
    </row>
    <row r="3336" spans="1:6">
      <c r="A3336">
        <v>3335</v>
      </c>
      <c r="B3336">
        <f>D3336/$H$2</f>
        <v>7.649529999999999E-3</v>
      </c>
      <c r="C3336">
        <f>(E3336-D3336)/$I$2</f>
        <v>1.9676599999999999E-2</v>
      </c>
      <c r="D3336">
        <v>5.2781756999999999E-2</v>
      </c>
      <c r="E3336">
        <v>0.13070109299999999</v>
      </c>
      <c r="F3336">
        <v>3335</v>
      </c>
    </row>
    <row r="3337" spans="1:6">
      <c r="A3337">
        <v>3336</v>
      </c>
      <c r="B3337">
        <f>D3337/$H$2</f>
        <v>7.6503399999999994E-3</v>
      </c>
      <c r="C3337">
        <f>(E3337-D3337)/$I$2</f>
        <v>1.96816E-2</v>
      </c>
      <c r="D3337">
        <v>5.2787345999999999E-2</v>
      </c>
      <c r="E3337">
        <v>0.130726482</v>
      </c>
      <c r="F3337">
        <v>3336</v>
      </c>
    </row>
    <row r="3338" spans="1:6">
      <c r="A3338">
        <v>3337</v>
      </c>
      <c r="B3338">
        <f>D3338/$H$2</f>
        <v>7.6511399999999999E-3</v>
      </c>
      <c r="C3338">
        <f>(E3338-D3338)/$I$2</f>
        <v>1.9686499999999999E-2</v>
      </c>
      <c r="D3338">
        <v>5.2792866000000001E-2</v>
      </c>
      <c r="E3338">
        <v>0.13075140599999999</v>
      </c>
      <c r="F3338">
        <v>3337</v>
      </c>
    </row>
    <row r="3339" spans="1:6">
      <c r="A3339">
        <v>3338</v>
      </c>
      <c r="B3339">
        <f>D3339/$H$2</f>
        <v>7.6519400000000003E-3</v>
      </c>
      <c r="C3339">
        <f>(E3339-D3339)/$I$2</f>
        <v>1.9691500000000001E-2</v>
      </c>
      <c r="D3339">
        <v>5.2798386000000003E-2</v>
      </c>
      <c r="E3339">
        <v>0.13077672600000001</v>
      </c>
      <c r="F3339">
        <v>3338</v>
      </c>
    </row>
    <row r="3340" spans="1:6">
      <c r="A3340">
        <v>3339</v>
      </c>
      <c r="B3340">
        <f>D3340/$H$2</f>
        <v>7.652739999999999E-3</v>
      </c>
      <c r="C3340">
        <f>(E3340-D3340)/$I$2</f>
        <v>1.9696500000000002E-2</v>
      </c>
      <c r="D3340">
        <v>5.2803905999999998E-2</v>
      </c>
      <c r="E3340">
        <v>0.13080204600000001</v>
      </c>
      <c r="F3340">
        <v>3339</v>
      </c>
    </row>
    <row r="3341" spans="1:6">
      <c r="A3341">
        <v>3340</v>
      </c>
      <c r="B3341">
        <f>D3341/$H$2</f>
        <v>7.6535499999999994E-3</v>
      </c>
      <c r="C3341">
        <f>(E3341-D3341)/$I$2</f>
        <v>1.97015E-2</v>
      </c>
      <c r="D3341">
        <v>5.2809494999999998E-2</v>
      </c>
      <c r="E3341">
        <v>0.13082743499999999</v>
      </c>
      <c r="F3341">
        <v>3340</v>
      </c>
    </row>
    <row r="3342" spans="1:6">
      <c r="A3342">
        <v>3341</v>
      </c>
      <c r="B3342">
        <f>D3342/$H$2</f>
        <v>7.6543499999999999E-3</v>
      </c>
      <c r="C3342">
        <f>(E3342-D3342)/$I$2</f>
        <v>1.9706400000000002E-2</v>
      </c>
      <c r="D3342">
        <v>5.2815015E-2</v>
      </c>
      <c r="E3342">
        <v>0.130852359</v>
      </c>
      <c r="F3342">
        <v>3341</v>
      </c>
    </row>
    <row r="3343" spans="1:6">
      <c r="A3343">
        <v>3342</v>
      </c>
      <c r="B3343">
        <f>D3343/$H$2</f>
        <v>7.6551499999999995E-3</v>
      </c>
      <c r="C3343">
        <f>(E3343-D3343)/$I$2</f>
        <v>1.97114E-2</v>
      </c>
      <c r="D3343">
        <v>5.2820535000000002E-2</v>
      </c>
      <c r="E3343">
        <v>0.130877679</v>
      </c>
      <c r="F3343">
        <v>3342</v>
      </c>
    </row>
    <row r="3344" spans="1:6">
      <c r="A3344">
        <v>3343</v>
      </c>
      <c r="B3344">
        <f>D3344/$H$2</f>
        <v>7.6559599999999998E-3</v>
      </c>
      <c r="C3344">
        <f>(E3344-D3344)/$I$2</f>
        <v>1.9716400000000002E-2</v>
      </c>
      <c r="D3344">
        <v>5.2826124000000002E-2</v>
      </c>
      <c r="E3344">
        <v>0.13090306800000001</v>
      </c>
      <c r="F3344">
        <v>3343</v>
      </c>
    </row>
    <row r="3345" spans="1:6">
      <c r="A3345">
        <v>3344</v>
      </c>
      <c r="B3345">
        <f>D3345/$H$2</f>
        <v>7.6567599999999994E-3</v>
      </c>
      <c r="C3345">
        <f>(E3345-D3345)/$I$2</f>
        <v>1.9721400000000004E-2</v>
      </c>
      <c r="D3345">
        <v>5.2831643999999997E-2</v>
      </c>
      <c r="E3345">
        <v>0.13092838800000001</v>
      </c>
      <c r="F3345">
        <v>3344</v>
      </c>
    </row>
    <row r="3346" spans="1:6">
      <c r="A3346">
        <v>3345</v>
      </c>
      <c r="B3346">
        <f>D3346/$H$2</f>
        <v>7.6575599999999999E-3</v>
      </c>
      <c r="C3346">
        <f>(E3346-D3346)/$I$2</f>
        <v>1.9726299999999999E-2</v>
      </c>
      <c r="D3346">
        <v>5.2837163999999999E-2</v>
      </c>
      <c r="E3346">
        <v>0.13095331199999999</v>
      </c>
      <c r="F3346">
        <v>3345</v>
      </c>
    </row>
    <row r="3347" spans="1:6">
      <c r="A3347">
        <v>3346</v>
      </c>
      <c r="B3347">
        <f>D3347/$H$2</f>
        <v>7.6583599999999995E-3</v>
      </c>
      <c r="C3347">
        <f>(E3347-D3347)/$I$2</f>
        <v>1.9731300000000004E-2</v>
      </c>
      <c r="D3347">
        <v>5.2842684000000001E-2</v>
      </c>
      <c r="E3347">
        <v>0.13097863200000001</v>
      </c>
      <c r="F3347">
        <v>3346</v>
      </c>
    </row>
    <row r="3348" spans="1:6">
      <c r="A3348">
        <v>3347</v>
      </c>
      <c r="B3348">
        <f>D3348/$H$2</f>
        <v>7.6591699999999999E-3</v>
      </c>
      <c r="C3348">
        <f>(E3348-D3348)/$I$2</f>
        <v>1.9736299999999998E-2</v>
      </c>
      <c r="D3348">
        <v>5.2848273000000001E-2</v>
      </c>
      <c r="E3348">
        <v>0.131004021</v>
      </c>
      <c r="F3348">
        <v>3347</v>
      </c>
    </row>
    <row r="3349" spans="1:6">
      <c r="A3349">
        <v>3348</v>
      </c>
      <c r="B3349">
        <f>D3349/$H$2</f>
        <v>7.6599700000000003E-3</v>
      </c>
      <c r="C3349">
        <f>(E3349-D3349)/$I$2</f>
        <v>1.9741299999999996E-2</v>
      </c>
      <c r="D3349">
        <v>5.2853793000000003E-2</v>
      </c>
      <c r="E3349">
        <v>0.13102934099999999</v>
      </c>
      <c r="F3349">
        <v>3348</v>
      </c>
    </row>
    <row r="3350" spans="1:6">
      <c r="A3350">
        <v>3349</v>
      </c>
      <c r="B3350">
        <f>D3350/$H$2</f>
        <v>7.660769999999999E-3</v>
      </c>
      <c r="C3350">
        <f>(E3350-D3350)/$I$2</f>
        <v>1.9746200000000002E-2</v>
      </c>
      <c r="D3350">
        <v>5.2859312999999998E-2</v>
      </c>
      <c r="E3350">
        <v>0.131054265</v>
      </c>
      <c r="F3350">
        <v>3349</v>
      </c>
    </row>
    <row r="3351" spans="1:6">
      <c r="A3351">
        <v>3350</v>
      </c>
      <c r="B3351">
        <f>D3351/$H$2</f>
        <v>7.6615799999999994E-3</v>
      </c>
      <c r="C3351">
        <f>(E3351-D3351)/$I$2</f>
        <v>1.97512E-2</v>
      </c>
      <c r="D3351">
        <v>5.2864901999999998E-2</v>
      </c>
      <c r="E3351">
        <v>0.13107965399999999</v>
      </c>
      <c r="F3351">
        <v>3350</v>
      </c>
    </row>
    <row r="3352" spans="1:6">
      <c r="A3352">
        <v>3351</v>
      </c>
      <c r="B3352">
        <f>D3352/$H$2</f>
        <v>7.6623799999999999E-3</v>
      </c>
      <c r="C3352">
        <f>(E3352-D3352)/$I$2</f>
        <v>1.9756200000000005E-2</v>
      </c>
      <c r="D3352">
        <v>5.2870422E-2</v>
      </c>
      <c r="E3352">
        <v>0.13110497400000001</v>
      </c>
      <c r="F3352">
        <v>3351</v>
      </c>
    </row>
    <row r="3353" spans="1:6">
      <c r="A3353">
        <v>3352</v>
      </c>
      <c r="B3353">
        <f>D3353/$H$2</f>
        <v>7.6631800000000003E-3</v>
      </c>
      <c r="C3353">
        <f>(E3353-D3353)/$I$2</f>
        <v>1.9761099999999997E-2</v>
      </c>
      <c r="D3353">
        <v>5.2875942000000002E-2</v>
      </c>
      <c r="E3353">
        <v>0.13112989799999999</v>
      </c>
      <c r="F3353">
        <v>3352</v>
      </c>
    </row>
    <row r="3354" spans="1:6">
      <c r="A3354">
        <v>3353</v>
      </c>
      <c r="B3354">
        <f>D3354/$H$2</f>
        <v>7.6639799999999991E-3</v>
      </c>
      <c r="C3354">
        <f>(E3354-D3354)/$I$2</f>
        <v>1.9766100000000002E-2</v>
      </c>
      <c r="D3354">
        <v>5.2881461999999997E-2</v>
      </c>
      <c r="E3354">
        <v>0.13115521799999999</v>
      </c>
      <c r="F3354">
        <v>3353</v>
      </c>
    </row>
    <row r="3355" spans="1:6">
      <c r="A3355">
        <v>3354</v>
      </c>
      <c r="B3355">
        <f>D3355/$H$2</f>
        <v>7.6647899999999995E-3</v>
      </c>
      <c r="C3355">
        <f>(E3355-D3355)/$I$2</f>
        <v>1.9771100000000003E-2</v>
      </c>
      <c r="D3355">
        <v>5.2887050999999997E-2</v>
      </c>
      <c r="E3355">
        <v>0.131180607</v>
      </c>
      <c r="F3355">
        <v>3354</v>
      </c>
    </row>
    <row r="3356" spans="1:6">
      <c r="A3356">
        <v>3355</v>
      </c>
      <c r="B3356">
        <f>D3356/$H$2</f>
        <v>7.6655899999999999E-3</v>
      </c>
      <c r="C3356">
        <f>(E3356-D3356)/$I$2</f>
        <v>1.9776100000000001E-2</v>
      </c>
      <c r="D3356">
        <v>5.2892570999999999E-2</v>
      </c>
      <c r="E3356">
        <v>0.131205927</v>
      </c>
      <c r="F3356">
        <v>3355</v>
      </c>
    </row>
    <row r="3357" spans="1:6">
      <c r="A3357">
        <v>3356</v>
      </c>
      <c r="B3357">
        <f>D3357/$H$2</f>
        <v>7.6663899999999995E-3</v>
      </c>
      <c r="C3357">
        <f>(E3357-D3357)/$I$2</f>
        <v>1.9781E-2</v>
      </c>
      <c r="D3357">
        <v>5.2898091000000001E-2</v>
      </c>
      <c r="E3357">
        <v>0.13123085100000001</v>
      </c>
      <c r="F3357">
        <v>3356</v>
      </c>
    </row>
    <row r="3358" spans="1:6">
      <c r="A3358">
        <v>3357</v>
      </c>
      <c r="B3358">
        <f>D3358/$H$2</f>
        <v>7.6671999999999999E-3</v>
      </c>
      <c r="C3358">
        <f>(E3358-D3358)/$I$2</f>
        <v>1.9785999999999998E-2</v>
      </c>
      <c r="D3358">
        <v>5.2903680000000002E-2</v>
      </c>
      <c r="E3358">
        <v>0.13125624</v>
      </c>
      <c r="F3358">
        <v>3357</v>
      </c>
    </row>
    <row r="3359" spans="1:6">
      <c r="A3359">
        <v>3358</v>
      </c>
      <c r="B3359">
        <f>D3359/$H$2</f>
        <v>7.6680000000000003E-3</v>
      </c>
      <c r="C3359">
        <f>(E3359-D3359)/$I$2</f>
        <v>1.9790999999999996E-2</v>
      </c>
      <c r="D3359">
        <v>5.2909200000000003E-2</v>
      </c>
      <c r="E3359">
        <v>0.13128155999999999</v>
      </c>
      <c r="F3359">
        <v>3358</v>
      </c>
    </row>
    <row r="3360" spans="1:6">
      <c r="A3360">
        <v>3359</v>
      </c>
      <c r="B3360">
        <f>D3360/$H$2</f>
        <v>7.6687999999999991E-3</v>
      </c>
      <c r="C3360">
        <f>(E3360-D3360)/$I$2</f>
        <v>1.9795999999999998E-2</v>
      </c>
      <c r="D3360">
        <v>5.2914719999999998E-2</v>
      </c>
      <c r="E3360">
        <v>0.13130687999999999</v>
      </c>
      <c r="F3360">
        <v>3359</v>
      </c>
    </row>
    <row r="3361" spans="1:6">
      <c r="A3361">
        <v>3360</v>
      </c>
      <c r="B3361">
        <f>D3361/$H$2</f>
        <v>7.6696099999999994E-3</v>
      </c>
      <c r="C3361">
        <f>(E3361-D3361)/$I$2</f>
        <v>1.9800899999999996E-2</v>
      </c>
      <c r="D3361">
        <v>5.2920308999999999E-2</v>
      </c>
      <c r="E3361">
        <v>0.13133187299999999</v>
      </c>
      <c r="F3361">
        <v>3360</v>
      </c>
    </row>
    <row r="3362" spans="1:6">
      <c r="A3362">
        <v>3361</v>
      </c>
      <c r="B3362">
        <f>D3362/$H$2</f>
        <v>7.6704099999999999E-3</v>
      </c>
      <c r="C3362">
        <f>(E3362-D3362)/$I$2</f>
        <v>1.9805900000000001E-2</v>
      </c>
      <c r="D3362">
        <v>5.2925829000000001E-2</v>
      </c>
      <c r="E3362">
        <v>0.13135719300000001</v>
      </c>
      <c r="F3362">
        <v>3361</v>
      </c>
    </row>
    <row r="3363" spans="1:6">
      <c r="A3363">
        <v>3362</v>
      </c>
      <c r="B3363">
        <f>D3363/$H$2</f>
        <v>7.6712100000000004E-3</v>
      </c>
      <c r="C3363">
        <f>(E3363-D3363)/$I$2</f>
        <v>1.9810900000000003E-2</v>
      </c>
      <c r="D3363">
        <v>5.2931349000000003E-2</v>
      </c>
      <c r="E3363">
        <v>0.13138251300000001</v>
      </c>
      <c r="F3363">
        <v>3362</v>
      </c>
    </row>
    <row r="3364" spans="1:6">
      <c r="A3364">
        <v>3363</v>
      </c>
      <c r="B3364">
        <f>D3364/$H$2</f>
        <v>7.6720099999999991E-3</v>
      </c>
      <c r="C3364">
        <f>(E3364-D3364)/$I$2</f>
        <v>1.9815799999999998E-2</v>
      </c>
      <c r="D3364">
        <v>5.2936868999999998E-2</v>
      </c>
      <c r="E3364">
        <v>0.13140743699999999</v>
      </c>
      <c r="F3364">
        <v>3363</v>
      </c>
    </row>
    <row r="3365" spans="1:6">
      <c r="A3365">
        <v>3364</v>
      </c>
      <c r="B3365">
        <f>D3365/$H$2</f>
        <v>7.6728199999999995E-3</v>
      </c>
      <c r="C3365">
        <f>(E3365-D3365)/$I$2</f>
        <v>1.9820800000000003E-2</v>
      </c>
      <c r="D3365">
        <v>5.2942457999999998E-2</v>
      </c>
      <c r="E3365">
        <v>0.131432826</v>
      </c>
      <c r="F3365">
        <v>3364</v>
      </c>
    </row>
    <row r="3366" spans="1:6">
      <c r="A3366">
        <v>3365</v>
      </c>
      <c r="B3366">
        <f>D3366/$H$2</f>
        <v>7.6736199999999999E-3</v>
      </c>
      <c r="C3366">
        <f>(E3366-D3366)/$I$2</f>
        <v>1.9825799999999998E-2</v>
      </c>
      <c r="D3366">
        <v>5.2947978E-2</v>
      </c>
      <c r="E3366">
        <v>0.131458146</v>
      </c>
      <c r="F3366">
        <v>3365</v>
      </c>
    </row>
    <row r="3367" spans="1:6">
      <c r="A3367">
        <v>3366</v>
      </c>
      <c r="B3367">
        <f>D3367/$H$2</f>
        <v>7.6744199999999995E-3</v>
      </c>
      <c r="C3367">
        <f>(E3367-D3367)/$I$2</f>
        <v>1.9830799999999999E-2</v>
      </c>
      <c r="D3367">
        <v>5.2953498000000002E-2</v>
      </c>
      <c r="E3367">
        <v>0.13148346599999999</v>
      </c>
      <c r="F3367">
        <v>3366</v>
      </c>
    </row>
    <row r="3368" spans="1:6">
      <c r="A3368">
        <v>3367</v>
      </c>
      <c r="B3368">
        <f>D3368/$H$2</f>
        <v>7.6752299999999999E-3</v>
      </c>
      <c r="C3368">
        <f>(E3368-D3368)/$I$2</f>
        <v>1.9835699999999998E-2</v>
      </c>
      <c r="D3368">
        <v>5.2959087000000002E-2</v>
      </c>
      <c r="E3368">
        <v>0.13150845899999999</v>
      </c>
      <c r="F3368">
        <v>3367</v>
      </c>
    </row>
    <row r="3369" spans="1:6">
      <c r="A3369">
        <v>3368</v>
      </c>
      <c r="B3369">
        <f>D3369/$H$2</f>
        <v>7.6760299999999995E-3</v>
      </c>
      <c r="C3369">
        <f>(E3369-D3369)/$I$2</f>
        <v>1.9840699999999999E-2</v>
      </c>
      <c r="D3369">
        <v>5.2964606999999997E-2</v>
      </c>
      <c r="E3369">
        <v>0.13153377899999999</v>
      </c>
      <c r="F3369">
        <v>3368</v>
      </c>
    </row>
    <row r="3370" spans="1:6">
      <c r="A3370">
        <v>3369</v>
      </c>
      <c r="B3370">
        <f>D3370/$H$2</f>
        <v>7.6768299999999991E-3</v>
      </c>
      <c r="C3370">
        <f>(E3370-D3370)/$I$2</f>
        <v>1.9845700000000001E-2</v>
      </c>
      <c r="D3370">
        <v>5.2970126999999999E-2</v>
      </c>
      <c r="E3370">
        <v>0.13155909900000001</v>
      </c>
      <c r="F3370">
        <v>3369</v>
      </c>
    </row>
    <row r="3371" spans="1:6">
      <c r="A3371">
        <v>3370</v>
      </c>
      <c r="B3371">
        <f>D3371/$H$2</f>
        <v>7.6776299999999995E-3</v>
      </c>
      <c r="C3371">
        <f>(E3371-D3371)/$I$2</f>
        <v>1.9850700000000002E-2</v>
      </c>
      <c r="D3371">
        <v>5.2975647000000001E-2</v>
      </c>
      <c r="E3371">
        <v>0.13158441900000001</v>
      </c>
      <c r="F3371">
        <v>3370</v>
      </c>
    </row>
    <row r="3372" spans="1:6">
      <c r="A3372">
        <v>3371</v>
      </c>
      <c r="B3372">
        <f>D3372/$H$2</f>
        <v>7.6784399999999999E-3</v>
      </c>
      <c r="C3372">
        <f>(E3372-D3372)/$I$2</f>
        <v>1.9855600000000001E-2</v>
      </c>
      <c r="D3372">
        <v>5.2981236000000001E-2</v>
      </c>
      <c r="E3372">
        <v>0.13160941200000001</v>
      </c>
      <c r="F3372">
        <v>3371</v>
      </c>
    </row>
    <row r="3373" spans="1:6">
      <c r="A3373">
        <v>3372</v>
      </c>
      <c r="B3373">
        <f>D3373/$H$2</f>
        <v>7.6792400000000004E-3</v>
      </c>
      <c r="C3373">
        <f>(E3373-D3373)/$I$2</f>
        <v>1.9860600000000003E-2</v>
      </c>
      <c r="D3373">
        <v>5.2986756000000003E-2</v>
      </c>
      <c r="E3373">
        <v>0.131634732</v>
      </c>
      <c r="F3373">
        <v>3372</v>
      </c>
    </row>
    <row r="3374" spans="1:6">
      <c r="A3374">
        <v>3373</v>
      </c>
      <c r="B3374">
        <f>D3374/$H$2</f>
        <v>7.6800399999999991E-3</v>
      </c>
      <c r="C3374">
        <f>(E3374-D3374)/$I$2</f>
        <v>1.9865599999999997E-2</v>
      </c>
      <c r="D3374">
        <v>5.2992275999999998E-2</v>
      </c>
      <c r="E3374">
        <v>0.131660052</v>
      </c>
      <c r="F3374">
        <v>3373</v>
      </c>
    </row>
    <row r="3375" spans="1:6">
      <c r="A3375">
        <v>3374</v>
      </c>
      <c r="B3375">
        <f>D3375/$H$2</f>
        <v>7.6808499999999995E-3</v>
      </c>
      <c r="C3375">
        <f>(E3375-D3375)/$I$2</f>
        <v>1.9870599999999995E-2</v>
      </c>
      <c r="D3375">
        <v>5.2997864999999998E-2</v>
      </c>
      <c r="E3375">
        <v>0.13168544099999999</v>
      </c>
      <c r="F3375">
        <v>3374</v>
      </c>
    </row>
    <row r="3376" spans="1:6">
      <c r="A3376">
        <v>3375</v>
      </c>
      <c r="B3376">
        <f>D3376/$H$2</f>
        <v>7.6816499999999999E-3</v>
      </c>
      <c r="C3376">
        <f>(E3376-D3376)/$I$2</f>
        <v>1.9875500000000001E-2</v>
      </c>
      <c r="D3376">
        <v>5.3003385E-2</v>
      </c>
      <c r="E3376">
        <v>0.131710365</v>
      </c>
      <c r="F3376">
        <v>3375</v>
      </c>
    </row>
    <row r="3377" spans="1:6">
      <c r="A3377">
        <v>3376</v>
      </c>
      <c r="B3377">
        <f>D3377/$H$2</f>
        <v>7.6824499999999995E-3</v>
      </c>
      <c r="C3377">
        <f>(E3377-D3377)/$I$2</f>
        <v>1.9880499999999999E-2</v>
      </c>
      <c r="D3377">
        <v>5.3008905000000002E-2</v>
      </c>
      <c r="E3377">
        <v>0.13173568499999999</v>
      </c>
      <c r="F3377">
        <v>3376</v>
      </c>
    </row>
    <row r="3378" spans="1:6">
      <c r="A3378">
        <v>3377</v>
      </c>
      <c r="B3378">
        <f>D3378/$H$2</f>
        <v>7.6832499999999991E-3</v>
      </c>
      <c r="C3378">
        <f>(E3378-D3378)/$I$2</f>
        <v>1.9885499999999997E-2</v>
      </c>
      <c r="D3378">
        <v>5.3014424999999997E-2</v>
      </c>
      <c r="E3378">
        <v>0.13176100499999999</v>
      </c>
      <c r="F3378">
        <v>3377</v>
      </c>
    </row>
    <row r="3379" spans="1:6">
      <c r="A3379">
        <v>3378</v>
      </c>
      <c r="B3379">
        <f>D3379/$H$2</f>
        <v>7.6840599999999995E-3</v>
      </c>
      <c r="C3379">
        <f>(E3379-D3379)/$I$2</f>
        <v>1.9890399999999996E-2</v>
      </c>
      <c r="D3379">
        <v>5.3020013999999997E-2</v>
      </c>
      <c r="E3379">
        <v>0.13178599799999999</v>
      </c>
      <c r="F3379">
        <v>3378</v>
      </c>
    </row>
    <row r="3380" spans="1:6">
      <c r="A3380">
        <v>3379</v>
      </c>
      <c r="B3380">
        <f>D3380/$H$2</f>
        <v>7.6848599999999991E-3</v>
      </c>
      <c r="C3380">
        <f>(E3380-D3380)/$I$2</f>
        <v>1.9895400000000004E-2</v>
      </c>
      <c r="D3380">
        <v>5.3025533999999999E-2</v>
      </c>
      <c r="E3380">
        <v>0.13181131800000001</v>
      </c>
      <c r="F3380">
        <v>3379</v>
      </c>
    </row>
    <row r="3381" spans="1:6">
      <c r="A3381">
        <v>3380</v>
      </c>
      <c r="B3381">
        <f>D3381/$H$2</f>
        <v>7.6856599999999995E-3</v>
      </c>
      <c r="C3381">
        <f>(E3381-D3381)/$I$2</f>
        <v>1.9900400000000002E-2</v>
      </c>
      <c r="D3381">
        <v>5.3031054000000001E-2</v>
      </c>
      <c r="E3381">
        <v>0.13183663800000001</v>
      </c>
      <c r="F3381">
        <v>3380</v>
      </c>
    </row>
    <row r="3382" spans="1:6">
      <c r="A3382">
        <v>3381</v>
      </c>
      <c r="B3382">
        <f>D3382/$H$2</f>
        <v>7.6864699999999999E-3</v>
      </c>
      <c r="C3382">
        <f>(E3382-D3382)/$I$2</f>
        <v>1.99054E-2</v>
      </c>
      <c r="D3382">
        <v>5.3036643000000001E-2</v>
      </c>
      <c r="E3382">
        <v>0.13186202699999999</v>
      </c>
      <c r="F3382">
        <v>3381</v>
      </c>
    </row>
    <row r="3383" spans="1:6">
      <c r="A3383">
        <v>3382</v>
      </c>
      <c r="B3383">
        <f>D3383/$H$2</f>
        <v>7.6872700000000004E-3</v>
      </c>
      <c r="C3383">
        <f>(E3383-D3383)/$I$2</f>
        <v>1.9910299999999999E-2</v>
      </c>
      <c r="D3383">
        <v>5.3042163000000003E-2</v>
      </c>
      <c r="E3383">
        <v>0.131886951</v>
      </c>
      <c r="F3383">
        <v>3382</v>
      </c>
    </row>
    <row r="3384" spans="1:6">
      <c r="A3384">
        <v>3383</v>
      </c>
      <c r="B3384">
        <f>D3384/$H$2</f>
        <v>7.6880699999999991E-3</v>
      </c>
      <c r="C3384">
        <f>(E3384-D3384)/$I$2</f>
        <v>1.99153E-2</v>
      </c>
      <c r="D3384">
        <v>5.3047682999999998E-2</v>
      </c>
      <c r="E3384">
        <v>0.131912271</v>
      </c>
      <c r="F3384">
        <v>3383</v>
      </c>
    </row>
    <row r="3385" spans="1:6">
      <c r="A3385">
        <v>3384</v>
      </c>
      <c r="B3385">
        <f>D3385/$H$2</f>
        <v>7.6888699999999996E-3</v>
      </c>
      <c r="C3385">
        <f>(E3385-D3385)/$I$2</f>
        <v>1.9920299999999998E-2</v>
      </c>
      <c r="D3385">
        <v>5.3053203E-2</v>
      </c>
      <c r="E3385">
        <v>0.13193759099999999</v>
      </c>
      <c r="F3385">
        <v>3384</v>
      </c>
    </row>
    <row r="3386" spans="1:6">
      <c r="A3386">
        <v>3385</v>
      </c>
      <c r="B3386">
        <f>D3386/$H$2</f>
        <v>7.68968E-3</v>
      </c>
      <c r="C3386">
        <f>(E3386-D3386)/$I$2</f>
        <v>1.9925300000000003E-2</v>
      </c>
      <c r="D3386">
        <v>5.3058792E-2</v>
      </c>
      <c r="E3386">
        <v>0.13196298000000001</v>
      </c>
      <c r="F3386">
        <v>3385</v>
      </c>
    </row>
    <row r="3387" spans="1:6">
      <c r="A3387">
        <v>3386</v>
      </c>
      <c r="B3387">
        <f>D3387/$H$2</f>
        <v>7.6904799999999995E-3</v>
      </c>
      <c r="C3387">
        <f>(E3387-D3387)/$I$2</f>
        <v>1.9930199999999995E-2</v>
      </c>
      <c r="D3387">
        <v>5.3064312000000002E-2</v>
      </c>
      <c r="E3387">
        <v>0.13198790399999999</v>
      </c>
      <c r="F3387">
        <v>3386</v>
      </c>
    </row>
    <row r="3388" spans="1:6">
      <c r="A3388">
        <v>3387</v>
      </c>
      <c r="B3388">
        <f>D3388/$H$2</f>
        <v>7.6912799999999991E-3</v>
      </c>
      <c r="C3388">
        <f>(E3388-D3388)/$I$2</f>
        <v>1.9935200000000004E-2</v>
      </c>
      <c r="D3388">
        <v>5.3069831999999997E-2</v>
      </c>
      <c r="E3388">
        <v>0.13201322400000001</v>
      </c>
      <c r="F3388">
        <v>3387</v>
      </c>
    </row>
    <row r="3389" spans="1:6">
      <c r="A3389">
        <v>3388</v>
      </c>
      <c r="B3389">
        <f>D3389/$H$2</f>
        <v>7.6920899999999995E-3</v>
      </c>
      <c r="C3389">
        <f>(E3389-D3389)/$I$2</f>
        <v>1.9940200000000002E-2</v>
      </c>
      <c r="D3389">
        <v>5.3075420999999998E-2</v>
      </c>
      <c r="E3389">
        <v>0.132038613</v>
      </c>
      <c r="F3389">
        <v>3388</v>
      </c>
    </row>
    <row r="3390" spans="1:6">
      <c r="A3390">
        <v>3389</v>
      </c>
      <c r="B3390">
        <f>D3390/$H$2</f>
        <v>7.6928899999999991E-3</v>
      </c>
      <c r="C3390">
        <f>(E3390-D3390)/$I$2</f>
        <v>1.99452E-2</v>
      </c>
      <c r="D3390">
        <v>5.3080941E-2</v>
      </c>
      <c r="E3390">
        <v>0.13206393299999999</v>
      </c>
      <c r="F3390">
        <v>3389</v>
      </c>
    </row>
    <row r="3391" spans="1:6">
      <c r="A3391">
        <v>3390</v>
      </c>
      <c r="B3391">
        <f>D3391/$H$2</f>
        <v>7.6936899999999996E-3</v>
      </c>
      <c r="C3391">
        <f>(E3391-D3391)/$I$2</f>
        <v>1.9950100000000002E-2</v>
      </c>
      <c r="D3391">
        <v>5.3086461000000001E-2</v>
      </c>
      <c r="E3391">
        <v>0.132088857</v>
      </c>
      <c r="F3391">
        <v>3390</v>
      </c>
    </row>
    <row r="3392" spans="1:6">
      <c r="A3392">
        <v>3391</v>
      </c>
      <c r="B3392">
        <f>D3392/$H$2</f>
        <v>7.69449E-3</v>
      </c>
      <c r="C3392">
        <f>(E3392-D3392)/$I$2</f>
        <v>1.9955099999999996E-2</v>
      </c>
      <c r="D3392">
        <v>5.3091981000000003E-2</v>
      </c>
      <c r="E3392">
        <v>0.132114177</v>
      </c>
      <c r="F3392">
        <v>3391</v>
      </c>
    </row>
    <row r="3393" spans="1:6">
      <c r="A3393">
        <v>3392</v>
      </c>
      <c r="B3393">
        <f>D3393/$H$2</f>
        <v>7.6952999999999995E-3</v>
      </c>
      <c r="C3393">
        <f>(E3393-D3393)/$I$2</f>
        <v>1.9960100000000005E-2</v>
      </c>
      <c r="D3393">
        <v>5.3097569999999997E-2</v>
      </c>
      <c r="E3393">
        <v>0.13213956600000001</v>
      </c>
      <c r="F3393">
        <v>3392</v>
      </c>
    </row>
    <row r="3394" spans="1:6">
      <c r="A3394">
        <v>3393</v>
      </c>
      <c r="B3394">
        <f>D3394/$H$2</f>
        <v>7.6960999999999991E-3</v>
      </c>
      <c r="C3394">
        <f>(E3394-D3394)/$I$2</f>
        <v>1.9965E-2</v>
      </c>
      <c r="D3394">
        <v>5.3103089999999999E-2</v>
      </c>
      <c r="E3394">
        <v>0.13216449</v>
      </c>
      <c r="F3394">
        <v>3393</v>
      </c>
    </row>
    <row r="3395" spans="1:6">
      <c r="A3395">
        <v>3394</v>
      </c>
      <c r="B3395">
        <f>D3395/$H$2</f>
        <v>7.6968999999999996E-3</v>
      </c>
      <c r="C3395">
        <f>(E3395-D3395)/$I$2</f>
        <v>1.9969999999999998E-2</v>
      </c>
      <c r="D3395">
        <v>5.3108610000000001E-2</v>
      </c>
      <c r="E3395">
        <v>0.13218980999999999</v>
      </c>
      <c r="F3395">
        <v>3394</v>
      </c>
    </row>
    <row r="3396" spans="1:6">
      <c r="A3396">
        <v>3395</v>
      </c>
      <c r="B3396">
        <f>D3396/$H$2</f>
        <v>7.69771E-3</v>
      </c>
      <c r="C3396">
        <f>(E3396-D3396)/$I$2</f>
        <v>1.9975E-2</v>
      </c>
      <c r="D3396">
        <v>5.3114199000000001E-2</v>
      </c>
      <c r="E3396">
        <v>0.13221519900000001</v>
      </c>
      <c r="F3396">
        <v>3395</v>
      </c>
    </row>
    <row r="3397" spans="1:6">
      <c r="A3397">
        <v>3396</v>
      </c>
      <c r="B3397">
        <f>D3397/$H$2</f>
        <v>7.6985100000000004E-3</v>
      </c>
      <c r="C3397">
        <f>(E3397-D3397)/$I$2</f>
        <v>1.9979999999999998E-2</v>
      </c>
      <c r="D3397">
        <v>5.3119719000000003E-2</v>
      </c>
      <c r="E3397">
        <v>0.132240519</v>
      </c>
      <c r="F3397">
        <v>3396</v>
      </c>
    </row>
    <row r="3398" spans="1:6">
      <c r="A3398">
        <v>3397</v>
      </c>
      <c r="B3398">
        <f>D3398/$H$2</f>
        <v>7.6993099999999991E-3</v>
      </c>
      <c r="C3398">
        <f>(E3398-D3398)/$I$2</f>
        <v>1.9984900000000007E-2</v>
      </c>
      <c r="D3398">
        <v>5.3125238999999998E-2</v>
      </c>
      <c r="E3398">
        <v>0.13226544300000001</v>
      </c>
      <c r="F3398">
        <v>3397</v>
      </c>
    </row>
    <row r="3399" spans="1:6">
      <c r="A3399">
        <v>3398</v>
      </c>
      <c r="B3399">
        <f>D3399/$H$2</f>
        <v>7.7001199999999995E-3</v>
      </c>
      <c r="C3399">
        <f>(E3399-D3399)/$I$2</f>
        <v>1.9989900000000001E-2</v>
      </c>
      <c r="D3399">
        <v>5.3130827999999998E-2</v>
      </c>
      <c r="E3399">
        <v>0.132290832</v>
      </c>
      <c r="F3399">
        <v>3398</v>
      </c>
    </row>
    <row r="3400" spans="1:6">
      <c r="A3400">
        <v>3399</v>
      </c>
      <c r="B3400">
        <f>D3400/$H$2</f>
        <v>7.70092E-3</v>
      </c>
      <c r="C3400">
        <f>(E3400-D3400)/$I$2</f>
        <v>1.9994899999999999E-2</v>
      </c>
      <c r="D3400">
        <v>5.3136348E-2</v>
      </c>
      <c r="E3400">
        <v>0.13231615199999999</v>
      </c>
      <c r="F3400">
        <v>3399</v>
      </c>
    </row>
    <row r="3401" spans="1:6">
      <c r="A3401">
        <v>3400</v>
      </c>
      <c r="B3401">
        <f>D3401/$H$2</f>
        <v>7.7017199999999996E-3</v>
      </c>
      <c r="C3401">
        <f>(E3401-D3401)/$I$2</f>
        <v>1.9999899999999994E-2</v>
      </c>
      <c r="D3401">
        <v>5.3141868000000002E-2</v>
      </c>
      <c r="E3401">
        <v>0.13234147199999999</v>
      </c>
      <c r="F3401">
        <v>3400</v>
      </c>
    </row>
    <row r="3402" spans="1:6">
      <c r="A3402">
        <v>3401</v>
      </c>
      <c r="B3402">
        <f>D3402/$H$2</f>
        <v>7.7025199999999992E-3</v>
      </c>
      <c r="C3402">
        <f>(E3402-D3402)/$I$2</f>
        <v>2.0004800000000003E-2</v>
      </c>
      <c r="D3402">
        <v>5.3147387999999997E-2</v>
      </c>
      <c r="E3402">
        <v>0.132366396</v>
      </c>
      <c r="F3402">
        <v>3401</v>
      </c>
    </row>
    <row r="3403" spans="1:6">
      <c r="A3403">
        <v>3402</v>
      </c>
      <c r="B3403">
        <f>D3403/$H$2</f>
        <v>7.7033299999999996E-3</v>
      </c>
      <c r="C3403">
        <f>(E3403-D3403)/$I$2</f>
        <v>2.0009800000000005E-2</v>
      </c>
      <c r="D3403">
        <v>5.3152976999999997E-2</v>
      </c>
      <c r="E3403">
        <v>0.13239178500000001</v>
      </c>
      <c r="F3403">
        <v>3402</v>
      </c>
    </row>
    <row r="3404" spans="1:6">
      <c r="A3404">
        <v>3403</v>
      </c>
      <c r="B3404">
        <f>D3404/$H$2</f>
        <v>7.7041299999999991E-3</v>
      </c>
      <c r="C3404">
        <f>(E3404-D3404)/$I$2</f>
        <v>2.0014800000000003E-2</v>
      </c>
      <c r="D3404">
        <v>5.3158496999999999E-2</v>
      </c>
      <c r="E3404">
        <v>0.13241710500000001</v>
      </c>
      <c r="F3404">
        <v>3403</v>
      </c>
    </row>
    <row r="3405" spans="1:6">
      <c r="A3405">
        <v>3404</v>
      </c>
      <c r="B3405">
        <f>D3405/$H$2</f>
        <v>7.7049299999999996E-3</v>
      </c>
      <c r="C3405">
        <f>(E3405-D3405)/$I$2</f>
        <v>2.0019799999999997E-2</v>
      </c>
      <c r="D3405">
        <v>5.3164017000000001E-2</v>
      </c>
      <c r="E3405">
        <v>0.132442425</v>
      </c>
      <c r="F3405">
        <v>3404</v>
      </c>
    </row>
    <row r="3406" spans="1:6">
      <c r="A3406">
        <v>3405</v>
      </c>
      <c r="B3406">
        <f>D3406/$H$2</f>
        <v>7.70574E-3</v>
      </c>
      <c r="C3406">
        <f>(E3406-D3406)/$I$2</f>
        <v>2.0024699999999999E-2</v>
      </c>
      <c r="D3406">
        <v>5.3169606000000001E-2</v>
      </c>
      <c r="E3406">
        <v>0.132467418</v>
      </c>
      <c r="F3406">
        <v>3405</v>
      </c>
    </row>
    <row r="3407" spans="1:6">
      <c r="A3407">
        <v>3406</v>
      </c>
      <c r="B3407">
        <f>D3407/$H$2</f>
        <v>7.7065400000000004E-3</v>
      </c>
      <c r="C3407">
        <f>(E3407-D3407)/$I$2</f>
        <v>2.0029699999999998E-2</v>
      </c>
      <c r="D3407">
        <v>5.3175126000000003E-2</v>
      </c>
      <c r="E3407">
        <v>0.132492738</v>
      </c>
      <c r="F3407">
        <v>3406</v>
      </c>
    </row>
    <row r="3408" spans="1:6">
      <c r="A3408">
        <v>3407</v>
      </c>
      <c r="B3408">
        <f>D3408/$H$2</f>
        <v>7.7073399999999992E-3</v>
      </c>
      <c r="C3408">
        <f>(E3408-D3408)/$I$2</f>
        <v>2.0034699999999999E-2</v>
      </c>
      <c r="D3408">
        <v>5.3180645999999998E-2</v>
      </c>
      <c r="E3408">
        <v>0.13251805799999999</v>
      </c>
      <c r="F3408">
        <v>3407</v>
      </c>
    </row>
    <row r="3409" spans="1:6">
      <c r="A3409">
        <v>3408</v>
      </c>
      <c r="B3409">
        <f>D3409/$H$2</f>
        <v>7.7081399999999996E-3</v>
      </c>
      <c r="C3409">
        <f>(E3409-D3409)/$I$2</f>
        <v>2.0039599999999998E-2</v>
      </c>
      <c r="D3409">
        <v>5.3186166E-2</v>
      </c>
      <c r="E3409">
        <v>0.132542982</v>
      </c>
      <c r="F3409">
        <v>3408</v>
      </c>
    </row>
    <row r="3410" spans="1:6">
      <c r="A3410">
        <v>3409</v>
      </c>
      <c r="B3410">
        <f>D3410/$H$2</f>
        <v>7.70895E-3</v>
      </c>
      <c r="C3410">
        <f>(E3410-D3410)/$I$2</f>
        <v>2.0044599999999996E-2</v>
      </c>
      <c r="D3410">
        <v>5.3191755E-2</v>
      </c>
      <c r="E3410">
        <v>0.13256837099999999</v>
      </c>
      <c r="F3410">
        <v>3409</v>
      </c>
    </row>
    <row r="3411" spans="1:6">
      <c r="A3411">
        <v>3410</v>
      </c>
      <c r="B3411">
        <f>D3411/$H$2</f>
        <v>7.7097499999999996E-3</v>
      </c>
      <c r="C3411">
        <f>(E3411-D3411)/$I$2</f>
        <v>2.0049600000000004E-2</v>
      </c>
      <c r="D3411">
        <v>5.3197275000000002E-2</v>
      </c>
      <c r="E3411">
        <v>0.13259369100000001</v>
      </c>
      <c r="F3411">
        <v>3410</v>
      </c>
    </row>
    <row r="3412" spans="1:6">
      <c r="A3412">
        <v>3411</v>
      </c>
      <c r="B3412">
        <f>D3412/$H$2</f>
        <v>7.7105499999999992E-3</v>
      </c>
      <c r="C3412">
        <f>(E3412-D3412)/$I$2</f>
        <v>2.0054600000000002E-2</v>
      </c>
      <c r="D3412">
        <v>5.3202794999999997E-2</v>
      </c>
      <c r="E3412">
        <v>0.13261901100000001</v>
      </c>
      <c r="F3412">
        <v>3411</v>
      </c>
    </row>
    <row r="3413" spans="1:6">
      <c r="A3413">
        <v>3412</v>
      </c>
      <c r="B3413">
        <f>D3413/$H$2</f>
        <v>7.7113599999999996E-3</v>
      </c>
      <c r="C3413">
        <f>(E3413-D3413)/$I$2</f>
        <v>2.0059500000000004E-2</v>
      </c>
      <c r="D3413">
        <v>5.3208383999999997E-2</v>
      </c>
      <c r="E3413">
        <v>0.13264400400000001</v>
      </c>
      <c r="F3413">
        <v>3412</v>
      </c>
    </row>
    <row r="3414" spans="1:6">
      <c r="A3414">
        <v>3413</v>
      </c>
      <c r="B3414">
        <f>D3414/$H$2</f>
        <v>7.7121599999999992E-3</v>
      </c>
      <c r="C3414">
        <f>(E3414-D3414)/$I$2</f>
        <v>2.0064499999999999E-2</v>
      </c>
      <c r="D3414">
        <v>5.3213903999999999E-2</v>
      </c>
      <c r="E3414">
        <v>0.13266932400000001</v>
      </c>
      <c r="F3414">
        <v>3413</v>
      </c>
    </row>
    <row r="3415" spans="1:6">
      <c r="A3415">
        <v>3414</v>
      </c>
      <c r="B3415">
        <f>D3415/$H$2</f>
        <v>7.7129599999999996E-3</v>
      </c>
      <c r="C3415">
        <f>(E3415-D3415)/$I$2</f>
        <v>2.0069500000000001E-2</v>
      </c>
      <c r="D3415">
        <v>5.3219424000000001E-2</v>
      </c>
      <c r="E3415">
        <v>0.132694644</v>
      </c>
      <c r="F3415">
        <v>3414</v>
      </c>
    </row>
    <row r="3416" spans="1:6">
      <c r="A3416">
        <v>3415</v>
      </c>
      <c r="B3416">
        <f>D3416/$H$2</f>
        <v>7.7137600000000001E-3</v>
      </c>
      <c r="C3416">
        <f>(E3416-D3416)/$I$2</f>
        <v>2.0074499999999999E-2</v>
      </c>
      <c r="D3416">
        <v>5.3224944000000003E-2</v>
      </c>
      <c r="E3416">
        <v>0.132719964</v>
      </c>
      <c r="F3416">
        <v>3415</v>
      </c>
    </row>
    <row r="3417" spans="1:6">
      <c r="A3417">
        <v>3416</v>
      </c>
      <c r="B3417">
        <f>D3417/$H$2</f>
        <v>7.7145699999999987E-3</v>
      </c>
      <c r="C3417">
        <f>(E3417-D3417)/$I$2</f>
        <v>2.0079400000000001E-2</v>
      </c>
      <c r="D3417">
        <v>5.3230532999999997E-2</v>
      </c>
      <c r="E3417">
        <v>0.132744957</v>
      </c>
      <c r="F3417">
        <v>3416</v>
      </c>
    </row>
    <row r="3418" spans="1:6">
      <c r="A3418">
        <v>3417</v>
      </c>
      <c r="B3418">
        <f>D3418/$H$2</f>
        <v>7.7153699999999992E-3</v>
      </c>
      <c r="C3418">
        <f>(E3418-D3418)/$I$2</f>
        <v>2.0084399999999995E-2</v>
      </c>
      <c r="D3418">
        <v>5.3236052999999998E-2</v>
      </c>
      <c r="E3418">
        <v>0.13277027699999999</v>
      </c>
      <c r="F3418">
        <v>3417</v>
      </c>
    </row>
    <row r="3419" spans="1:6">
      <c r="A3419">
        <v>3418</v>
      </c>
      <c r="B3419">
        <f>D3419/$H$2</f>
        <v>7.7161699999999996E-3</v>
      </c>
      <c r="C3419">
        <f>(E3419-D3419)/$I$2</f>
        <v>2.0089399999999997E-2</v>
      </c>
      <c r="D3419">
        <v>5.3241573E-2</v>
      </c>
      <c r="E3419">
        <v>0.13279559699999999</v>
      </c>
      <c r="F3419">
        <v>3418</v>
      </c>
    </row>
    <row r="3420" spans="1:6">
      <c r="A3420">
        <v>3419</v>
      </c>
      <c r="B3420">
        <f>D3420/$H$2</f>
        <v>7.71698E-3</v>
      </c>
      <c r="C3420">
        <f>(E3420-D3420)/$I$2</f>
        <v>2.0094299999999995E-2</v>
      </c>
      <c r="D3420">
        <v>5.3247162000000001E-2</v>
      </c>
      <c r="E3420">
        <v>0.13282058999999999</v>
      </c>
      <c r="F3420">
        <v>3419</v>
      </c>
    </row>
    <row r="3421" spans="1:6">
      <c r="A3421">
        <v>3420</v>
      </c>
      <c r="B3421">
        <f>D3421/$H$2</f>
        <v>7.7177799999999996E-3</v>
      </c>
      <c r="C3421">
        <f>(E3421-D3421)/$I$2</f>
        <v>2.0099300000000004E-2</v>
      </c>
      <c r="D3421">
        <v>5.3252682000000003E-2</v>
      </c>
      <c r="E3421">
        <v>0.13284591000000001</v>
      </c>
      <c r="F3421">
        <v>3420</v>
      </c>
    </row>
    <row r="3422" spans="1:6">
      <c r="A3422">
        <v>3421</v>
      </c>
      <c r="B3422">
        <f>D3422/$H$2</f>
        <v>7.7185799999999992E-3</v>
      </c>
      <c r="C3422">
        <f>(E3422-D3422)/$I$2</f>
        <v>2.0104300000000002E-2</v>
      </c>
      <c r="D3422">
        <v>5.3258201999999998E-2</v>
      </c>
      <c r="E3422">
        <v>0.13287123000000001</v>
      </c>
      <c r="F3422">
        <v>3421</v>
      </c>
    </row>
    <row r="3423" spans="1:6">
      <c r="A3423">
        <v>3422</v>
      </c>
      <c r="B3423">
        <f>D3423/$H$2</f>
        <v>7.7193799999999996E-3</v>
      </c>
      <c r="C3423">
        <f>(E3423-D3423)/$I$2</f>
        <v>2.01093E-2</v>
      </c>
      <c r="D3423">
        <v>5.3263721999999999E-2</v>
      </c>
      <c r="E3423">
        <v>0.13289655</v>
      </c>
      <c r="F3423">
        <v>3422</v>
      </c>
    </row>
    <row r="3424" spans="1:6">
      <c r="A3424">
        <v>3423</v>
      </c>
      <c r="B3424">
        <f>D3424/$H$2</f>
        <v>7.7201899999999992E-3</v>
      </c>
      <c r="C3424">
        <f>(E3424-D3424)/$I$2</f>
        <v>2.0114200000000002E-2</v>
      </c>
      <c r="D3424">
        <v>5.3269311E-2</v>
      </c>
      <c r="E3424">
        <v>0.132921543</v>
      </c>
      <c r="F3424">
        <v>3423</v>
      </c>
    </row>
    <row r="3425" spans="1:6">
      <c r="A3425">
        <v>3424</v>
      </c>
      <c r="B3425">
        <f>D3425/$H$2</f>
        <v>7.7209899999999996E-3</v>
      </c>
      <c r="C3425">
        <f>(E3425-D3425)/$I$2</f>
        <v>2.01192E-2</v>
      </c>
      <c r="D3425">
        <v>5.3274831000000002E-2</v>
      </c>
      <c r="E3425">
        <v>0.132946863</v>
      </c>
      <c r="F3425">
        <v>3424</v>
      </c>
    </row>
    <row r="3426" spans="1:6">
      <c r="A3426">
        <v>3425</v>
      </c>
      <c r="B3426">
        <f>D3426/$H$2</f>
        <v>7.7217899999999992E-3</v>
      </c>
      <c r="C3426">
        <f>(E3426-D3426)/$I$2</f>
        <v>2.0124199999999998E-2</v>
      </c>
      <c r="D3426">
        <v>5.3280350999999997E-2</v>
      </c>
      <c r="E3426">
        <v>0.13297218299999999</v>
      </c>
      <c r="F3426">
        <v>3425</v>
      </c>
    </row>
    <row r="3427" spans="1:6">
      <c r="A3427">
        <v>3426</v>
      </c>
      <c r="B3427">
        <f>D3427/$H$2</f>
        <v>7.7225999999999987E-3</v>
      </c>
      <c r="C3427">
        <f>(E3427-D3427)/$I$2</f>
        <v>2.01292E-2</v>
      </c>
      <c r="D3427">
        <v>5.3285939999999997E-2</v>
      </c>
      <c r="E3427">
        <v>0.13299757200000001</v>
      </c>
      <c r="F3427">
        <v>3426</v>
      </c>
    </row>
    <row r="3428" spans="1:6">
      <c r="A3428">
        <v>3427</v>
      </c>
      <c r="B3428">
        <f>D3428/$H$2</f>
        <v>7.7233999999999992E-3</v>
      </c>
      <c r="C3428">
        <f>(E3428-D3428)/$I$2</f>
        <v>2.0134099999999999E-2</v>
      </c>
      <c r="D3428">
        <v>5.3291459999999999E-2</v>
      </c>
      <c r="E3428">
        <v>0.13302249599999999</v>
      </c>
      <c r="F3428">
        <v>3427</v>
      </c>
    </row>
    <row r="3429" spans="1:6">
      <c r="A3429">
        <v>3428</v>
      </c>
      <c r="B3429">
        <f>D3429/$H$2</f>
        <v>7.7241999999999996E-3</v>
      </c>
      <c r="C3429">
        <f>(E3429-D3429)/$I$2</f>
        <v>2.0139100000000004E-2</v>
      </c>
      <c r="D3429">
        <v>5.3296980000000001E-2</v>
      </c>
      <c r="E3429">
        <v>0.13304781600000001</v>
      </c>
      <c r="F3429">
        <v>3428</v>
      </c>
    </row>
    <row r="3430" spans="1:6">
      <c r="A3430">
        <v>3429</v>
      </c>
      <c r="B3430">
        <f>D3430/$H$2</f>
        <v>7.7250000000000001E-3</v>
      </c>
      <c r="C3430">
        <f>(E3430-D3430)/$I$2</f>
        <v>2.0144100000000002E-2</v>
      </c>
      <c r="D3430">
        <v>5.3302500000000003E-2</v>
      </c>
      <c r="E3430">
        <v>0.13307313600000001</v>
      </c>
      <c r="F3430">
        <v>3429</v>
      </c>
    </row>
    <row r="3431" spans="1:6">
      <c r="A3431">
        <v>3430</v>
      </c>
      <c r="B3431">
        <f>D3431/$H$2</f>
        <v>7.7258099999999996E-3</v>
      </c>
      <c r="C3431">
        <f>(E3431-D3431)/$I$2</f>
        <v>2.01491E-2</v>
      </c>
      <c r="D3431">
        <v>5.3308089000000003E-2</v>
      </c>
      <c r="E3431">
        <v>0.133098525</v>
      </c>
      <c r="F3431">
        <v>3430</v>
      </c>
    </row>
    <row r="3432" spans="1:6">
      <c r="A3432">
        <v>3431</v>
      </c>
      <c r="B3432">
        <f>D3432/$H$2</f>
        <v>7.7266099999999992E-3</v>
      </c>
      <c r="C3432">
        <f>(E3432-D3432)/$I$2</f>
        <v>2.0154000000000002E-2</v>
      </c>
      <c r="D3432">
        <v>5.3313608999999998E-2</v>
      </c>
      <c r="E3432">
        <v>0.133123449</v>
      </c>
      <c r="F3432">
        <v>3431</v>
      </c>
    </row>
    <row r="3433" spans="1:6">
      <c r="A3433">
        <v>3432</v>
      </c>
      <c r="B3433">
        <f>D3433/$H$2</f>
        <v>7.7274099999999997E-3</v>
      </c>
      <c r="C3433">
        <f>(E3433-D3433)/$I$2</f>
        <v>2.0159000000000003E-2</v>
      </c>
      <c r="D3433">
        <v>5.3319129E-2</v>
      </c>
      <c r="E3433">
        <v>0.133148769</v>
      </c>
      <c r="F3433">
        <v>3432</v>
      </c>
    </row>
    <row r="3434" spans="1:6">
      <c r="A3434">
        <v>3433</v>
      </c>
      <c r="B3434">
        <f>D3434/$H$2</f>
        <v>7.7282199999999992E-3</v>
      </c>
      <c r="C3434">
        <f>(E3434-D3434)/$I$2</f>
        <v>2.0163999999999998E-2</v>
      </c>
      <c r="D3434">
        <v>5.3324718E-2</v>
      </c>
      <c r="E3434">
        <v>0.13317415799999999</v>
      </c>
      <c r="F3434">
        <v>3433</v>
      </c>
    </row>
    <row r="3435" spans="1:6">
      <c r="A3435">
        <v>3434</v>
      </c>
      <c r="B3435">
        <f>D3435/$H$2</f>
        <v>7.7290199999999996E-3</v>
      </c>
      <c r="C3435">
        <f>(E3435-D3435)/$I$2</f>
        <v>2.01689E-2</v>
      </c>
      <c r="D3435">
        <v>5.3330238000000002E-2</v>
      </c>
      <c r="E3435">
        <v>0.133199082</v>
      </c>
      <c r="F3435">
        <v>3434</v>
      </c>
    </row>
    <row r="3436" spans="1:6">
      <c r="A3436">
        <v>3435</v>
      </c>
      <c r="B3436">
        <f>D3436/$H$2</f>
        <v>7.7298199999999992E-3</v>
      </c>
      <c r="C3436">
        <f>(E3436-D3436)/$I$2</f>
        <v>2.0173899999999998E-2</v>
      </c>
      <c r="D3436">
        <v>5.3335757999999997E-2</v>
      </c>
      <c r="E3436">
        <v>0.13322440199999999</v>
      </c>
      <c r="F3436">
        <v>3435</v>
      </c>
    </row>
    <row r="3437" spans="1:6">
      <c r="A3437">
        <v>3436</v>
      </c>
      <c r="B3437">
        <f>D3437/$H$2</f>
        <v>7.7306299999999996E-3</v>
      </c>
      <c r="C3437">
        <f>(E3437-D3437)/$I$2</f>
        <v>2.0178900000000003E-2</v>
      </c>
      <c r="D3437">
        <v>5.3341346999999997E-2</v>
      </c>
      <c r="E3437">
        <v>0.13324979100000001</v>
      </c>
      <c r="F3437">
        <v>3436</v>
      </c>
    </row>
    <row r="3438" spans="1:6">
      <c r="A3438">
        <v>3437</v>
      </c>
      <c r="B3438">
        <f>D3438/$H$2</f>
        <v>7.7314299999999992E-3</v>
      </c>
      <c r="C3438">
        <f>(E3438-D3438)/$I$2</f>
        <v>2.0183900000000001E-2</v>
      </c>
      <c r="D3438">
        <v>5.3346866999999999E-2</v>
      </c>
      <c r="E3438">
        <v>0.133275111</v>
      </c>
      <c r="F3438">
        <v>3437</v>
      </c>
    </row>
    <row r="3439" spans="1:6">
      <c r="A3439">
        <v>3438</v>
      </c>
      <c r="B3439">
        <f>D3439/$H$2</f>
        <v>7.7322299999999997E-3</v>
      </c>
      <c r="C3439">
        <f>(E3439-D3439)/$I$2</f>
        <v>2.0188800000000003E-2</v>
      </c>
      <c r="D3439">
        <v>5.3352387000000001E-2</v>
      </c>
      <c r="E3439">
        <v>0.13330003500000001</v>
      </c>
      <c r="F3439">
        <v>3438</v>
      </c>
    </row>
    <row r="3440" spans="1:6">
      <c r="A3440">
        <v>3439</v>
      </c>
      <c r="B3440">
        <f>D3440/$H$2</f>
        <v>7.7330300000000001E-3</v>
      </c>
      <c r="C3440">
        <f>(E3440-D3440)/$I$2</f>
        <v>2.0193799999999998E-2</v>
      </c>
      <c r="D3440">
        <v>5.3357907000000003E-2</v>
      </c>
      <c r="E3440">
        <v>0.13332535500000001</v>
      </c>
      <c r="F3440">
        <v>3439</v>
      </c>
    </row>
    <row r="3441" spans="1:6">
      <c r="A3441">
        <v>3440</v>
      </c>
      <c r="B3441">
        <f>D3441/$H$2</f>
        <v>7.7338400000000005E-3</v>
      </c>
      <c r="C3441">
        <f>(E3441-D3441)/$I$2</f>
        <v>2.0198799999999996E-2</v>
      </c>
      <c r="D3441">
        <v>5.3363496000000003E-2</v>
      </c>
      <c r="E3441">
        <v>0.13335074399999999</v>
      </c>
      <c r="F3441">
        <v>3440</v>
      </c>
    </row>
    <row r="3442" spans="1:6">
      <c r="A3442">
        <v>3441</v>
      </c>
      <c r="B3442">
        <f>D3442/$H$2</f>
        <v>7.7346399999999992E-3</v>
      </c>
      <c r="C3442">
        <f>(E3442-D3442)/$I$2</f>
        <v>2.0203800000000001E-2</v>
      </c>
      <c r="D3442">
        <v>5.3369015999999998E-2</v>
      </c>
      <c r="E3442">
        <v>0.13337606399999999</v>
      </c>
      <c r="F3442">
        <v>3441</v>
      </c>
    </row>
    <row r="3443" spans="1:6">
      <c r="A3443">
        <v>3442</v>
      </c>
      <c r="B3443">
        <f>D3443/$H$2</f>
        <v>7.7354399999999997E-3</v>
      </c>
      <c r="C3443">
        <f>(E3443-D3443)/$I$2</f>
        <v>2.02087E-2</v>
      </c>
      <c r="D3443">
        <v>5.3374536E-2</v>
      </c>
      <c r="E3443">
        <v>0.133400988</v>
      </c>
      <c r="F3443">
        <v>3442</v>
      </c>
    </row>
    <row r="3444" spans="1:6">
      <c r="A3444">
        <v>3443</v>
      </c>
      <c r="B3444">
        <f>D3444/$H$2</f>
        <v>7.7362500000000001E-3</v>
      </c>
      <c r="C3444">
        <f>(E3444-D3444)/$I$2</f>
        <v>2.0213700000000005E-2</v>
      </c>
      <c r="D3444">
        <v>5.3380125E-2</v>
      </c>
      <c r="E3444">
        <v>0.13342637700000001</v>
      </c>
      <c r="F3444">
        <v>3443</v>
      </c>
    </row>
    <row r="3445" spans="1:6">
      <c r="A3445">
        <v>3444</v>
      </c>
      <c r="B3445">
        <f>D3445/$H$2</f>
        <v>7.7370499999999997E-3</v>
      </c>
      <c r="C3445">
        <f>(E3445-D3445)/$I$2</f>
        <v>2.0218699999999999E-2</v>
      </c>
      <c r="D3445">
        <v>5.3385645000000002E-2</v>
      </c>
      <c r="E3445">
        <v>0.13345169700000001</v>
      </c>
      <c r="F3445">
        <v>3444</v>
      </c>
    </row>
    <row r="3446" spans="1:6">
      <c r="A3446">
        <v>3445</v>
      </c>
      <c r="B3446">
        <f>D3446/$H$2</f>
        <v>7.7378499999999992E-3</v>
      </c>
      <c r="C3446">
        <f>(E3446-D3446)/$I$2</f>
        <v>2.0223700000000004E-2</v>
      </c>
      <c r="D3446">
        <v>5.3391164999999997E-2</v>
      </c>
      <c r="E3446">
        <v>0.133477017</v>
      </c>
      <c r="F3446">
        <v>3445</v>
      </c>
    </row>
    <row r="3447" spans="1:6">
      <c r="A3447">
        <v>3446</v>
      </c>
      <c r="B3447">
        <f>D3447/$H$2</f>
        <v>7.7386499999999997E-3</v>
      </c>
      <c r="C3447">
        <f>(E3447-D3447)/$I$2</f>
        <v>2.0228600000000003E-2</v>
      </c>
      <c r="D3447">
        <v>5.3396684999999999E-2</v>
      </c>
      <c r="E3447">
        <v>0.13350194100000001</v>
      </c>
      <c r="F3447">
        <v>3446</v>
      </c>
    </row>
    <row r="3448" spans="1:6">
      <c r="A3448">
        <v>3447</v>
      </c>
      <c r="B3448">
        <f>D3448/$H$2</f>
        <v>7.7394599999999992E-3</v>
      </c>
      <c r="C3448">
        <f>(E3448-D3448)/$I$2</f>
        <v>2.0233600000000001E-2</v>
      </c>
      <c r="D3448">
        <v>5.3402274E-2</v>
      </c>
      <c r="E3448">
        <v>0.13352733</v>
      </c>
      <c r="F3448">
        <v>3447</v>
      </c>
    </row>
    <row r="3449" spans="1:6">
      <c r="A3449">
        <v>3448</v>
      </c>
      <c r="B3449">
        <f>D3449/$H$2</f>
        <v>7.7402599999999997E-3</v>
      </c>
      <c r="C3449">
        <f>(E3449-D3449)/$I$2</f>
        <v>2.0238599999999995E-2</v>
      </c>
      <c r="D3449">
        <v>5.3407794000000001E-2</v>
      </c>
      <c r="E3449">
        <v>0.13355264999999999</v>
      </c>
      <c r="F3449">
        <v>3448</v>
      </c>
    </row>
    <row r="3450" spans="1:6">
      <c r="A3450">
        <v>3449</v>
      </c>
      <c r="B3450">
        <f>D3450/$H$2</f>
        <v>7.7410600000000001E-3</v>
      </c>
      <c r="C3450">
        <f>(E3450-D3450)/$I$2</f>
        <v>2.0243500000000001E-2</v>
      </c>
      <c r="D3450">
        <v>5.3413314000000003E-2</v>
      </c>
      <c r="E3450">
        <v>0.133577574</v>
      </c>
      <c r="F3450">
        <v>3449</v>
      </c>
    </row>
    <row r="3451" spans="1:6">
      <c r="A3451">
        <v>3450</v>
      </c>
      <c r="B3451">
        <f>D3451/$H$2</f>
        <v>7.7418699999999988E-3</v>
      </c>
      <c r="C3451">
        <f>(E3451-D3451)/$I$2</f>
        <v>2.0248499999999999E-2</v>
      </c>
      <c r="D3451">
        <v>5.3418902999999997E-2</v>
      </c>
      <c r="E3451">
        <v>0.13360296299999999</v>
      </c>
      <c r="F3451">
        <v>3450</v>
      </c>
    </row>
    <row r="3452" spans="1:6">
      <c r="A3452">
        <v>3451</v>
      </c>
      <c r="B3452">
        <f>D3452/$H$2</f>
        <v>7.7426699999999992E-3</v>
      </c>
      <c r="C3452">
        <f>(E3452-D3452)/$I$2</f>
        <v>2.0253499999999997E-2</v>
      </c>
      <c r="D3452">
        <v>5.3424422999999999E-2</v>
      </c>
      <c r="E3452">
        <v>0.13362828299999999</v>
      </c>
      <c r="F3452">
        <v>3451</v>
      </c>
    </row>
    <row r="3453" spans="1:6">
      <c r="A3453">
        <v>3452</v>
      </c>
      <c r="B3453">
        <f>D3453/$H$2</f>
        <v>7.7434699999999997E-3</v>
      </c>
      <c r="C3453">
        <f>(E3453-D3453)/$I$2</f>
        <v>2.0258500000000002E-2</v>
      </c>
      <c r="D3453">
        <v>5.3429943000000001E-2</v>
      </c>
      <c r="E3453">
        <v>0.13365360300000001</v>
      </c>
      <c r="F3453">
        <v>3452</v>
      </c>
    </row>
    <row r="3454" spans="1:6">
      <c r="A3454">
        <v>3453</v>
      </c>
      <c r="B3454">
        <f>D3454/$H$2</f>
        <v>7.7442700000000001E-3</v>
      </c>
      <c r="C3454">
        <f>(E3454-D3454)/$I$2</f>
        <v>2.0263399999999997E-2</v>
      </c>
      <c r="D3454">
        <v>5.3435463000000002E-2</v>
      </c>
      <c r="E3454">
        <v>0.13367852699999999</v>
      </c>
      <c r="F3454">
        <v>3453</v>
      </c>
    </row>
    <row r="3455" spans="1:6">
      <c r="A3455">
        <v>3454</v>
      </c>
      <c r="B3455">
        <f>D3455/$H$2</f>
        <v>7.7450799999999997E-3</v>
      </c>
      <c r="C3455">
        <f>(E3455-D3455)/$I$2</f>
        <v>2.0268400000000002E-2</v>
      </c>
      <c r="D3455">
        <v>5.3441052000000003E-2</v>
      </c>
      <c r="E3455">
        <v>0.13370391600000001</v>
      </c>
      <c r="F3455">
        <v>3454</v>
      </c>
    </row>
    <row r="3456" spans="1:6">
      <c r="A3456">
        <v>3455</v>
      </c>
      <c r="B3456">
        <f>D3456/$H$2</f>
        <v>7.7458799999999993E-3</v>
      </c>
      <c r="C3456">
        <f>(E3456-D3456)/$I$2</f>
        <v>2.02734E-2</v>
      </c>
      <c r="D3456">
        <v>5.3446571999999998E-2</v>
      </c>
      <c r="E3456">
        <v>0.133729236</v>
      </c>
      <c r="F3456">
        <v>3455</v>
      </c>
    </row>
    <row r="3457" spans="1:6">
      <c r="A3457">
        <v>3456</v>
      </c>
      <c r="B3457">
        <f>D3457/$H$2</f>
        <v>7.7466799999999997E-3</v>
      </c>
      <c r="C3457">
        <f>(E3457-D3457)/$I$2</f>
        <v>2.0278399999999999E-2</v>
      </c>
      <c r="D3457">
        <v>5.3452092E-2</v>
      </c>
      <c r="E3457">
        <v>0.133754556</v>
      </c>
      <c r="F3457">
        <v>3456</v>
      </c>
    </row>
    <row r="3458" spans="1:6">
      <c r="A3458">
        <v>3457</v>
      </c>
      <c r="B3458">
        <f>D3458/$H$2</f>
        <v>7.7474899999999992E-3</v>
      </c>
      <c r="C3458">
        <f>(E3458-D3458)/$I$2</f>
        <v>2.0283299999999997E-2</v>
      </c>
      <c r="D3458">
        <v>5.3457681E-2</v>
      </c>
      <c r="E3458">
        <v>0.133779549</v>
      </c>
      <c r="F3458">
        <v>3457</v>
      </c>
    </row>
    <row r="3459" spans="1:6">
      <c r="A3459">
        <v>3458</v>
      </c>
      <c r="B3459">
        <f>D3459/$H$2</f>
        <v>7.7482899999999997E-3</v>
      </c>
      <c r="C3459">
        <f>(E3459-D3459)/$I$2</f>
        <v>2.0288299999999999E-2</v>
      </c>
      <c r="D3459">
        <v>5.3463201000000002E-2</v>
      </c>
      <c r="E3459">
        <v>0.13380486899999999</v>
      </c>
      <c r="F3459">
        <v>3458</v>
      </c>
    </row>
    <row r="3460" spans="1:6">
      <c r="A3460">
        <v>3459</v>
      </c>
      <c r="B3460">
        <f>D3460/$H$2</f>
        <v>7.7490899999999993E-3</v>
      </c>
      <c r="C3460">
        <f>(E3460-D3460)/$I$2</f>
        <v>2.0293299999999997E-2</v>
      </c>
      <c r="D3460">
        <v>5.3468720999999997E-2</v>
      </c>
      <c r="E3460">
        <v>0.13383018899999999</v>
      </c>
      <c r="F3460">
        <v>3459</v>
      </c>
    </row>
    <row r="3461" spans="1:6">
      <c r="A3461">
        <v>3460</v>
      </c>
      <c r="B3461">
        <f>D3461/$H$2</f>
        <v>7.7498899999999997E-3</v>
      </c>
      <c r="C3461">
        <f>(E3461-D3461)/$I$2</f>
        <v>2.0298199999999999E-2</v>
      </c>
      <c r="D3461">
        <v>5.3474240999999999E-2</v>
      </c>
      <c r="E3461">
        <v>0.133855113</v>
      </c>
      <c r="F3461">
        <v>3460</v>
      </c>
    </row>
    <row r="3462" spans="1:6">
      <c r="A3462">
        <v>3461</v>
      </c>
      <c r="B3462">
        <f>D3462/$H$2</f>
        <v>7.7506999999999993E-3</v>
      </c>
      <c r="C3462">
        <f>(E3462-D3462)/$I$2</f>
        <v>2.03032E-2</v>
      </c>
      <c r="D3462">
        <v>5.3479829999999999E-2</v>
      </c>
      <c r="E3462">
        <v>0.13388050200000001</v>
      </c>
      <c r="F3462">
        <v>3461</v>
      </c>
    </row>
    <row r="3463" spans="1:6">
      <c r="A3463">
        <v>3462</v>
      </c>
      <c r="B3463">
        <f>D3463/$H$2</f>
        <v>7.7514999999999997E-3</v>
      </c>
      <c r="C3463">
        <f>(E3463-D3463)/$I$2</f>
        <v>2.0308200000000002E-2</v>
      </c>
      <c r="D3463">
        <v>5.3485350000000001E-2</v>
      </c>
      <c r="E3463">
        <v>0.13390582200000001</v>
      </c>
      <c r="F3463">
        <v>3462</v>
      </c>
    </row>
    <row r="3464" spans="1:6">
      <c r="A3464">
        <v>3463</v>
      </c>
      <c r="B3464">
        <f>D3464/$H$2</f>
        <v>7.7523000000000002E-3</v>
      </c>
      <c r="C3464">
        <f>(E3464-D3464)/$I$2</f>
        <v>2.0313200000000003E-2</v>
      </c>
      <c r="D3464">
        <v>5.3490870000000003E-2</v>
      </c>
      <c r="E3464">
        <v>0.133931142</v>
      </c>
      <c r="F3464">
        <v>3463</v>
      </c>
    </row>
    <row r="3465" spans="1:6">
      <c r="A3465">
        <v>3464</v>
      </c>
      <c r="B3465">
        <f>D3465/$H$2</f>
        <v>7.7531099999999997E-3</v>
      </c>
      <c r="C3465">
        <f>(E3465-D3465)/$I$2</f>
        <v>2.0318100000000002E-2</v>
      </c>
      <c r="D3465">
        <v>5.3496459000000003E-2</v>
      </c>
      <c r="E3465">
        <v>0.133956135</v>
      </c>
      <c r="F3465">
        <v>3464</v>
      </c>
    </row>
    <row r="3466" spans="1:6">
      <c r="A3466">
        <v>3465</v>
      </c>
      <c r="B3466">
        <f>D3466/$H$2</f>
        <v>7.7539099999999993E-3</v>
      </c>
      <c r="C3466">
        <f>(E3466-D3466)/$I$2</f>
        <v>2.03231E-2</v>
      </c>
      <c r="D3466">
        <v>5.3501978999999998E-2</v>
      </c>
      <c r="E3466">
        <v>0.133981455</v>
      </c>
      <c r="F3466">
        <v>3465</v>
      </c>
    </row>
    <row r="3467" spans="1:6">
      <c r="A3467">
        <v>3466</v>
      </c>
      <c r="B3467">
        <f>D3467/$H$2</f>
        <v>7.7547099999999997E-3</v>
      </c>
      <c r="C3467">
        <f>(E3467-D3467)/$I$2</f>
        <v>2.0328099999999998E-2</v>
      </c>
      <c r="D3467">
        <v>5.3507499E-2</v>
      </c>
      <c r="E3467">
        <v>0.13400677499999999</v>
      </c>
      <c r="F3467">
        <v>3466</v>
      </c>
    </row>
    <row r="3468" spans="1:6">
      <c r="A3468">
        <v>3467</v>
      </c>
      <c r="B3468">
        <f>D3468/$H$2</f>
        <v>7.7555100000000002E-3</v>
      </c>
      <c r="C3468">
        <f>(E3468-D3468)/$I$2</f>
        <v>2.03331E-2</v>
      </c>
      <c r="D3468">
        <v>5.3513019000000002E-2</v>
      </c>
      <c r="E3468">
        <v>0.13403209499999999</v>
      </c>
      <c r="F3468">
        <v>3467</v>
      </c>
    </row>
    <row r="3469" spans="1:6">
      <c r="A3469">
        <v>3468</v>
      </c>
      <c r="B3469">
        <f>D3469/$H$2</f>
        <v>7.7563199999999997E-3</v>
      </c>
      <c r="C3469">
        <f>(E3469-D3469)/$I$2</f>
        <v>2.0337999999999998E-2</v>
      </c>
      <c r="D3469">
        <v>5.3518608000000002E-2</v>
      </c>
      <c r="E3469">
        <v>0.13405708799999999</v>
      </c>
      <c r="F3469">
        <v>3468</v>
      </c>
    </row>
    <row r="3470" spans="1:6">
      <c r="A3470">
        <v>3469</v>
      </c>
      <c r="B3470">
        <f>D3470/$H$2</f>
        <v>7.7571199999999993E-3</v>
      </c>
      <c r="C3470">
        <f>(E3470-D3470)/$I$2</f>
        <v>2.0342999999999997E-2</v>
      </c>
      <c r="D3470">
        <v>5.3524127999999997E-2</v>
      </c>
      <c r="E3470">
        <v>0.13408240799999999</v>
      </c>
      <c r="F3470">
        <v>3469</v>
      </c>
    </row>
    <row r="3471" spans="1:6">
      <c r="A3471">
        <v>3470</v>
      </c>
      <c r="B3471">
        <f>D3471/$H$2</f>
        <v>7.7579199999999997E-3</v>
      </c>
      <c r="C3471">
        <f>(E3471-D3471)/$I$2</f>
        <v>2.0348000000000002E-2</v>
      </c>
      <c r="D3471">
        <v>5.3529647999999999E-2</v>
      </c>
      <c r="E3471">
        <v>0.13410772800000001</v>
      </c>
      <c r="F3471">
        <v>3470</v>
      </c>
    </row>
    <row r="3472" spans="1:6">
      <c r="A3472">
        <v>3471</v>
      </c>
      <c r="B3472">
        <f>D3472/$H$2</f>
        <v>7.7587299999999993E-3</v>
      </c>
      <c r="C3472">
        <f>(E3472-D3472)/$I$2</f>
        <v>2.0353E-2</v>
      </c>
      <c r="D3472">
        <v>5.3535236999999999E-2</v>
      </c>
      <c r="E3472">
        <v>0.134133117</v>
      </c>
      <c r="F3472">
        <v>3471</v>
      </c>
    </row>
    <row r="3473" spans="1:6">
      <c r="A3473">
        <v>3472</v>
      </c>
      <c r="B3473">
        <f>D3473/$H$2</f>
        <v>7.7595299999999997E-3</v>
      </c>
      <c r="C3473">
        <f>(E3473-D3473)/$I$2</f>
        <v>2.0357900000000002E-2</v>
      </c>
      <c r="D3473">
        <v>5.3540757000000001E-2</v>
      </c>
      <c r="E3473">
        <v>0.13415804100000001</v>
      </c>
      <c r="F3473">
        <v>3472</v>
      </c>
    </row>
    <row r="3474" spans="1:6">
      <c r="A3474">
        <v>3473</v>
      </c>
      <c r="B3474">
        <f>D3474/$H$2</f>
        <v>7.7603300000000002E-3</v>
      </c>
      <c r="C3474">
        <f>(E3474-D3474)/$I$2</f>
        <v>2.03629E-2</v>
      </c>
      <c r="D3474">
        <v>5.3546277000000003E-2</v>
      </c>
      <c r="E3474">
        <v>0.134183361</v>
      </c>
      <c r="F3474">
        <v>3473</v>
      </c>
    </row>
    <row r="3475" spans="1:6">
      <c r="A3475">
        <v>3474</v>
      </c>
      <c r="B3475">
        <f>D3475/$H$2</f>
        <v>7.7611399999999988E-3</v>
      </c>
      <c r="C3475">
        <f>(E3475-D3475)/$I$2</f>
        <v>2.0367899999999998E-2</v>
      </c>
      <c r="D3475">
        <v>5.3551865999999997E-2</v>
      </c>
      <c r="E3475">
        <v>0.13420874999999999</v>
      </c>
      <c r="F3475">
        <v>3474</v>
      </c>
    </row>
    <row r="3476" spans="1:6">
      <c r="A3476">
        <v>3475</v>
      </c>
      <c r="B3476">
        <f>D3476/$H$2</f>
        <v>7.7619399999999993E-3</v>
      </c>
      <c r="C3476">
        <f>(E3476-D3476)/$I$2</f>
        <v>2.03728E-2</v>
      </c>
      <c r="D3476">
        <v>5.3557385999999998E-2</v>
      </c>
      <c r="E3476">
        <v>0.134233674</v>
      </c>
      <c r="F3476">
        <v>3475</v>
      </c>
    </row>
    <row r="3477" spans="1:6">
      <c r="A3477">
        <v>3476</v>
      </c>
      <c r="B3477">
        <f>D3477/$H$2</f>
        <v>7.7627399999999997E-3</v>
      </c>
      <c r="C3477">
        <f>(E3477-D3477)/$I$2</f>
        <v>2.0377800000000001E-2</v>
      </c>
      <c r="D3477">
        <v>5.3562906E-2</v>
      </c>
      <c r="E3477">
        <v>0.13425899399999999</v>
      </c>
      <c r="F3477">
        <v>3476</v>
      </c>
    </row>
    <row r="3478" spans="1:6">
      <c r="A3478">
        <v>3477</v>
      </c>
      <c r="B3478">
        <f>D3478/$H$2</f>
        <v>7.7635400000000002E-3</v>
      </c>
      <c r="C3478">
        <f>(E3478-D3478)/$I$2</f>
        <v>2.0382799999999996E-2</v>
      </c>
      <c r="D3478">
        <v>5.3568426000000002E-2</v>
      </c>
      <c r="E3478">
        <v>0.13428431399999999</v>
      </c>
      <c r="F3478">
        <v>3477</v>
      </c>
    </row>
    <row r="3479" spans="1:6">
      <c r="A3479">
        <v>3478</v>
      </c>
      <c r="B3479">
        <f>D3479/$H$2</f>
        <v>7.7643499999999997E-3</v>
      </c>
      <c r="C3479">
        <f>(E3479-D3479)/$I$2</f>
        <v>2.0387800000000001E-2</v>
      </c>
      <c r="D3479">
        <v>5.3574015000000003E-2</v>
      </c>
      <c r="E3479">
        <v>0.134309703</v>
      </c>
      <c r="F3479">
        <v>3478</v>
      </c>
    </row>
    <row r="3480" spans="1:6">
      <c r="A3480">
        <v>3479</v>
      </c>
      <c r="B3480">
        <f>D3480/$H$2</f>
        <v>7.7651499999999993E-3</v>
      </c>
      <c r="C3480">
        <f>(E3480-D3480)/$I$2</f>
        <v>2.0392700000000003E-2</v>
      </c>
      <c r="D3480">
        <v>5.3579534999999998E-2</v>
      </c>
      <c r="E3480">
        <v>0.13433462700000001</v>
      </c>
      <c r="F3480">
        <v>3479</v>
      </c>
    </row>
    <row r="3481" spans="1:6">
      <c r="A3481">
        <v>3480</v>
      </c>
      <c r="B3481">
        <f>D3481/$H$2</f>
        <v>7.7659499999999998E-3</v>
      </c>
      <c r="C3481">
        <f>(E3481-D3481)/$I$2</f>
        <v>2.0397700000000005E-2</v>
      </c>
      <c r="D3481">
        <v>5.3585054999999999E-2</v>
      </c>
      <c r="E3481">
        <v>0.13435994700000001</v>
      </c>
      <c r="F3481">
        <v>3480</v>
      </c>
    </row>
    <row r="3482" spans="1:6">
      <c r="A3482">
        <v>3481</v>
      </c>
      <c r="B3482">
        <f>D3482/$H$2</f>
        <v>7.7667599999999993E-3</v>
      </c>
      <c r="C3482">
        <f>(E3482-D3482)/$I$2</f>
        <v>2.0402699999999999E-2</v>
      </c>
      <c r="D3482">
        <v>5.3590644E-2</v>
      </c>
      <c r="E3482">
        <v>0.13438533599999999</v>
      </c>
      <c r="F3482">
        <v>3481</v>
      </c>
    </row>
    <row r="3483" spans="1:6">
      <c r="A3483">
        <v>3482</v>
      </c>
      <c r="B3483">
        <f>D3483/$H$2</f>
        <v>7.7675599999999997E-3</v>
      </c>
      <c r="C3483">
        <f>(E3483-D3483)/$I$2</f>
        <v>2.0407699999999997E-2</v>
      </c>
      <c r="D3483">
        <v>5.3596164000000002E-2</v>
      </c>
      <c r="E3483">
        <v>0.13441065599999999</v>
      </c>
      <c r="F3483">
        <v>3482</v>
      </c>
    </row>
    <row r="3484" spans="1:6">
      <c r="A3484">
        <v>3483</v>
      </c>
      <c r="B3484">
        <f>D3484/$H$2</f>
        <v>7.7683599999999993E-3</v>
      </c>
      <c r="C3484">
        <f>(E3484-D3484)/$I$2</f>
        <v>2.0412599999999999E-2</v>
      </c>
      <c r="D3484">
        <v>5.3601683999999997E-2</v>
      </c>
      <c r="E3484">
        <v>0.13443558</v>
      </c>
      <c r="F3484">
        <v>3483</v>
      </c>
    </row>
    <row r="3485" spans="1:6">
      <c r="A3485">
        <v>3484</v>
      </c>
      <c r="B3485">
        <f>D3485/$H$2</f>
        <v>7.7691599999999998E-3</v>
      </c>
      <c r="C3485">
        <f>(E3485-D3485)/$I$2</f>
        <v>2.0417600000000001E-2</v>
      </c>
      <c r="D3485">
        <v>5.3607203999999999E-2</v>
      </c>
      <c r="E3485">
        <v>0.13446089999999999</v>
      </c>
      <c r="F3485">
        <v>3484</v>
      </c>
    </row>
    <row r="3486" spans="1:6">
      <c r="A3486">
        <v>3485</v>
      </c>
      <c r="B3486">
        <f>D3486/$H$2</f>
        <v>7.7699699999999993E-3</v>
      </c>
      <c r="C3486">
        <f>(E3486-D3486)/$I$2</f>
        <v>2.0422600000000006E-2</v>
      </c>
      <c r="D3486">
        <v>5.3612792999999999E-2</v>
      </c>
      <c r="E3486">
        <v>0.13448628900000001</v>
      </c>
      <c r="F3486">
        <v>3485</v>
      </c>
    </row>
    <row r="3487" spans="1:6">
      <c r="A3487">
        <v>3486</v>
      </c>
      <c r="B3487">
        <f>D3487/$H$2</f>
        <v>7.7707699999999998E-3</v>
      </c>
      <c r="C3487">
        <f>(E3487-D3487)/$I$2</f>
        <v>2.0427600000000001E-2</v>
      </c>
      <c r="D3487">
        <v>5.3618313000000001E-2</v>
      </c>
      <c r="E3487">
        <v>0.134511609</v>
      </c>
      <c r="F3487">
        <v>3486</v>
      </c>
    </row>
    <row r="3488" spans="1:6">
      <c r="A3488">
        <v>3487</v>
      </c>
      <c r="B3488">
        <f>D3488/$H$2</f>
        <v>7.7715700000000002E-3</v>
      </c>
      <c r="C3488">
        <f>(E3488-D3488)/$I$2</f>
        <v>2.0432500000000003E-2</v>
      </c>
      <c r="D3488">
        <v>5.3623833000000003E-2</v>
      </c>
      <c r="E3488">
        <v>0.13453653300000001</v>
      </c>
      <c r="F3488">
        <v>3487</v>
      </c>
    </row>
    <row r="3489" spans="1:6">
      <c r="A3489">
        <v>3488</v>
      </c>
      <c r="B3489">
        <f>D3489/$H$2</f>
        <v>7.7723799999999997E-3</v>
      </c>
      <c r="C3489">
        <f>(E3489-D3489)/$I$2</f>
        <v>2.0437499999999997E-2</v>
      </c>
      <c r="D3489">
        <v>5.3629422000000003E-2</v>
      </c>
      <c r="E3489">
        <v>0.134561922</v>
      </c>
      <c r="F3489">
        <v>3488</v>
      </c>
    </row>
    <row r="3490" spans="1:6">
      <c r="A3490">
        <v>3489</v>
      </c>
      <c r="B3490">
        <f>D3490/$H$2</f>
        <v>7.7731799999999993E-3</v>
      </c>
      <c r="C3490">
        <f>(E3490-D3490)/$I$2</f>
        <v>2.0442500000000002E-2</v>
      </c>
      <c r="D3490">
        <v>5.3634941999999998E-2</v>
      </c>
      <c r="E3490">
        <v>0.134587242</v>
      </c>
      <c r="F3490">
        <v>3489</v>
      </c>
    </row>
    <row r="3491" spans="1:6">
      <c r="A3491">
        <v>3490</v>
      </c>
      <c r="B3491">
        <f>D3491/$H$2</f>
        <v>7.7739799999999998E-3</v>
      </c>
      <c r="C3491">
        <f>(E3491-D3491)/$I$2</f>
        <v>2.0447400000000001E-2</v>
      </c>
      <c r="D3491">
        <v>5.3640462E-2</v>
      </c>
      <c r="E3491">
        <v>0.13461216600000001</v>
      </c>
      <c r="F3491">
        <v>3490</v>
      </c>
    </row>
    <row r="3492" spans="1:6">
      <c r="A3492">
        <v>3491</v>
      </c>
      <c r="B3492">
        <f>D3492/$H$2</f>
        <v>7.7747800000000002E-3</v>
      </c>
      <c r="C3492">
        <f>(E3492-D3492)/$I$2</f>
        <v>2.0452499999999995E-2</v>
      </c>
      <c r="D3492">
        <v>5.3645982000000002E-2</v>
      </c>
      <c r="E3492">
        <v>0.13463788199999999</v>
      </c>
      <c r="F3492">
        <v>3491</v>
      </c>
    </row>
    <row r="3493" spans="1:6">
      <c r="A3493">
        <v>3492</v>
      </c>
      <c r="B3493">
        <f>D3493/$H$2</f>
        <v>7.775579999999999E-3</v>
      </c>
      <c r="C3493">
        <f>(E3493-D3493)/$I$2</f>
        <v>2.0457900000000005E-2</v>
      </c>
      <c r="D3493">
        <v>5.3651501999999997E-2</v>
      </c>
      <c r="E3493">
        <v>0.13466478600000001</v>
      </c>
      <c r="F3493">
        <v>3492</v>
      </c>
    </row>
    <row r="3494" spans="1:6">
      <c r="A3494">
        <v>3493</v>
      </c>
      <c r="B3494">
        <f>D3494/$H$2</f>
        <v>7.7763799999999994E-3</v>
      </c>
      <c r="C3494">
        <f>(E3494-D3494)/$I$2</f>
        <v>2.04633E-2</v>
      </c>
      <c r="D3494">
        <v>5.3657021999999999E-2</v>
      </c>
      <c r="E3494">
        <v>0.13469169</v>
      </c>
      <c r="F3494">
        <v>3493</v>
      </c>
    </row>
    <row r="3495" spans="1:6">
      <c r="A3495">
        <v>3494</v>
      </c>
      <c r="B3495">
        <f>D3495/$H$2</f>
        <v>7.7771799999999999E-3</v>
      </c>
      <c r="C3495">
        <f>(E3495-D3495)/$I$2</f>
        <v>2.04686E-2</v>
      </c>
      <c r="D3495">
        <v>5.3662542000000001E-2</v>
      </c>
      <c r="E3495">
        <v>0.13471819800000001</v>
      </c>
      <c r="F3495">
        <v>3494</v>
      </c>
    </row>
    <row r="3496" spans="1:6">
      <c r="A3496">
        <v>3495</v>
      </c>
      <c r="B3496">
        <f>D3496/$H$2</f>
        <v>7.7779800000000003E-3</v>
      </c>
      <c r="C3496">
        <f>(E3496-D3496)/$I$2</f>
        <v>2.0474000000000003E-2</v>
      </c>
      <c r="D3496">
        <v>5.3668062000000002E-2</v>
      </c>
      <c r="E3496">
        <v>0.13474510200000001</v>
      </c>
      <c r="F3496">
        <v>3495</v>
      </c>
    </row>
    <row r="3497" spans="1:6">
      <c r="A3497">
        <v>3496</v>
      </c>
      <c r="B3497">
        <f>D3497/$H$2</f>
        <v>7.7787699999999991E-3</v>
      </c>
      <c r="C3497">
        <f>(E3497-D3497)/$I$2</f>
        <v>2.0479400000000002E-2</v>
      </c>
      <c r="D3497">
        <v>5.3673512999999999E-2</v>
      </c>
      <c r="E3497">
        <v>0.13477193700000001</v>
      </c>
      <c r="F3497">
        <v>3496</v>
      </c>
    </row>
    <row r="3498" spans="1:6">
      <c r="A3498">
        <v>3497</v>
      </c>
      <c r="B3498">
        <f>D3498/$H$2</f>
        <v>7.7795699999999995E-3</v>
      </c>
      <c r="C3498">
        <f>(E3498-D3498)/$I$2</f>
        <v>2.0484800000000001E-2</v>
      </c>
      <c r="D3498">
        <v>5.3679033000000001E-2</v>
      </c>
      <c r="E3498">
        <v>0.134798841</v>
      </c>
      <c r="F3498">
        <v>3497</v>
      </c>
    </row>
    <row r="3499" spans="1:6">
      <c r="A3499">
        <v>3498</v>
      </c>
      <c r="B3499">
        <f>D3499/$H$2</f>
        <v>7.78037E-3</v>
      </c>
      <c r="C3499">
        <f>(E3499-D3499)/$I$2</f>
        <v>2.04902E-2</v>
      </c>
      <c r="D3499">
        <v>5.3684553000000003E-2</v>
      </c>
      <c r="E3499">
        <v>0.134825745</v>
      </c>
      <c r="F3499">
        <v>3498</v>
      </c>
    </row>
    <row r="3500" spans="1:6">
      <c r="A3500">
        <v>3499</v>
      </c>
      <c r="B3500">
        <f>D3500/$H$2</f>
        <v>7.7811699999999996E-3</v>
      </c>
      <c r="C3500">
        <f>(E3500-D3500)/$I$2</f>
        <v>2.04955E-2</v>
      </c>
      <c r="D3500">
        <v>5.3690072999999998E-2</v>
      </c>
      <c r="E3500">
        <v>0.13485225300000001</v>
      </c>
      <c r="F3500">
        <v>3499</v>
      </c>
    </row>
    <row r="3501" spans="1:6">
      <c r="A3501">
        <v>3500</v>
      </c>
      <c r="B3501">
        <f>D3501/$H$2</f>
        <v>7.7819699999999992E-3</v>
      </c>
      <c r="C3501">
        <f>(E3501-D3501)/$I$2</f>
        <v>2.0500899999999999E-2</v>
      </c>
      <c r="D3501">
        <v>5.3695593E-2</v>
      </c>
      <c r="E3501">
        <v>0.134879157</v>
      </c>
      <c r="F3501">
        <v>3500</v>
      </c>
    </row>
    <row r="3502" spans="1:6">
      <c r="A3502">
        <v>3501</v>
      </c>
      <c r="B3502">
        <f>D3502/$H$2</f>
        <v>7.7827599999999997E-3</v>
      </c>
      <c r="C3502">
        <f>(E3502-D3502)/$I$2</f>
        <v>2.0506300000000002E-2</v>
      </c>
      <c r="D3502">
        <v>5.3701044000000003E-2</v>
      </c>
      <c r="E3502">
        <v>0.134905992</v>
      </c>
      <c r="F3502">
        <v>3501</v>
      </c>
    </row>
    <row r="3503" spans="1:6">
      <c r="A3503">
        <v>3502</v>
      </c>
      <c r="B3503">
        <f>D3503/$H$2</f>
        <v>7.7835599999999993E-3</v>
      </c>
      <c r="C3503">
        <f>(E3503-D3503)/$I$2</f>
        <v>2.0511700000000001E-2</v>
      </c>
      <c r="D3503">
        <v>5.3706563999999998E-2</v>
      </c>
      <c r="E3503">
        <v>0.134932896</v>
      </c>
      <c r="F3503">
        <v>3502</v>
      </c>
    </row>
    <row r="3504" spans="1:6">
      <c r="A3504">
        <v>3503</v>
      </c>
      <c r="B3504">
        <f>D3504/$H$2</f>
        <v>7.7843599999999997E-3</v>
      </c>
      <c r="C3504">
        <f>(E3504-D3504)/$I$2</f>
        <v>2.05171E-2</v>
      </c>
      <c r="D3504">
        <v>5.3712084E-2</v>
      </c>
      <c r="E3504">
        <v>0.13495979999999999</v>
      </c>
      <c r="F3504">
        <v>3503</v>
      </c>
    </row>
    <row r="3505" spans="1:6">
      <c r="A3505">
        <v>3504</v>
      </c>
      <c r="B3505">
        <f>D3505/$H$2</f>
        <v>7.7851600000000002E-3</v>
      </c>
      <c r="C3505">
        <f>(E3505-D3505)/$I$2</f>
        <v>2.05224E-2</v>
      </c>
      <c r="D3505">
        <v>5.3717604000000002E-2</v>
      </c>
      <c r="E3505">
        <v>0.134986308</v>
      </c>
      <c r="F3505">
        <v>3504</v>
      </c>
    </row>
    <row r="3506" spans="1:6">
      <c r="A3506">
        <v>3505</v>
      </c>
      <c r="B3506">
        <f>D3506/$H$2</f>
        <v>7.7859599999999989E-3</v>
      </c>
      <c r="C3506">
        <f>(E3506-D3506)/$I$2</f>
        <v>2.0527799999999999E-2</v>
      </c>
      <c r="D3506">
        <v>5.3723123999999997E-2</v>
      </c>
      <c r="E3506">
        <v>0.13501321199999999</v>
      </c>
      <c r="F3506">
        <v>3505</v>
      </c>
    </row>
    <row r="3507" spans="1:6">
      <c r="A3507">
        <v>3506</v>
      </c>
      <c r="B3507">
        <f>D3507/$H$2</f>
        <v>7.7867499999999994E-3</v>
      </c>
      <c r="C3507">
        <f>(E3507-D3507)/$I$2</f>
        <v>2.0533199999999998E-2</v>
      </c>
      <c r="D3507">
        <v>5.3728575000000001E-2</v>
      </c>
      <c r="E3507">
        <v>0.135040047</v>
      </c>
      <c r="F3507">
        <v>3506</v>
      </c>
    </row>
    <row r="3508" spans="1:6">
      <c r="A3508">
        <v>3507</v>
      </c>
      <c r="B3508">
        <f>D3508/$H$2</f>
        <v>7.7875499999999999E-3</v>
      </c>
      <c r="C3508">
        <f>(E3508-D3508)/$I$2</f>
        <v>2.0538599999999997E-2</v>
      </c>
      <c r="D3508">
        <v>5.3734095000000003E-2</v>
      </c>
      <c r="E3508">
        <v>0.13506695099999999</v>
      </c>
      <c r="F3508">
        <v>3507</v>
      </c>
    </row>
    <row r="3509" spans="1:6">
      <c r="A3509">
        <v>3508</v>
      </c>
      <c r="B3509">
        <f>D3509/$H$2</f>
        <v>7.7883499999999994E-3</v>
      </c>
      <c r="C3509">
        <f>(E3509-D3509)/$I$2</f>
        <v>2.0544000000000007E-2</v>
      </c>
      <c r="D3509">
        <v>5.3739614999999998E-2</v>
      </c>
      <c r="E3509">
        <v>0.13509385500000001</v>
      </c>
      <c r="F3509">
        <v>3508</v>
      </c>
    </row>
    <row r="3510" spans="1:6">
      <c r="A3510">
        <v>3509</v>
      </c>
      <c r="B3510">
        <f>D3510/$H$2</f>
        <v>7.7891499999999999E-3</v>
      </c>
      <c r="C3510">
        <f>(E3510-D3510)/$I$2</f>
        <v>2.05493E-2</v>
      </c>
      <c r="D3510">
        <v>5.3745134999999999E-2</v>
      </c>
      <c r="E3510">
        <v>0.13512036299999999</v>
      </c>
      <c r="F3510">
        <v>3509</v>
      </c>
    </row>
    <row r="3511" spans="1:6">
      <c r="A3511">
        <v>3510</v>
      </c>
      <c r="B3511">
        <f>D3511/$H$2</f>
        <v>7.7899499999999995E-3</v>
      </c>
      <c r="C3511">
        <f>(E3511-D3511)/$I$2</f>
        <v>2.0554699999999995E-2</v>
      </c>
      <c r="D3511">
        <v>5.3750655000000001E-2</v>
      </c>
      <c r="E3511">
        <v>0.13514726699999999</v>
      </c>
      <c r="F3511">
        <v>3510</v>
      </c>
    </row>
    <row r="3512" spans="1:6">
      <c r="A3512">
        <v>3511</v>
      </c>
      <c r="B3512">
        <f>D3512/$H$2</f>
        <v>7.7907399999999991E-3</v>
      </c>
      <c r="C3512">
        <f>(E3512-D3512)/$I$2</f>
        <v>2.0560099999999998E-2</v>
      </c>
      <c r="D3512">
        <v>5.3756105999999998E-2</v>
      </c>
      <c r="E3512">
        <v>0.13517410199999999</v>
      </c>
      <c r="F3512">
        <v>3511</v>
      </c>
    </row>
    <row r="3513" spans="1:6">
      <c r="A3513">
        <v>3512</v>
      </c>
      <c r="B3513">
        <f>D3513/$H$2</f>
        <v>7.7915399999999996E-3</v>
      </c>
      <c r="C3513">
        <f>(E3513-D3513)/$I$2</f>
        <v>2.05655E-2</v>
      </c>
      <c r="D3513">
        <v>5.3761626E-2</v>
      </c>
      <c r="E3513">
        <v>0.13520100600000001</v>
      </c>
      <c r="F3513">
        <v>3512</v>
      </c>
    </row>
    <row r="3514" spans="1:6">
      <c r="A3514">
        <v>3513</v>
      </c>
      <c r="B3514">
        <f>D3514/$H$2</f>
        <v>7.79234E-3</v>
      </c>
      <c r="C3514">
        <f>(E3514-D3514)/$I$2</f>
        <v>2.0570900000000003E-2</v>
      </c>
      <c r="D3514">
        <v>5.3767146000000002E-2</v>
      </c>
      <c r="E3514">
        <v>0.13522791000000001</v>
      </c>
      <c r="F3514">
        <v>3513</v>
      </c>
    </row>
    <row r="3515" spans="1:6">
      <c r="A3515">
        <v>3514</v>
      </c>
      <c r="B3515">
        <f>D3515/$H$2</f>
        <v>7.7931399999999987E-3</v>
      </c>
      <c r="C3515">
        <f>(E3515-D3515)/$I$2</f>
        <v>2.0576300000000002E-2</v>
      </c>
      <c r="D3515">
        <v>5.3772665999999997E-2</v>
      </c>
      <c r="E3515">
        <v>0.135254814</v>
      </c>
      <c r="F3515">
        <v>3514</v>
      </c>
    </row>
    <row r="3516" spans="1:6">
      <c r="A3516">
        <v>3515</v>
      </c>
      <c r="B3516">
        <f>D3516/$H$2</f>
        <v>7.7939399999999992E-3</v>
      </c>
      <c r="C3516">
        <f>(E3516-D3516)/$I$2</f>
        <v>2.0581600000000002E-2</v>
      </c>
      <c r="D3516">
        <v>5.3778185999999999E-2</v>
      </c>
      <c r="E3516">
        <v>0.13528132200000001</v>
      </c>
      <c r="F3516">
        <v>3515</v>
      </c>
    </row>
    <row r="3517" spans="1:6">
      <c r="A3517">
        <v>3516</v>
      </c>
      <c r="B3517">
        <f>D3517/$H$2</f>
        <v>7.7947299999999997E-3</v>
      </c>
      <c r="C3517">
        <f>(E3517-D3517)/$I$2</f>
        <v>2.0587000000000005E-2</v>
      </c>
      <c r="D3517">
        <v>5.3783637000000002E-2</v>
      </c>
      <c r="E3517">
        <v>0.13530815700000001</v>
      </c>
      <c r="F3517">
        <v>3516</v>
      </c>
    </row>
    <row r="3518" spans="1:6">
      <c r="A3518">
        <v>3517</v>
      </c>
      <c r="B3518">
        <f>D3518/$H$2</f>
        <v>7.7955299999999993E-3</v>
      </c>
      <c r="C3518">
        <f>(E3518-D3518)/$I$2</f>
        <v>2.05924E-2</v>
      </c>
      <c r="D3518">
        <v>5.3789156999999997E-2</v>
      </c>
      <c r="E3518">
        <v>0.13533506100000001</v>
      </c>
      <c r="F3518">
        <v>3517</v>
      </c>
    </row>
    <row r="3519" spans="1:6">
      <c r="A3519">
        <v>3518</v>
      </c>
      <c r="B3519">
        <f>D3519/$H$2</f>
        <v>7.7963299999999998E-3</v>
      </c>
      <c r="C3519">
        <f>(E3519-D3519)/$I$2</f>
        <v>2.0597799999999999E-2</v>
      </c>
      <c r="D3519">
        <v>5.3794676999999999E-2</v>
      </c>
      <c r="E3519">
        <v>0.135361965</v>
      </c>
      <c r="F3519">
        <v>3518</v>
      </c>
    </row>
    <row r="3520" spans="1:6">
      <c r="A3520">
        <v>3519</v>
      </c>
      <c r="B3520">
        <f>D3520/$H$2</f>
        <v>7.7971299999999993E-3</v>
      </c>
      <c r="C3520">
        <f>(E3520-D3520)/$I$2</f>
        <v>2.0603200000000002E-2</v>
      </c>
      <c r="D3520">
        <v>5.3800197000000001E-2</v>
      </c>
      <c r="E3520">
        <v>0.135388869</v>
      </c>
      <c r="F3520">
        <v>3519</v>
      </c>
    </row>
    <row r="3521" spans="1:6">
      <c r="A3521">
        <v>3520</v>
      </c>
      <c r="B3521">
        <f>D3521/$H$2</f>
        <v>7.7979299999999998E-3</v>
      </c>
      <c r="C3521">
        <f>(E3521-D3521)/$I$2</f>
        <v>2.0608500000000002E-2</v>
      </c>
      <c r="D3521">
        <v>5.3805717000000003E-2</v>
      </c>
      <c r="E3521">
        <v>0.135415377</v>
      </c>
      <c r="F3521">
        <v>3520</v>
      </c>
    </row>
    <row r="3522" spans="1:6">
      <c r="A3522">
        <v>3521</v>
      </c>
      <c r="B3522">
        <f>D3522/$H$2</f>
        <v>7.7987199999999994E-3</v>
      </c>
      <c r="C3522">
        <f>(E3522-D3522)/$I$2</f>
        <v>2.0613900000000004E-2</v>
      </c>
      <c r="D3522">
        <v>5.3811168E-2</v>
      </c>
      <c r="E3522">
        <v>0.13544221200000001</v>
      </c>
      <c r="F3522">
        <v>3521</v>
      </c>
    </row>
    <row r="3523" spans="1:6">
      <c r="A3523">
        <v>3522</v>
      </c>
      <c r="B3523">
        <f>D3523/$H$2</f>
        <v>7.7995199999999999E-3</v>
      </c>
      <c r="C3523">
        <f>(E3523-D3523)/$I$2</f>
        <v>2.06193E-2</v>
      </c>
      <c r="D3523">
        <v>5.3816688000000001E-2</v>
      </c>
      <c r="E3523">
        <v>0.135469116</v>
      </c>
      <c r="F3523">
        <v>3522</v>
      </c>
    </row>
    <row r="3524" spans="1:6">
      <c r="A3524">
        <v>3523</v>
      </c>
      <c r="B3524">
        <f>D3524/$H$2</f>
        <v>7.8003200000000003E-3</v>
      </c>
      <c r="C3524">
        <f>(E3524-D3524)/$I$2</f>
        <v>2.0624699999999996E-2</v>
      </c>
      <c r="D3524">
        <v>5.3822208000000003E-2</v>
      </c>
      <c r="E3524">
        <v>0.13549601999999999</v>
      </c>
      <c r="F3524">
        <v>3523</v>
      </c>
    </row>
    <row r="3525" spans="1:6">
      <c r="A3525">
        <v>3524</v>
      </c>
      <c r="B3525">
        <f>D3525/$H$2</f>
        <v>7.8011199999999991E-3</v>
      </c>
      <c r="C3525">
        <f>(E3525-D3525)/$I$2</f>
        <v>2.0630099999999998E-2</v>
      </c>
      <c r="D3525">
        <v>5.3827727999999998E-2</v>
      </c>
      <c r="E3525">
        <v>0.13552292399999999</v>
      </c>
      <c r="F3525">
        <v>3524</v>
      </c>
    </row>
    <row r="3526" spans="1:6">
      <c r="A3526">
        <v>3525</v>
      </c>
      <c r="B3526">
        <f>D3526/$H$2</f>
        <v>7.8019199999999995E-3</v>
      </c>
      <c r="C3526">
        <f>(E3526-D3526)/$I$2</f>
        <v>2.0635399999999998E-2</v>
      </c>
      <c r="D3526">
        <v>5.3833248E-2</v>
      </c>
      <c r="E3526">
        <v>0.135549432</v>
      </c>
      <c r="F3526">
        <v>3525</v>
      </c>
    </row>
    <row r="3527" spans="1:6">
      <c r="A3527">
        <v>3526</v>
      </c>
      <c r="B3527">
        <f>D3527/$H$2</f>
        <v>7.8027099999999992E-3</v>
      </c>
      <c r="C3527">
        <f>(E3527-D3527)/$I$2</f>
        <v>2.0640800000000004E-2</v>
      </c>
      <c r="D3527">
        <v>5.3838698999999997E-2</v>
      </c>
      <c r="E3527">
        <v>0.135576267</v>
      </c>
      <c r="F3527">
        <v>3526</v>
      </c>
    </row>
    <row r="3528" spans="1:6">
      <c r="A3528">
        <v>3527</v>
      </c>
      <c r="B3528">
        <f>D3528/$H$2</f>
        <v>7.8035099999999996E-3</v>
      </c>
      <c r="C3528">
        <f>(E3528-D3528)/$I$2</f>
        <v>2.06462E-2</v>
      </c>
      <c r="D3528">
        <v>5.3844218999999999E-2</v>
      </c>
      <c r="E3528">
        <v>0.13560317099999999</v>
      </c>
      <c r="F3528">
        <v>3527</v>
      </c>
    </row>
    <row r="3529" spans="1:6">
      <c r="A3529">
        <v>3528</v>
      </c>
      <c r="B3529">
        <f>D3529/$H$2</f>
        <v>7.8043100000000001E-3</v>
      </c>
      <c r="C3529">
        <f>(E3529-D3529)/$I$2</f>
        <v>2.0651599999999996E-2</v>
      </c>
      <c r="D3529">
        <v>5.3849739000000001E-2</v>
      </c>
      <c r="E3529">
        <v>0.13563007499999999</v>
      </c>
      <c r="F3529">
        <v>3528</v>
      </c>
    </row>
    <row r="3530" spans="1:6">
      <c r="A3530">
        <v>3529</v>
      </c>
      <c r="B3530">
        <f>D3530/$H$2</f>
        <v>7.8051099999999997E-3</v>
      </c>
      <c r="C3530">
        <f>(E3530-D3530)/$I$2</f>
        <v>2.0657000000000002E-2</v>
      </c>
      <c r="D3530">
        <v>5.3855259000000003E-2</v>
      </c>
      <c r="E3530">
        <v>0.13565697900000001</v>
      </c>
      <c r="F3530">
        <v>3529</v>
      </c>
    </row>
    <row r="3531" spans="1:6">
      <c r="A3531">
        <v>3530</v>
      </c>
      <c r="B3531">
        <f>D3531/$H$2</f>
        <v>7.8059099999999992E-3</v>
      </c>
      <c r="C3531">
        <f>(E3531-D3531)/$I$2</f>
        <v>2.0662400000000001E-2</v>
      </c>
      <c r="D3531">
        <v>5.3860778999999998E-2</v>
      </c>
      <c r="E3531">
        <v>0.13568388300000001</v>
      </c>
      <c r="F3531">
        <v>3530</v>
      </c>
    </row>
    <row r="3532" spans="1:6">
      <c r="A3532">
        <v>3531</v>
      </c>
      <c r="B3532">
        <f>D3532/$H$2</f>
        <v>7.8066999999999998E-3</v>
      </c>
      <c r="C3532">
        <f>(E3532-D3532)/$I$2</f>
        <v>2.0667699999999997E-2</v>
      </c>
      <c r="D3532">
        <v>5.3866230000000001E-2</v>
      </c>
      <c r="E3532">
        <v>0.13571032199999999</v>
      </c>
      <c r="F3532">
        <v>3531</v>
      </c>
    </row>
    <row r="3533" spans="1:6">
      <c r="A3533">
        <v>3532</v>
      </c>
      <c r="B3533">
        <f>D3533/$H$2</f>
        <v>7.8075000000000002E-3</v>
      </c>
      <c r="C3533">
        <f>(E3533-D3533)/$I$2</f>
        <v>2.06731E-2</v>
      </c>
      <c r="D3533">
        <v>5.3871750000000003E-2</v>
      </c>
      <c r="E3533">
        <v>0.13573722599999999</v>
      </c>
      <c r="F3533">
        <v>3532</v>
      </c>
    </row>
    <row r="3534" spans="1:6">
      <c r="A3534">
        <v>3533</v>
      </c>
      <c r="B3534">
        <f>D3534/$H$2</f>
        <v>7.8082999999999989E-3</v>
      </c>
      <c r="C3534">
        <f>(E3534-D3534)/$I$2</f>
        <v>2.0678500000000002E-2</v>
      </c>
      <c r="D3534">
        <v>5.3877269999999998E-2</v>
      </c>
      <c r="E3534">
        <v>0.13576413000000001</v>
      </c>
      <c r="F3534">
        <v>3533</v>
      </c>
    </row>
    <row r="3535" spans="1:6">
      <c r="A3535">
        <v>3534</v>
      </c>
      <c r="B3535">
        <f>D3535/$H$2</f>
        <v>7.8090999999999994E-3</v>
      </c>
      <c r="C3535">
        <f>(E3535-D3535)/$I$2</f>
        <v>2.0683900000000002E-2</v>
      </c>
      <c r="D3535">
        <v>5.388279E-2</v>
      </c>
      <c r="E3535">
        <v>0.135791034</v>
      </c>
      <c r="F3535">
        <v>3534</v>
      </c>
    </row>
    <row r="3536" spans="1:6">
      <c r="A3536">
        <v>3535</v>
      </c>
      <c r="B3536">
        <f>D3536/$H$2</f>
        <v>7.8098999999999998E-3</v>
      </c>
      <c r="C3536">
        <f>(E3536-D3536)/$I$2</f>
        <v>2.0689300000000001E-2</v>
      </c>
      <c r="D3536">
        <v>5.3888310000000002E-2</v>
      </c>
      <c r="E3536">
        <v>0.135817938</v>
      </c>
      <c r="F3536">
        <v>3535</v>
      </c>
    </row>
    <row r="3537" spans="1:6">
      <c r="A3537">
        <v>3536</v>
      </c>
      <c r="B3537">
        <f>D3537/$H$2</f>
        <v>7.8106899999999995E-3</v>
      </c>
      <c r="C3537">
        <f>(E3537-D3537)/$I$2</f>
        <v>2.0694599999999997E-2</v>
      </c>
      <c r="D3537">
        <v>5.3893760999999998E-2</v>
      </c>
      <c r="E3537">
        <v>0.13584437699999999</v>
      </c>
      <c r="F3537">
        <v>3536</v>
      </c>
    </row>
    <row r="3538" spans="1:6">
      <c r="A3538">
        <v>3537</v>
      </c>
      <c r="B3538">
        <f>D3538/$H$2</f>
        <v>7.8114899999999999E-3</v>
      </c>
      <c r="C3538">
        <f>(E3538-D3538)/$I$2</f>
        <v>2.0700000000000003E-2</v>
      </c>
      <c r="D3538">
        <v>5.3899281E-2</v>
      </c>
      <c r="E3538">
        <v>0.13587128100000001</v>
      </c>
      <c r="F3538">
        <v>3537</v>
      </c>
    </row>
    <row r="3539" spans="1:6">
      <c r="A3539">
        <v>3538</v>
      </c>
      <c r="B3539">
        <f>D3539/$H$2</f>
        <v>7.8122899999999995E-3</v>
      </c>
      <c r="C3539">
        <f>(E3539-D3539)/$I$2</f>
        <v>2.0705400000000002E-2</v>
      </c>
      <c r="D3539">
        <v>5.3904801000000002E-2</v>
      </c>
      <c r="E3539">
        <v>0.135898185</v>
      </c>
      <c r="F3539">
        <v>3538</v>
      </c>
    </row>
    <row r="3540" spans="1:6">
      <c r="A3540">
        <v>3539</v>
      </c>
      <c r="B3540">
        <f>D3540/$H$2</f>
        <v>7.81309E-3</v>
      </c>
      <c r="C3540">
        <f>(E3540-D3540)/$I$2</f>
        <v>2.0710800000000001E-2</v>
      </c>
      <c r="D3540">
        <v>5.3910320999999997E-2</v>
      </c>
      <c r="E3540">
        <v>0.135925089</v>
      </c>
      <c r="F3540">
        <v>3539</v>
      </c>
    </row>
    <row r="3541" spans="1:6">
      <c r="A3541">
        <v>3540</v>
      </c>
      <c r="B3541">
        <f>D3541/$H$2</f>
        <v>7.8138800000000005E-3</v>
      </c>
      <c r="C3541">
        <f>(E3541-D3541)/$I$2</f>
        <v>2.0716200000000001E-2</v>
      </c>
      <c r="D3541">
        <v>5.3915772000000001E-2</v>
      </c>
      <c r="E3541">
        <v>0.135951924</v>
      </c>
      <c r="F3541">
        <v>3540</v>
      </c>
    </row>
    <row r="3542" spans="1:6">
      <c r="A3542">
        <v>3541</v>
      </c>
      <c r="B3542">
        <f>D3542/$H$2</f>
        <v>7.8146799999999992E-3</v>
      </c>
      <c r="C3542">
        <f>(E3542-D3542)/$I$2</f>
        <v>2.07215E-2</v>
      </c>
      <c r="D3542">
        <v>5.3921292000000003E-2</v>
      </c>
      <c r="E3542">
        <v>0.13597843200000001</v>
      </c>
      <c r="F3542">
        <v>3541</v>
      </c>
    </row>
    <row r="3543" spans="1:6">
      <c r="A3543">
        <v>3542</v>
      </c>
      <c r="B3543">
        <f>D3543/$H$2</f>
        <v>7.8154799999999996E-3</v>
      </c>
      <c r="C3543">
        <f>(E3543-D3543)/$I$2</f>
        <v>2.0726900000000003E-2</v>
      </c>
      <c r="D3543">
        <v>5.3926811999999998E-2</v>
      </c>
      <c r="E3543">
        <v>0.136005336</v>
      </c>
      <c r="F3543">
        <v>3542</v>
      </c>
    </row>
    <row r="3544" spans="1:6">
      <c r="A3544">
        <v>3543</v>
      </c>
      <c r="B3544">
        <f>D3544/$H$2</f>
        <v>7.8162800000000001E-3</v>
      </c>
      <c r="C3544">
        <f>(E3544-D3544)/$I$2</f>
        <v>2.0732299999999999E-2</v>
      </c>
      <c r="D3544">
        <v>5.3932331999999999E-2</v>
      </c>
      <c r="E3544">
        <v>0.13603224</v>
      </c>
      <c r="F3544">
        <v>3543</v>
      </c>
    </row>
    <row r="3545" spans="1:6">
      <c r="A3545">
        <v>3544</v>
      </c>
      <c r="B3545">
        <f>D3545/$H$2</f>
        <v>7.8170800000000006E-3</v>
      </c>
      <c r="C3545">
        <f>(E3545-D3545)/$I$2</f>
        <v>2.0737699999999998E-2</v>
      </c>
      <c r="D3545">
        <v>5.3937852000000001E-2</v>
      </c>
      <c r="E3545">
        <v>0.13605914399999999</v>
      </c>
      <c r="F3545">
        <v>3544</v>
      </c>
    </row>
    <row r="3546" spans="1:6">
      <c r="A3546">
        <v>3545</v>
      </c>
      <c r="B3546">
        <f>D3546/$H$2</f>
        <v>7.8178699999999993E-3</v>
      </c>
      <c r="C3546">
        <f>(E3546-D3546)/$I$2</f>
        <v>2.07431E-2</v>
      </c>
      <c r="D3546">
        <v>5.3943302999999998E-2</v>
      </c>
      <c r="E3546">
        <v>0.136085979</v>
      </c>
      <c r="F3546">
        <v>3545</v>
      </c>
    </row>
    <row r="3547" spans="1:6">
      <c r="A3547">
        <v>3546</v>
      </c>
      <c r="B3547">
        <f>D3547/$H$2</f>
        <v>7.8186699999999998E-3</v>
      </c>
      <c r="C3547">
        <f>(E3547-D3547)/$I$2</f>
        <v>2.07484E-2</v>
      </c>
      <c r="D3547">
        <v>5.3948823E-2</v>
      </c>
      <c r="E3547">
        <v>0.136112487</v>
      </c>
      <c r="F3547">
        <v>3546</v>
      </c>
    </row>
    <row r="3548" spans="1:6">
      <c r="A3548">
        <v>3547</v>
      </c>
      <c r="B3548">
        <f>D3548/$H$2</f>
        <v>7.8194700000000002E-3</v>
      </c>
      <c r="C3548">
        <f>(E3548-D3548)/$I$2</f>
        <v>2.0753799999999999E-2</v>
      </c>
      <c r="D3548">
        <v>5.3954343000000002E-2</v>
      </c>
      <c r="E3548">
        <v>0.136139391</v>
      </c>
      <c r="F3548">
        <v>3547</v>
      </c>
    </row>
    <row r="3549" spans="1:6">
      <c r="A3549">
        <v>3548</v>
      </c>
      <c r="B3549">
        <f>D3549/$H$2</f>
        <v>7.820269999999999E-3</v>
      </c>
      <c r="C3549">
        <f>(E3549-D3549)/$I$2</f>
        <v>2.0759199999999998E-2</v>
      </c>
      <c r="D3549">
        <v>5.3959862999999997E-2</v>
      </c>
      <c r="E3549">
        <v>0.13616629499999999</v>
      </c>
      <c r="F3549">
        <v>3548</v>
      </c>
    </row>
    <row r="3550" spans="1:6">
      <c r="A3550">
        <v>3549</v>
      </c>
      <c r="B3550">
        <f>D3550/$H$2</f>
        <v>7.8210699999999994E-3</v>
      </c>
      <c r="C3550">
        <f>(E3550-D3550)/$I$2</f>
        <v>2.0764599999999994E-2</v>
      </c>
      <c r="D3550">
        <v>5.3965382999999999E-2</v>
      </c>
      <c r="E3550">
        <v>0.13619319899999999</v>
      </c>
      <c r="F3550">
        <v>3549</v>
      </c>
    </row>
    <row r="3551" spans="1:6">
      <c r="A3551">
        <v>3550</v>
      </c>
      <c r="B3551">
        <f>D3551/$H$2</f>
        <v>7.8218599999999999E-3</v>
      </c>
      <c r="C3551">
        <f>(E3551-D3551)/$I$2</f>
        <v>2.077E-2</v>
      </c>
      <c r="D3551">
        <v>5.3970834000000002E-2</v>
      </c>
      <c r="E3551">
        <v>0.13622003399999999</v>
      </c>
      <c r="F3551">
        <v>3550</v>
      </c>
    </row>
    <row r="3552" spans="1:6">
      <c r="A3552">
        <v>3551</v>
      </c>
      <c r="B3552">
        <f>D3552/$H$2</f>
        <v>7.8226599999999986E-3</v>
      </c>
      <c r="C3552">
        <f>(E3552-D3552)/$I$2</f>
        <v>2.0775400000000003E-2</v>
      </c>
      <c r="D3552">
        <v>5.3976353999999997E-2</v>
      </c>
      <c r="E3552">
        <v>0.13624693800000001</v>
      </c>
      <c r="F3552">
        <v>3551</v>
      </c>
    </row>
    <row r="3553" spans="1:6">
      <c r="A3553">
        <v>3552</v>
      </c>
      <c r="B3553">
        <f>D3553/$H$2</f>
        <v>7.8234599999999991E-3</v>
      </c>
      <c r="C3553">
        <f>(E3553-D3553)/$I$2</f>
        <v>2.0780699999999999E-2</v>
      </c>
      <c r="D3553">
        <v>5.3981873999999999E-2</v>
      </c>
      <c r="E3553">
        <v>0.13627344599999999</v>
      </c>
      <c r="F3553">
        <v>3552</v>
      </c>
    </row>
    <row r="3554" spans="1:6">
      <c r="A3554">
        <v>3553</v>
      </c>
      <c r="B3554">
        <f>D3554/$H$2</f>
        <v>7.8242599999999995E-3</v>
      </c>
      <c r="C3554">
        <f>(E3554-D3554)/$I$2</f>
        <v>2.0786099999999998E-2</v>
      </c>
      <c r="D3554">
        <v>5.3987394000000001E-2</v>
      </c>
      <c r="E3554">
        <v>0.13630034999999999</v>
      </c>
      <c r="F3554">
        <v>3553</v>
      </c>
    </row>
    <row r="3555" spans="1:6">
      <c r="A3555">
        <v>3554</v>
      </c>
      <c r="B3555">
        <f>D3555/$H$2</f>
        <v>7.82506E-3</v>
      </c>
      <c r="C3555">
        <f>(E3555-D3555)/$I$2</f>
        <v>2.0791500000000001E-2</v>
      </c>
      <c r="D3555">
        <v>5.3992914000000003E-2</v>
      </c>
      <c r="E3555">
        <v>0.13632725400000001</v>
      </c>
      <c r="F3555">
        <v>3554</v>
      </c>
    </row>
    <row r="3556" spans="1:6">
      <c r="A3556">
        <v>3555</v>
      </c>
      <c r="B3556">
        <f>D3556/$H$2</f>
        <v>7.8258499999999988E-3</v>
      </c>
      <c r="C3556">
        <f>(E3556-D3556)/$I$2</f>
        <v>2.0796900000000004E-2</v>
      </c>
      <c r="D3556">
        <v>5.3998365E-2</v>
      </c>
      <c r="E3556">
        <v>0.13635408900000001</v>
      </c>
      <c r="F3556">
        <v>3555</v>
      </c>
    </row>
    <row r="3557" spans="1:6">
      <c r="A3557">
        <v>3556</v>
      </c>
      <c r="B3557">
        <f>D3557/$H$2</f>
        <v>7.8266499999999992E-3</v>
      </c>
      <c r="C3557">
        <f>(E3557-D3557)/$I$2</f>
        <v>2.0802300000000003E-2</v>
      </c>
      <c r="D3557">
        <v>5.4003885000000001E-2</v>
      </c>
      <c r="E3557">
        <v>0.13638099300000001</v>
      </c>
      <c r="F3557">
        <v>3556</v>
      </c>
    </row>
    <row r="3558" spans="1:6">
      <c r="A3558">
        <v>3557</v>
      </c>
      <c r="B3558">
        <f>D3558/$H$2</f>
        <v>7.8274499999999997E-3</v>
      </c>
      <c r="C3558">
        <f>(E3558-D3558)/$I$2</f>
        <v>2.0807599999999996E-2</v>
      </c>
      <c r="D3558">
        <v>5.4009405000000003E-2</v>
      </c>
      <c r="E3558">
        <v>0.13640750099999999</v>
      </c>
      <c r="F3558">
        <v>3557</v>
      </c>
    </row>
    <row r="3559" spans="1:6">
      <c r="A3559">
        <v>3558</v>
      </c>
      <c r="B3559">
        <f>D3559/$H$2</f>
        <v>7.8282500000000001E-3</v>
      </c>
      <c r="C3559">
        <f>(E3559-D3559)/$I$2</f>
        <v>2.0813000000000005E-2</v>
      </c>
      <c r="D3559">
        <v>5.4014924999999998E-2</v>
      </c>
      <c r="E3559">
        <v>0.13643440500000001</v>
      </c>
      <c r="F3559">
        <v>3558</v>
      </c>
    </row>
    <row r="3560" spans="1:6">
      <c r="A3560">
        <v>3559</v>
      </c>
      <c r="B3560">
        <f>D3560/$H$2</f>
        <v>7.8290499999999989E-3</v>
      </c>
      <c r="C3560">
        <f>(E3560-D3560)/$I$2</f>
        <v>2.0818400000000001E-2</v>
      </c>
      <c r="D3560">
        <v>5.4020445E-2</v>
      </c>
      <c r="E3560">
        <v>0.136461309</v>
      </c>
      <c r="F3560">
        <v>3559</v>
      </c>
    </row>
    <row r="3561" spans="1:6">
      <c r="A3561">
        <v>3560</v>
      </c>
      <c r="B3561">
        <f>D3561/$H$2</f>
        <v>7.8298399999999994E-3</v>
      </c>
      <c r="C3561">
        <f>(E3561-D3561)/$I$2</f>
        <v>2.0823800000000003E-2</v>
      </c>
      <c r="D3561">
        <v>5.4025895999999997E-2</v>
      </c>
      <c r="E3561">
        <v>0.13648814400000001</v>
      </c>
      <c r="F3561">
        <v>3560</v>
      </c>
    </row>
    <row r="3562" spans="1:6">
      <c r="A3562">
        <v>3561</v>
      </c>
      <c r="B3562">
        <f>D3562/$H$2</f>
        <v>7.8306399999999998E-3</v>
      </c>
      <c r="C3562">
        <f>(E3562-D3562)/$I$2</f>
        <v>2.0829199999999999E-2</v>
      </c>
      <c r="D3562">
        <v>5.4031415999999999E-2</v>
      </c>
      <c r="E3562">
        <v>0.136515048</v>
      </c>
      <c r="F3562">
        <v>3561</v>
      </c>
    </row>
    <row r="3563" spans="1:6">
      <c r="A3563">
        <v>3562</v>
      </c>
      <c r="B3563">
        <f>D3563/$H$2</f>
        <v>7.8314400000000003E-3</v>
      </c>
      <c r="C3563">
        <f>(E3563-D3563)/$I$2</f>
        <v>2.0834499999999999E-2</v>
      </c>
      <c r="D3563">
        <v>5.4036936000000001E-2</v>
      </c>
      <c r="E3563">
        <v>0.13654155600000001</v>
      </c>
      <c r="F3563">
        <v>3562</v>
      </c>
    </row>
    <row r="3564" spans="1:6">
      <c r="A3564">
        <v>3563</v>
      </c>
      <c r="B3564">
        <f>D3564/$H$2</f>
        <v>7.8322400000000007E-3</v>
      </c>
      <c r="C3564">
        <f>(E3564-D3564)/$I$2</f>
        <v>2.0839900000000001E-2</v>
      </c>
      <c r="D3564">
        <v>5.4042456000000003E-2</v>
      </c>
      <c r="E3564">
        <v>0.13656846</v>
      </c>
      <c r="F3564">
        <v>3563</v>
      </c>
    </row>
    <row r="3565" spans="1:6">
      <c r="A3565">
        <v>3564</v>
      </c>
      <c r="B3565">
        <f>D3565/$H$2</f>
        <v>7.8330399999999994E-3</v>
      </c>
      <c r="C3565">
        <f>(E3565-D3565)/$I$2</f>
        <v>2.0845300000000001E-2</v>
      </c>
      <c r="D3565">
        <v>5.4047975999999998E-2</v>
      </c>
      <c r="E3565">
        <v>0.136595364</v>
      </c>
      <c r="F3565">
        <v>3564</v>
      </c>
    </row>
    <row r="3566" spans="1:6">
      <c r="A3566">
        <v>3565</v>
      </c>
      <c r="B3566">
        <f>D3566/$H$2</f>
        <v>7.83383E-3</v>
      </c>
      <c r="C3566">
        <f>(E3566-D3566)/$I$2</f>
        <v>2.08507E-2</v>
      </c>
      <c r="D3566">
        <v>5.4053427000000001E-2</v>
      </c>
      <c r="E3566">
        <v>0.136622199</v>
      </c>
      <c r="F3566">
        <v>3565</v>
      </c>
    </row>
    <row r="3567" spans="1:6">
      <c r="A3567">
        <v>3566</v>
      </c>
      <c r="B3567">
        <f>D3567/$H$2</f>
        <v>7.8346300000000004E-3</v>
      </c>
      <c r="C3567">
        <f>(E3567-D3567)/$I$2</f>
        <v>2.0856099999999999E-2</v>
      </c>
      <c r="D3567">
        <v>5.4058947000000003E-2</v>
      </c>
      <c r="E3567">
        <v>0.13664910299999999</v>
      </c>
      <c r="F3567">
        <v>3566</v>
      </c>
    </row>
    <row r="3568" spans="1:6">
      <c r="A3568">
        <v>3567</v>
      </c>
      <c r="B3568">
        <f>D3568/$H$2</f>
        <v>7.8354299999999991E-3</v>
      </c>
      <c r="C3568">
        <f>(E3568-D3568)/$I$2</f>
        <v>2.0861499999999995E-2</v>
      </c>
      <c r="D3568">
        <v>5.4064466999999998E-2</v>
      </c>
      <c r="E3568">
        <v>0.13667600699999999</v>
      </c>
      <c r="F3568">
        <v>3567</v>
      </c>
    </row>
    <row r="3569" spans="1:6">
      <c r="A3569">
        <v>3568</v>
      </c>
      <c r="B3569">
        <f>D3569/$H$2</f>
        <v>7.8362299999999996E-3</v>
      </c>
      <c r="C3569">
        <f>(E3569-D3569)/$I$2</f>
        <v>2.0866799999999998E-2</v>
      </c>
      <c r="D3569">
        <v>5.4069987E-2</v>
      </c>
      <c r="E3569">
        <v>0.136702515</v>
      </c>
      <c r="F3569">
        <v>3568</v>
      </c>
    </row>
    <row r="3570" spans="1:6">
      <c r="A3570">
        <v>3569</v>
      </c>
      <c r="B3570">
        <f>D3570/$H$2</f>
        <v>7.83703E-3</v>
      </c>
      <c r="C3570">
        <f>(E3570-D3570)/$I$2</f>
        <v>2.08722E-2</v>
      </c>
      <c r="D3570">
        <v>5.4075507000000002E-2</v>
      </c>
      <c r="E3570">
        <v>0.13672941899999999</v>
      </c>
      <c r="F3570">
        <v>3569</v>
      </c>
    </row>
    <row r="3571" spans="1:6">
      <c r="A3571">
        <v>3570</v>
      </c>
      <c r="B3571">
        <f>D3571/$H$2</f>
        <v>7.8378199999999988E-3</v>
      </c>
      <c r="C3571">
        <f>(E3571-D3571)/$I$2</f>
        <v>2.08776E-2</v>
      </c>
      <c r="D3571">
        <v>5.4080957999999998E-2</v>
      </c>
      <c r="E3571">
        <v>0.13675625399999999</v>
      </c>
      <c r="F3571">
        <v>3570</v>
      </c>
    </row>
    <row r="3572" spans="1:6">
      <c r="A3572">
        <v>3571</v>
      </c>
      <c r="B3572">
        <f>D3572/$H$2</f>
        <v>7.8386199999999993E-3</v>
      </c>
      <c r="C3572">
        <f>(E3572-D3572)/$I$2</f>
        <v>2.0882999999999999E-2</v>
      </c>
      <c r="D3572">
        <v>5.4086478E-2</v>
      </c>
      <c r="E3572">
        <v>0.13678315799999999</v>
      </c>
      <c r="F3572">
        <v>3571</v>
      </c>
    </row>
    <row r="3573" spans="1:6">
      <c r="A3573">
        <v>3572</v>
      </c>
      <c r="B3573">
        <f>D3573/$H$2</f>
        <v>7.8394199999999997E-3</v>
      </c>
      <c r="C3573">
        <f>(E3573-D3573)/$I$2</f>
        <v>2.0888400000000001E-2</v>
      </c>
      <c r="D3573">
        <v>5.4091998000000002E-2</v>
      </c>
      <c r="E3573">
        <v>0.13681006200000001</v>
      </c>
      <c r="F3573">
        <v>3572</v>
      </c>
    </row>
    <row r="3574" spans="1:6">
      <c r="A3574">
        <v>3573</v>
      </c>
      <c r="B3574">
        <f>D3574/$H$2</f>
        <v>7.8402199999999984E-3</v>
      </c>
      <c r="C3574">
        <f>(E3574-D3574)/$I$2</f>
        <v>2.0893699999999998E-2</v>
      </c>
      <c r="D3574">
        <v>5.4097517999999997E-2</v>
      </c>
      <c r="E3574">
        <v>0.13683656999999999</v>
      </c>
      <c r="F3574">
        <v>3573</v>
      </c>
    </row>
    <row r="3575" spans="1:6">
      <c r="A3575">
        <v>3574</v>
      </c>
      <c r="B3575">
        <f>D3575/$H$2</f>
        <v>7.8410199999999989E-3</v>
      </c>
      <c r="C3575">
        <f>(E3575-D3575)/$I$2</f>
        <v>2.0899100000000004E-2</v>
      </c>
      <c r="D3575">
        <v>5.4103037999999999E-2</v>
      </c>
      <c r="E3575">
        <v>0.13686347400000001</v>
      </c>
      <c r="F3575">
        <v>3574</v>
      </c>
    </row>
    <row r="3576" spans="1:6">
      <c r="A3576">
        <v>3575</v>
      </c>
      <c r="B3576">
        <f>D3576/$H$2</f>
        <v>7.8418099999999994E-3</v>
      </c>
      <c r="C3576">
        <f>(E3576-D3576)/$I$2</f>
        <v>2.0904499999999996E-2</v>
      </c>
      <c r="D3576">
        <v>5.4108489000000003E-2</v>
      </c>
      <c r="E3576">
        <v>0.13689030899999999</v>
      </c>
      <c r="F3576">
        <v>3575</v>
      </c>
    </row>
    <row r="3577" spans="1:6">
      <c r="A3577">
        <v>3576</v>
      </c>
      <c r="B3577">
        <f>D3577/$H$2</f>
        <v>7.8426099999999999E-3</v>
      </c>
      <c r="C3577">
        <f>(E3577-D3577)/$I$2</f>
        <v>2.0909900000000006E-2</v>
      </c>
      <c r="D3577">
        <v>5.4114008999999998E-2</v>
      </c>
      <c r="E3577">
        <v>0.13691721300000001</v>
      </c>
      <c r="F3577">
        <v>3576</v>
      </c>
    </row>
    <row r="3578" spans="1:6">
      <c r="A3578">
        <v>3577</v>
      </c>
      <c r="B3578">
        <f>D3578/$H$2</f>
        <v>7.8434100000000003E-3</v>
      </c>
      <c r="C3578">
        <f>(E3578-D3578)/$I$2</f>
        <v>2.0915300000000001E-2</v>
      </c>
      <c r="D3578">
        <v>5.4119529E-2</v>
      </c>
      <c r="E3578">
        <v>0.136944117</v>
      </c>
      <c r="F3578">
        <v>3577</v>
      </c>
    </row>
    <row r="3579" spans="1:6">
      <c r="A3579">
        <v>3578</v>
      </c>
      <c r="B3579">
        <f>D3579/$H$2</f>
        <v>7.844209999999999E-3</v>
      </c>
      <c r="C3579">
        <f>(E3579-D3579)/$I$2</f>
        <v>2.0920600000000001E-2</v>
      </c>
      <c r="D3579">
        <v>5.4125049000000001E-2</v>
      </c>
      <c r="E3579">
        <v>0.13697062500000001</v>
      </c>
      <c r="F3579">
        <v>3578</v>
      </c>
    </row>
    <row r="3580" spans="1:6">
      <c r="A3580">
        <v>3579</v>
      </c>
      <c r="B3580">
        <f>D3580/$H$2</f>
        <v>7.8450099999999995E-3</v>
      </c>
      <c r="C3580">
        <f>(E3580-D3580)/$I$2</f>
        <v>2.0926E-2</v>
      </c>
      <c r="D3580">
        <v>5.4130569000000003E-2</v>
      </c>
      <c r="E3580">
        <v>0.13699752900000001</v>
      </c>
      <c r="F3580">
        <v>3579</v>
      </c>
    </row>
    <row r="3581" spans="1:6">
      <c r="A3581">
        <v>3580</v>
      </c>
      <c r="B3581">
        <f>D3581/$H$2</f>
        <v>7.8458E-3</v>
      </c>
      <c r="C3581">
        <f>(E3581-D3581)/$I$2</f>
        <v>2.0931399999999999E-2</v>
      </c>
      <c r="D3581">
        <v>5.413602E-2</v>
      </c>
      <c r="E3581">
        <v>0.13702436400000001</v>
      </c>
      <c r="F3581">
        <v>3580</v>
      </c>
    </row>
    <row r="3582" spans="1:6">
      <c r="A3582">
        <v>3581</v>
      </c>
      <c r="B3582">
        <f>D3582/$H$2</f>
        <v>7.8466000000000004E-3</v>
      </c>
      <c r="C3582">
        <f>(E3582-D3582)/$I$2</f>
        <v>2.0936800000000002E-2</v>
      </c>
      <c r="D3582">
        <v>5.4141540000000002E-2</v>
      </c>
      <c r="E3582">
        <v>0.137051268</v>
      </c>
      <c r="F3582">
        <v>3581</v>
      </c>
    </row>
    <row r="3583" spans="1:6">
      <c r="A3583">
        <v>3582</v>
      </c>
      <c r="B3583">
        <f>D3583/$H$2</f>
        <v>7.8473999999999992E-3</v>
      </c>
      <c r="C3583">
        <f>(E3583-D3583)/$I$2</f>
        <v>2.0942200000000001E-2</v>
      </c>
      <c r="D3583">
        <v>5.4147059999999997E-2</v>
      </c>
      <c r="E3583">
        <v>0.137078172</v>
      </c>
      <c r="F3583">
        <v>3582</v>
      </c>
    </row>
    <row r="3584" spans="1:6">
      <c r="A3584">
        <v>3583</v>
      </c>
      <c r="B3584">
        <f>D3584/$H$2</f>
        <v>7.8481999999999996E-3</v>
      </c>
      <c r="C3584">
        <f>(E3584-D3584)/$I$2</f>
        <v>2.0947500000000001E-2</v>
      </c>
      <c r="D3584">
        <v>5.4152579999999999E-2</v>
      </c>
      <c r="E3584">
        <v>0.13710468000000001</v>
      </c>
      <c r="F3584">
        <v>3583</v>
      </c>
    </row>
    <row r="3585" spans="1:6">
      <c r="A3585">
        <v>3584</v>
      </c>
      <c r="B3585">
        <f>D3585/$H$2</f>
        <v>7.8490000000000001E-3</v>
      </c>
      <c r="C3585">
        <f>(E3585-D3585)/$I$2</f>
        <v>2.09529E-2</v>
      </c>
      <c r="D3585">
        <v>5.4158100000000001E-2</v>
      </c>
      <c r="E3585">
        <v>0.137131584</v>
      </c>
      <c r="F3585">
        <v>3584</v>
      </c>
    </row>
    <row r="3586" spans="1:6">
      <c r="A3586">
        <v>3585</v>
      </c>
      <c r="B3586">
        <f>D3586/$H$2</f>
        <v>7.8497899999999989E-3</v>
      </c>
      <c r="C3586">
        <f>(E3586-D3586)/$I$2</f>
        <v>2.0958299999999999E-2</v>
      </c>
      <c r="D3586">
        <v>5.4163550999999997E-2</v>
      </c>
      <c r="E3586">
        <v>0.137158419</v>
      </c>
      <c r="F3586">
        <v>3585</v>
      </c>
    </row>
    <row r="3587" spans="1:6">
      <c r="A3587">
        <v>3586</v>
      </c>
      <c r="B3587">
        <f>D3587/$H$2</f>
        <v>7.8505899999999993E-3</v>
      </c>
      <c r="C3587">
        <f>(E3587-D3587)/$I$2</f>
        <v>2.0963699999999998E-2</v>
      </c>
      <c r="D3587">
        <v>5.4169070999999999E-2</v>
      </c>
      <c r="E3587">
        <v>0.137185323</v>
      </c>
      <c r="F3587">
        <v>3586</v>
      </c>
    </row>
    <row r="3588" spans="1:6">
      <c r="A3588">
        <v>3587</v>
      </c>
      <c r="B3588">
        <f>D3588/$H$2</f>
        <v>7.8513899999999998E-3</v>
      </c>
      <c r="C3588">
        <f>(E3588-D3588)/$I$2</f>
        <v>2.0969100000000001E-2</v>
      </c>
      <c r="D3588">
        <v>5.4174591000000001E-2</v>
      </c>
      <c r="E3588">
        <v>0.13721222699999999</v>
      </c>
      <c r="F3588">
        <v>3587</v>
      </c>
    </row>
    <row r="3589" spans="1:6">
      <c r="A3589">
        <v>3588</v>
      </c>
      <c r="B3589">
        <f>D3589/$H$2</f>
        <v>7.8521900000000002E-3</v>
      </c>
      <c r="C3589">
        <f>(E3589-D3589)/$I$2</f>
        <v>2.0974499999999997E-2</v>
      </c>
      <c r="D3589">
        <v>5.4180111000000003E-2</v>
      </c>
      <c r="E3589">
        <v>0.13723913099999999</v>
      </c>
      <c r="F3589">
        <v>3588</v>
      </c>
    </row>
    <row r="3590" spans="1:6">
      <c r="A3590">
        <v>3589</v>
      </c>
      <c r="B3590">
        <f>D3590/$H$2</f>
        <v>7.8529899999999989E-3</v>
      </c>
      <c r="C3590">
        <f>(E3590-D3590)/$I$2</f>
        <v>2.09798E-2</v>
      </c>
      <c r="D3590">
        <v>5.4185630999999998E-2</v>
      </c>
      <c r="E3590">
        <v>0.13726563899999999</v>
      </c>
      <c r="F3590">
        <v>3589</v>
      </c>
    </row>
    <row r="3591" spans="1:6">
      <c r="A3591">
        <v>3590</v>
      </c>
      <c r="B3591">
        <f>D3591/$H$2</f>
        <v>7.8537799999999994E-3</v>
      </c>
      <c r="C3591">
        <f>(E3591-D3591)/$I$2</f>
        <v>2.0985199999999999E-2</v>
      </c>
      <c r="D3591">
        <v>5.4191082000000002E-2</v>
      </c>
      <c r="E3591">
        <v>0.137292474</v>
      </c>
      <c r="F3591">
        <v>3590</v>
      </c>
    </row>
    <row r="3592" spans="1:6">
      <c r="A3592">
        <v>3591</v>
      </c>
      <c r="B3592">
        <f>D3592/$H$2</f>
        <v>7.8545799999999999E-3</v>
      </c>
      <c r="C3592">
        <f>(E3592-D3592)/$I$2</f>
        <v>2.0990599999999995E-2</v>
      </c>
      <c r="D3592">
        <v>5.4196602000000003E-2</v>
      </c>
      <c r="E3592">
        <v>0.13731937799999999</v>
      </c>
      <c r="F3592">
        <v>3591</v>
      </c>
    </row>
    <row r="3593" spans="1:6">
      <c r="A3593">
        <v>3592</v>
      </c>
      <c r="B3593">
        <f>D3593/$H$2</f>
        <v>7.8553799999999986E-3</v>
      </c>
      <c r="C3593">
        <f>(E3593-D3593)/$I$2</f>
        <v>2.0995999999999997E-2</v>
      </c>
      <c r="D3593">
        <v>5.4202121999999998E-2</v>
      </c>
      <c r="E3593">
        <v>0.13734628199999999</v>
      </c>
      <c r="F3593">
        <v>3592</v>
      </c>
    </row>
    <row r="3594" spans="1:6">
      <c r="A3594">
        <v>3593</v>
      </c>
      <c r="B3594">
        <f>D3594/$H$2</f>
        <v>7.8561799999999991E-3</v>
      </c>
      <c r="C3594">
        <f>(E3594-D3594)/$I$2</f>
        <v>2.1001400000000003E-2</v>
      </c>
      <c r="D3594">
        <v>5.4207642E-2</v>
      </c>
      <c r="E3594">
        <v>0.13737318600000001</v>
      </c>
      <c r="F3594">
        <v>3593</v>
      </c>
    </row>
    <row r="3595" spans="1:6">
      <c r="A3595">
        <v>3594</v>
      </c>
      <c r="B3595">
        <f>D3595/$H$2</f>
        <v>7.8569799999999995E-3</v>
      </c>
      <c r="C3595">
        <f>(E3595-D3595)/$I$2</f>
        <v>2.1006699999999996E-2</v>
      </c>
      <c r="D3595">
        <v>5.4213162000000002E-2</v>
      </c>
      <c r="E3595">
        <v>0.13739969399999999</v>
      </c>
      <c r="F3595">
        <v>3594</v>
      </c>
    </row>
    <row r="3596" spans="1:6">
      <c r="A3596">
        <v>3595</v>
      </c>
      <c r="B3596">
        <f>D3596/$H$2</f>
        <v>7.85777E-3</v>
      </c>
      <c r="C3596">
        <f>(E3596-D3596)/$I$2</f>
        <v>2.1012099999999999E-2</v>
      </c>
      <c r="D3596">
        <v>5.4218612999999999E-2</v>
      </c>
      <c r="E3596">
        <v>0.13742652899999999</v>
      </c>
      <c r="F3596">
        <v>3595</v>
      </c>
    </row>
    <row r="3597" spans="1:6">
      <c r="A3597">
        <v>3596</v>
      </c>
      <c r="B3597">
        <f>D3597/$H$2</f>
        <v>7.8585700000000005E-3</v>
      </c>
      <c r="C3597">
        <f>(E3597-D3597)/$I$2</f>
        <v>2.1017500000000001E-2</v>
      </c>
      <c r="D3597">
        <v>5.4224133000000001E-2</v>
      </c>
      <c r="E3597">
        <v>0.13745343300000001</v>
      </c>
      <c r="F3597">
        <v>3596</v>
      </c>
    </row>
    <row r="3598" spans="1:6">
      <c r="A3598">
        <v>3597</v>
      </c>
      <c r="B3598">
        <f>D3598/$H$2</f>
        <v>7.8593699999999992E-3</v>
      </c>
      <c r="C3598">
        <f>(E3598-D3598)/$I$2</f>
        <v>2.1022900000000001E-2</v>
      </c>
      <c r="D3598">
        <v>5.4229653000000003E-2</v>
      </c>
      <c r="E3598">
        <v>0.13748033700000001</v>
      </c>
      <c r="F3598">
        <v>3597</v>
      </c>
    </row>
    <row r="3599" spans="1:6">
      <c r="A3599">
        <v>3598</v>
      </c>
      <c r="B3599">
        <f>D3599/$H$2</f>
        <v>7.8601699999999997E-3</v>
      </c>
      <c r="C3599">
        <f>(E3599-D3599)/$I$2</f>
        <v>2.10283E-2</v>
      </c>
      <c r="D3599">
        <v>5.4235172999999998E-2</v>
      </c>
      <c r="E3599">
        <v>0.137507241</v>
      </c>
      <c r="F3599">
        <v>3598</v>
      </c>
    </row>
    <row r="3600" spans="1:6">
      <c r="A3600">
        <v>3599</v>
      </c>
      <c r="B3600">
        <f>D3600/$H$2</f>
        <v>7.8609700000000001E-3</v>
      </c>
      <c r="C3600">
        <f>(E3600-D3600)/$I$2</f>
        <v>2.10336E-2</v>
      </c>
      <c r="D3600">
        <v>5.4240693E-2</v>
      </c>
      <c r="E3600">
        <v>0.13753374900000001</v>
      </c>
      <c r="F3600">
        <v>3599</v>
      </c>
    </row>
    <row r="3601" spans="1:6">
      <c r="A3601">
        <v>3600</v>
      </c>
      <c r="B3601">
        <f>D3601/$H$2</f>
        <v>7.8617600000000006E-3</v>
      </c>
      <c r="C3601">
        <f>(E3601-D3601)/$I$2</f>
        <v>2.1039000000000006E-2</v>
      </c>
      <c r="D3601">
        <v>5.4246144000000003E-2</v>
      </c>
      <c r="E3601">
        <v>0.13756058400000001</v>
      </c>
      <c r="F3601">
        <v>3600</v>
      </c>
    </row>
    <row r="3602" spans="1:6">
      <c r="A3602">
        <v>3601</v>
      </c>
      <c r="B3602">
        <f>D3602/$H$2</f>
        <v>7.8625599999999993E-3</v>
      </c>
      <c r="C3602">
        <f>(E3602-D3602)/$I$2</f>
        <v>2.1044400000000001E-2</v>
      </c>
      <c r="D3602">
        <v>5.4251663999999998E-2</v>
      </c>
      <c r="E3602">
        <v>0.13758748800000001</v>
      </c>
      <c r="F3602">
        <v>3601</v>
      </c>
    </row>
    <row r="3603" spans="1:6">
      <c r="A3603">
        <v>3602</v>
      </c>
      <c r="B3603">
        <f>D3603/$H$2</f>
        <v>7.8633599999999998E-3</v>
      </c>
      <c r="C3603">
        <f>(E3603-D3603)/$I$2</f>
        <v>2.10498E-2</v>
      </c>
      <c r="D3603">
        <v>5.4257184E-2</v>
      </c>
      <c r="E3603">
        <v>0.137614392</v>
      </c>
      <c r="F3603">
        <v>3602</v>
      </c>
    </row>
    <row r="3604" spans="1:6">
      <c r="A3604">
        <v>3603</v>
      </c>
      <c r="B3604">
        <f>D3604/$H$2</f>
        <v>7.8641600000000002E-3</v>
      </c>
      <c r="C3604">
        <f>(E3604-D3604)/$I$2</f>
        <v>2.10552E-2</v>
      </c>
      <c r="D3604">
        <v>5.4262704000000002E-2</v>
      </c>
      <c r="E3604">
        <v>0.137641296</v>
      </c>
      <c r="F3604">
        <v>3603</v>
      </c>
    </row>
    <row r="3605" spans="1:6">
      <c r="A3605">
        <v>3604</v>
      </c>
      <c r="B3605">
        <f>D3605/$H$2</f>
        <v>7.864959999999999E-3</v>
      </c>
      <c r="C3605">
        <f>(E3605-D3605)/$I$2</f>
        <v>2.1060499999999999E-2</v>
      </c>
      <c r="D3605">
        <v>5.4268223999999997E-2</v>
      </c>
      <c r="E3605">
        <v>0.137667804</v>
      </c>
      <c r="F3605">
        <v>3604</v>
      </c>
    </row>
    <row r="3606" spans="1:6">
      <c r="A3606">
        <v>3605</v>
      </c>
      <c r="B3606">
        <f>D3606/$H$2</f>
        <v>7.8657499999999995E-3</v>
      </c>
      <c r="C3606">
        <f>(E3606-D3606)/$I$2</f>
        <v>2.1065900000000005E-2</v>
      </c>
      <c r="D3606">
        <v>5.4273675E-2</v>
      </c>
      <c r="E3606">
        <v>0.13769463900000001</v>
      </c>
      <c r="F3606">
        <v>3605</v>
      </c>
    </row>
    <row r="3607" spans="1:6">
      <c r="A3607">
        <v>3606</v>
      </c>
      <c r="B3607">
        <f>D3607/$H$2</f>
        <v>7.8665499999999999E-3</v>
      </c>
      <c r="C3607">
        <f>(E3607-D3607)/$I$2</f>
        <v>2.1071300000000001E-2</v>
      </c>
      <c r="D3607">
        <v>5.4279195000000002E-2</v>
      </c>
      <c r="E3607">
        <v>0.137721543</v>
      </c>
      <c r="F3607">
        <v>3606</v>
      </c>
    </row>
    <row r="3608" spans="1:6">
      <c r="A3608">
        <v>3607</v>
      </c>
      <c r="B3608">
        <f>D3608/$H$2</f>
        <v>7.8673499999999986E-3</v>
      </c>
      <c r="C3608">
        <f>(E3608-D3608)/$I$2</f>
        <v>2.10767E-2</v>
      </c>
      <c r="D3608">
        <v>5.4284714999999997E-2</v>
      </c>
      <c r="E3608">
        <v>0.137748447</v>
      </c>
      <c r="F3608">
        <v>3607</v>
      </c>
    </row>
    <row r="3609" spans="1:6">
      <c r="A3609">
        <v>3608</v>
      </c>
      <c r="B3609">
        <f>D3609/$H$2</f>
        <v>7.8681499999999991E-3</v>
      </c>
      <c r="C3609">
        <f>(E3609-D3609)/$I$2</f>
        <v>2.1082099999999999E-2</v>
      </c>
      <c r="D3609">
        <v>5.4290234999999999E-2</v>
      </c>
      <c r="E3609">
        <v>0.13777535099999999</v>
      </c>
      <c r="F3609">
        <v>3608</v>
      </c>
    </row>
    <row r="3610" spans="1:6">
      <c r="A3610">
        <v>3609</v>
      </c>
      <c r="B3610">
        <f>D3610/$H$2</f>
        <v>7.8689499999999996E-3</v>
      </c>
      <c r="C3610">
        <f>(E3610-D3610)/$I$2</f>
        <v>2.1087500000000002E-2</v>
      </c>
      <c r="D3610">
        <v>5.4295755000000001E-2</v>
      </c>
      <c r="E3610">
        <v>0.13780225500000001</v>
      </c>
      <c r="F3610">
        <v>3609</v>
      </c>
    </row>
    <row r="3611" spans="1:6">
      <c r="A3611">
        <v>3610</v>
      </c>
      <c r="B3611">
        <f>D3611/$H$2</f>
        <v>7.8697400000000001E-3</v>
      </c>
      <c r="C3611">
        <f>(E3611-D3611)/$I$2</f>
        <v>2.1092800000000002E-2</v>
      </c>
      <c r="D3611">
        <v>5.4301205999999998E-2</v>
      </c>
      <c r="E3611">
        <v>0.137828694</v>
      </c>
      <c r="F3611">
        <v>3610</v>
      </c>
    </row>
    <row r="3612" spans="1:6">
      <c r="A3612">
        <v>3611</v>
      </c>
      <c r="B3612">
        <f>D3612/$H$2</f>
        <v>7.8705399999999988E-3</v>
      </c>
      <c r="C3612">
        <f>(E3612-D3612)/$I$2</f>
        <v>2.1098199999999998E-2</v>
      </c>
      <c r="D3612">
        <v>5.4306726E-2</v>
      </c>
      <c r="E3612">
        <v>0.137855598</v>
      </c>
      <c r="F3612">
        <v>3611</v>
      </c>
    </row>
    <row r="3613" spans="1:6">
      <c r="A3613">
        <v>3612</v>
      </c>
      <c r="B3613">
        <f>D3613/$H$2</f>
        <v>7.8713399999999992E-3</v>
      </c>
      <c r="C3613">
        <f>(E3613-D3613)/$I$2</f>
        <v>2.1103599999999997E-2</v>
      </c>
      <c r="D3613">
        <v>5.4312246000000002E-2</v>
      </c>
      <c r="E3613">
        <v>0.13788250199999999</v>
      </c>
      <c r="F3613">
        <v>3612</v>
      </c>
    </row>
    <row r="3614" spans="1:6">
      <c r="A3614">
        <v>3613</v>
      </c>
      <c r="B3614">
        <f>D3614/$H$2</f>
        <v>7.8721399999999997E-3</v>
      </c>
      <c r="C3614">
        <f>(E3614-D3614)/$I$2</f>
        <v>2.1109000000000003E-2</v>
      </c>
      <c r="D3614">
        <v>5.4317766000000003E-2</v>
      </c>
      <c r="E3614">
        <v>0.13790940600000001</v>
      </c>
      <c r="F3614">
        <v>3613</v>
      </c>
    </row>
    <row r="3615" spans="1:6">
      <c r="A3615">
        <v>3614</v>
      </c>
      <c r="B3615">
        <f>D3615/$H$2</f>
        <v>7.8729400000000001E-3</v>
      </c>
      <c r="C3615">
        <f>(E3615-D3615)/$I$2</f>
        <v>2.1114400000000002E-2</v>
      </c>
      <c r="D3615">
        <v>5.4323285999999998E-2</v>
      </c>
      <c r="E3615">
        <v>0.13793631000000001</v>
      </c>
      <c r="F3615">
        <v>3614</v>
      </c>
    </row>
    <row r="3616" spans="1:6">
      <c r="A3616">
        <v>3615</v>
      </c>
      <c r="B3616">
        <f>D3616/$H$2</f>
        <v>7.8737300000000007E-3</v>
      </c>
      <c r="C3616">
        <f>(E3616-D3616)/$I$2</f>
        <v>2.1119699999999998E-2</v>
      </c>
      <c r="D3616">
        <v>5.4328737000000002E-2</v>
      </c>
      <c r="E3616">
        <v>0.137962749</v>
      </c>
      <c r="F3616">
        <v>3615</v>
      </c>
    </row>
    <row r="3617" spans="1:6">
      <c r="A3617">
        <v>3616</v>
      </c>
      <c r="B3617">
        <f>D3617/$H$2</f>
        <v>7.8745299999999994E-3</v>
      </c>
      <c r="C3617">
        <f>(E3617-D3617)/$I$2</f>
        <v>2.1125099999999997E-2</v>
      </c>
      <c r="D3617">
        <v>5.4334256999999997E-2</v>
      </c>
      <c r="E3617">
        <v>0.13798965299999999</v>
      </c>
      <c r="F3617">
        <v>3616</v>
      </c>
    </row>
    <row r="3618" spans="1:6">
      <c r="A3618">
        <v>3617</v>
      </c>
      <c r="B3618">
        <f>D3618/$H$2</f>
        <v>7.8753299999999998E-3</v>
      </c>
      <c r="C3618">
        <f>(E3618-D3618)/$I$2</f>
        <v>2.1130500000000003E-2</v>
      </c>
      <c r="D3618">
        <v>5.4339776999999999E-2</v>
      </c>
      <c r="E3618">
        <v>0.13801655700000001</v>
      </c>
      <c r="F3618">
        <v>3617</v>
      </c>
    </row>
    <row r="3619" spans="1:6">
      <c r="A3619">
        <v>3618</v>
      </c>
      <c r="B3619">
        <f>D3619/$H$2</f>
        <v>7.8761300000000003E-3</v>
      </c>
      <c r="C3619">
        <f>(E3619-D3619)/$I$2</f>
        <v>2.1135900000000003E-2</v>
      </c>
      <c r="D3619">
        <v>5.4345297000000001E-2</v>
      </c>
      <c r="E3619">
        <v>0.13804346100000001</v>
      </c>
      <c r="F3619">
        <v>3618</v>
      </c>
    </row>
    <row r="3620" spans="1:6">
      <c r="A3620">
        <v>3619</v>
      </c>
      <c r="B3620">
        <f>D3620/$H$2</f>
        <v>7.8769300000000007E-3</v>
      </c>
      <c r="C3620">
        <f>(E3620-D3620)/$I$2</f>
        <v>2.1141300000000002E-2</v>
      </c>
      <c r="D3620">
        <v>5.4350817000000003E-2</v>
      </c>
      <c r="E3620">
        <v>0.138070365</v>
      </c>
      <c r="F3620">
        <v>3619</v>
      </c>
    </row>
    <row r="3621" spans="1:6">
      <c r="A3621">
        <v>3620</v>
      </c>
      <c r="B3621">
        <f>D3621/$H$2</f>
        <v>7.8777199999999995E-3</v>
      </c>
      <c r="C3621">
        <f>(E3621-D3621)/$I$2</f>
        <v>2.1146599999999998E-2</v>
      </c>
      <c r="D3621">
        <v>5.4356267999999999E-2</v>
      </c>
      <c r="E3621">
        <v>0.13809680399999999</v>
      </c>
      <c r="F3621">
        <v>3620</v>
      </c>
    </row>
    <row r="3622" spans="1:6">
      <c r="A3622">
        <v>3621</v>
      </c>
      <c r="B3622">
        <f>D3622/$H$2</f>
        <v>7.87852E-3</v>
      </c>
      <c r="C3622">
        <f>(E3622-D3622)/$I$2</f>
        <v>2.1152000000000004E-2</v>
      </c>
      <c r="D3622">
        <v>5.4361788000000001E-2</v>
      </c>
      <c r="E3622">
        <v>0.13812370800000001</v>
      </c>
      <c r="F3622">
        <v>3621</v>
      </c>
    </row>
    <row r="3623" spans="1:6">
      <c r="A3623">
        <v>3622</v>
      </c>
      <c r="B3623">
        <f>D3623/$H$2</f>
        <v>7.8793200000000004E-3</v>
      </c>
      <c r="C3623">
        <f>(E3623-D3623)/$I$2</f>
        <v>2.11574E-2</v>
      </c>
      <c r="D3623">
        <v>5.4367308000000003E-2</v>
      </c>
      <c r="E3623">
        <v>0.13815061200000001</v>
      </c>
      <c r="F3623">
        <v>3622</v>
      </c>
    </row>
    <row r="3624" spans="1:6">
      <c r="A3624">
        <v>3623</v>
      </c>
      <c r="B3624">
        <f>D3624/$H$2</f>
        <v>7.8801199999999991E-3</v>
      </c>
      <c r="C3624">
        <f>(E3624-D3624)/$I$2</f>
        <v>2.1162800000000002E-2</v>
      </c>
      <c r="D3624">
        <v>5.4372827999999998E-2</v>
      </c>
      <c r="E3624">
        <v>0.138177516</v>
      </c>
      <c r="F3624">
        <v>3623</v>
      </c>
    </row>
    <row r="3625" spans="1:6">
      <c r="A3625">
        <v>3624</v>
      </c>
      <c r="B3625">
        <f>D3625/$H$2</f>
        <v>7.8809199999999996E-3</v>
      </c>
      <c r="C3625">
        <f>(E3625-D3625)/$I$2</f>
        <v>2.1168200000000002E-2</v>
      </c>
      <c r="D3625">
        <v>5.4378348E-2</v>
      </c>
      <c r="E3625">
        <v>0.13820441999999999</v>
      </c>
      <c r="F3625">
        <v>3624</v>
      </c>
    </row>
    <row r="3626" spans="1:6">
      <c r="A3626">
        <v>3625</v>
      </c>
      <c r="B3626">
        <f>D3626/$H$2</f>
        <v>7.8817099999999984E-3</v>
      </c>
      <c r="C3626">
        <f>(E3626-D3626)/$I$2</f>
        <v>2.1173600000000001E-2</v>
      </c>
      <c r="D3626">
        <v>5.4383798999999997E-2</v>
      </c>
      <c r="E3626">
        <v>0.138231255</v>
      </c>
      <c r="F3626">
        <v>3625</v>
      </c>
    </row>
    <row r="3627" spans="1:6">
      <c r="A3627">
        <v>3626</v>
      </c>
      <c r="B3627">
        <f>D3627/$H$2</f>
        <v>7.8825099999999988E-3</v>
      </c>
      <c r="C3627">
        <f>(E3627-D3627)/$I$2</f>
        <v>2.1178900000000004E-2</v>
      </c>
      <c r="D3627">
        <v>5.4389318999999998E-2</v>
      </c>
      <c r="E3627">
        <v>0.13825776300000001</v>
      </c>
      <c r="F3627">
        <v>3626</v>
      </c>
    </row>
    <row r="3628" spans="1:6">
      <c r="A3628">
        <v>3627</v>
      </c>
      <c r="B3628">
        <f>D3628/$H$2</f>
        <v>7.8833099999999993E-3</v>
      </c>
      <c r="C3628">
        <f>(E3628-D3628)/$I$2</f>
        <v>2.11843E-2</v>
      </c>
      <c r="D3628">
        <v>5.4394839E-2</v>
      </c>
      <c r="E3628">
        <v>0.138284667</v>
      </c>
      <c r="F3628">
        <v>3627</v>
      </c>
    </row>
    <row r="3629" spans="1:6">
      <c r="A3629">
        <v>3628</v>
      </c>
      <c r="B3629">
        <f>D3629/$H$2</f>
        <v>7.8841099999999997E-3</v>
      </c>
      <c r="C3629">
        <f>(E3629-D3629)/$I$2</f>
        <v>2.1189699999999995E-2</v>
      </c>
      <c r="D3629">
        <v>5.4400359000000002E-2</v>
      </c>
      <c r="E3629">
        <v>0.13831157099999999</v>
      </c>
      <c r="F3629">
        <v>3628</v>
      </c>
    </row>
    <row r="3630" spans="1:6">
      <c r="A3630">
        <v>3629</v>
      </c>
      <c r="B3630">
        <f>D3630/$H$2</f>
        <v>7.8849099999999984E-3</v>
      </c>
      <c r="C3630">
        <f>(E3630-D3630)/$I$2</f>
        <v>2.1195100000000001E-2</v>
      </c>
      <c r="D3630">
        <v>5.4405878999999997E-2</v>
      </c>
      <c r="E3630">
        <v>0.13833847499999999</v>
      </c>
      <c r="F3630">
        <v>3629</v>
      </c>
    </row>
    <row r="3631" spans="1:6">
      <c r="A3631">
        <v>3630</v>
      </c>
      <c r="B3631">
        <f>D3631/$H$2</f>
        <v>7.885699999999999E-3</v>
      </c>
      <c r="C3631">
        <f>(E3631-D3631)/$I$2</f>
        <v>2.1200499999999997E-2</v>
      </c>
      <c r="D3631">
        <v>5.4411330000000001E-2</v>
      </c>
      <c r="E3631">
        <v>0.13836530999999999</v>
      </c>
      <c r="F3631">
        <v>3630</v>
      </c>
    </row>
    <row r="3632" spans="1:6">
      <c r="A3632">
        <v>3631</v>
      </c>
      <c r="B3632">
        <f>D3632/$H$2</f>
        <v>7.8864999999999994E-3</v>
      </c>
      <c r="C3632">
        <f>(E3632-D3632)/$I$2</f>
        <v>2.12058E-2</v>
      </c>
      <c r="D3632">
        <v>5.4416850000000003E-2</v>
      </c>
      <c r="E3632">
        <v>0.138391818</v>
      </c>
      <c r="F3632">
        <v>3631</v>
      </c>
    </row>
    <row r="3633" spans="1:6">
      <c r="A3633">
        <v>3632</v>
      </c>
      <c r="B3633">
        <f>D3633/$H$2</f>
        <v>7.8872999999999999E-3</v>
      </c>
      <c r="C3633">
        <f>(E3633-D3633)/$I$2</f>
        <v>2.1211199999999999E-2</v>
      </c>
      <c r="D3633">
        <v>5.4422369999999998E-2</v>
      </c>
      <c r="E3633">
        <v>0.13841872199999999</v>
      </c>
      <c r="F3633">
        <v>3632</v>
      </c>
    </row>
    <row r="3634" spans="1:6">
      <c r="A3634">
        <v>3633</v>
      </c>
      <c r="B3634">
        <f>D3634/$H$2</f>
        <v>7.8881000000000003E-3</v>
      </c>
      <c r="C3634">
        <f>(E3634-D3634)/$I$2</f>
        <v>2.1216599999999995E-2</v>
      </c>
      <c r="D3634">
        <v>5.442789E-2</v>
      </c>
      <c r="E3634">
        <v>0.13844562599999999</v>
      </c>
      <c r="F3634">
        <v>3633</v>
      </c>
    </row>
    <row r="3635" spans="1:6">
      <c r="A3635">
        <v>3634</v>
      </c>
      <c r="B3635">
        <f>D3635/$H$2</f>
        <v>7.888899999999999E-3</v>
      </c>
      <c r="C3635">
        <f>(E3635-D3635)/$I$2</f>
        <v>2.1222000000000001E-2</v>
      </c>
      <c r="D3635">
        <v>5.4433410000000002E-2</v>
      </c>
      <c r="E3635">
        <v>0.13847253000000001</v>
      </c>
      <c r="F3635">
        <v>3634</v>
      </c>
    </row>
    <row r="3636" spans="1:6">
      <c r="A3636">
        <v>3635</v>
      </c>
      <c r="B3636">
        <f>D3636/$H$2</f>
        <v>7.8896899999999996E-3</v>
      </c>
      <c r="C3636">
        <f>(E3636-D3636)/$I$2</f>
        <v>2.1227400000000004E-2</v>
      </c>
      <c r="D3636">
        <v>5.4438860999999998E-2</v>
      </c>
      <c r="E3636">
        <v>0.13849936500000001</v>
      </c>
      <c r="F3636">
        <v>3635</v>
      </c>
    </row>
    <row r="3637" spans="1:6">
      <c r="A3637">
        <v>3636</v>
      </c>
      <c r="B3637">
        <f>D3637/$H$2</f>
        <v>7.89049E-3</v>
      </c>
      <c r="C3637">
        <f>(E3637-D3637)/$I$2</f>
        <v>2.12327E-2</v>
      </c>
      <c r="D3637">
        <v>5.4444381E-2</v>
      </c>
      <c r="E3637">
        <v>0.13852587299999999</v>
      </c>
      <c r="F3637">
        <v>3636</v>
      </c>
    </row>
    <row r="3638" spans="1:6">
      <c r="A3638">
        <v>3637</v>
      </c>
      <c r="B3638">
        <f>D3638/$H$2</f>
        <v>7.8912900000000005E-3</v>
      </c>
      <c r="C3638">
        <f>(E3638-D3638)/$I$2</f>
        <v>2.1238099999999999E-2</v>
      </c>
      <c r="D3638">
        <v>5.4449901000000002E-2</v>
      </c>
      <c r="E3638">
        <v>0.13855277699999999</v>
      </c>
      <c r="F3638">
        <v>3637</v>
      </c>
    </row>
    <row r="3639" spans="1:6">
      <c r="A3639">
        <v>3638</v>
      </c>
      <c r="B3639">
        <f>D3639/$H$2</f>
        <v>7.8920899999999992E-3</v>
      </c>
      <c r="C3639">
        <f>(E3639-D3639)/$I$2</f>
        <v>2.1243500000000002E-2</v>
      </c>
      <c r="D3639">
        <v>5.4455420999999997E-2</v>
      </c>
      <c r="E3639">
        <v>0.13857968100000001</v>
      </c>
      <c r="F3639">
        <v>3638</v>
      </c>
    </row>
    <row r="3640" spans="1:6">
      <c r="A3640">
        <v>3639</v>
      </c>
      <c r="B3640">
        <f>D3640/$H$2</f>
        <v>7.8928899999999996E-3</v>
      </c>
      <c r="C3640">
        <f>(E3640-D3640)/$I$2</f>
        <v>2.1248900000000001E-2</v>
      </c>
      <c r="D3640">
        <v>5.4460940999999999E-2</v>
      </c>
      <c r="E3640">
        <v>0.138606585</v>
      </c>
      <c r="F3640">
        <v>3639</v>
      </c>
    </row>
    <row r="3641" spans="1:6">
      <c r="A3641">
        <v>3640</v>
      </c>
      <c r="B3641">
        <f>D3641/$H$2</f>
        <v>7.8936800000000001E-3</v>
      </c>
      <c r="C3641">
        <f>(E3641-D3641)/$I$2</f>
        <v>2.12543E-2</v>
      </c>
      <c r="D3641">
        <v>5.4466392000000002E-2</v>
      </c>
      <c r="E3641">
        <v>0.13863342000000001</v>
      </c>
      <c r="F3641">
        <v>3640</v>
      </c>
    </row>
    <row r="3642" spans="1:6">
      <c r="A3642">
        <v>3641</v>
      </c>
      <c r="B3642">
        <f>D3642/$H$2</f>
        <v>7.8944799999999989E-3</v>
      </c>
      <c r="C3642">
        <f>(E3642-D3642)/$I$2</f>
        <v>2.1259599999999997E-2</v>
      </c>
      <c r="D3642">
        <v>5.4471911999999997E-2</v>
      </c>
      <c r="E3642">
        <v>0.13865992799999999</v>
      </c>
      <c r="F3642">
        <v>3641</v>
      </c>
    </row>
    <row r="3643" spans="1:6">
      <c r="A3643">
        <v>3642</v>
      </c>
      <c r="B3643">
        <f>D3643/$H$2</f>
        <v>7.8952799999999993E-3</v>
      </c>
      <c r="C3643">
        <f>(E3643-D3643)/$I$2</f>
        <v>2.1265000000000006E-2</v>
      </c>
      <c r="D3643">
        <v>5.4477431999999999E-2</v>
      </c>
      <c r="E3643">
        <v>0.13868683200000001</v>
      </c>
      <c r="F3643">
        <v>3642</v>
      </c>
    </row>
    <row r="3644" spans="1:6">
      <c r="A3644">
        <v>3643</v>
      </c>
      <c r="B3644">
        <f>D3644/$H$2</f>
        <v>7.8960799999999998E-3</v>
      </c>
      <c r="C3644">
        <f>(E3644-D3644)/$I$2</f>
        <v>2.1270400000000002E-2</v>
      </c>
      <c r="D3644">
        <v>5.4482952000000001E-2</v>
      </c>
      <c r="E3644">
        <v>0.138713736</v>
      </c>
      <c r="F3644">
        <v>3643</v>
      </c>
    </row>
    <row r="3645" spans="1:6">
      <c r="A3645">
        <v>3644</v>
      </c>
      <c r="B3645">
        <f>D3645/$H$2</f>
        <v>7.8968800000000002E-3</v>
      </c>
      <c r="C3645">
        <f>(E3645-D3645)/$I$2</f>
        <v>2.1275799999999997E-2</v>
      </c>
      <c r="D3645">
        <v>5.4488472000000003E-2</v>
      </c>
      <c r="E3645">
        <v>0.13874064</v>
      </c>
      <c r="F3645">
        <v>3644</v>
      </c>
    </row>
    <row r="3646" spans="1:6">
      <c r="A3646">
        <v>3645</v>
      </c>
      <c r="B3646">
        <f>D3646/$H$2</f>
        <v>7.897669999999999E-3</v>
      </c>
      <c r="C3646">
        <f>(E3646-D3646)/$I$2</f>
        <v>2.12812E-2</v>
      </c>
      <c r="D3646">
        <v>5.4493923E-2</v>
      </c>
      <c r="E3646">
        <v>0.138767475</v>
      </c>
      <c r="F3646">
        <v>3645</v>
      </c>
    </row>
    <row r="3647" spans="1:6">
      <c r="A3647">
        <v>3646</v>
      </c>
      <c r="B3647">
        <f>D3647/$H$2</f>
        <v>7.8984699999999994E-3</v>
      </c>
      <c r="C3647">
        <f>(E3647-D3647)/$I$2</f>
        <v>2.1286599999999996E-2</v>
      </c>
      <c r="D3647">
        <v>5.4499443000000002E-2</v>
      </c>
      <c r="E3647">
        <v>0.138794379</v>
      </c>
      <c r="F3647">
        <v>3646</v>
      </c>
    </row>
    <row r="3648" spans="1:6">
      <c r="A3648">
        <v>3647</v>
      </c>
      <c r="B3648">
        <f>D3648/$H$2</f>
        <v>7.8992699999999999E-3</v>
      </c>
      <c r="C3648">
        <f>(E3648-D3648)/$I$2</f>
        <v>2.1291900000000002E-2</v>
      </c>
      <c r="D3648">
        <v>5.4504962999999997E-2</v>
      </c>
      <c r="E3648">
        <v>0.138820887</v>
      </c>
      <c r="F3648">
        <v>3647</v>
      </c>
    </row>
    <row r="3649" spans="1:6">
      <c r="A3649">
        <v>3648</v>
      </c>
      <c r="B3649">
        <f>D3649/$H$2</f>
        <v>7.9000699999999986E-3</v>
      </c>
      <c r="C3649">
        <f>(E3649-D3649)/$I$2</f>
        <v>2.1297300000000002E-2</v>
      </c>
      <c r="D3649">
        <v>5.4510482999999998E-2</v>
      </c>
      <c r="E3649">
        <v>0.138847791</v>
      </c>
      <c r="F3649">
        <v>3648</v>
      </c>
    </row>
    <row r="3650" spans="1:6">
      <c r="A3650">
        <v>3649</v>
      </c>
      <c r="B3650">
        <f>D3650/$H$2</f>
        <v>7.9008699999999991E-3</v>
      </c>
      <c r="C3650">
        <f>(E3650-D3650)/$I$2</f>
        <v>2.1302699999999997E-2</v>
      </c>
      <c r="D3650">
        <v>5.4516003E-2</v>
      </c>
      <c r="E3650">
        <v>0.13887469499999999</v>
      </c>
      <c r="F3650">
        <v>3649</v>
      </c>
    </row>
    <row r="3651" spans="1:6">
      <c r="A3651">
        <v>3650</v>
      </c>
      <c r="B3651">
        <f>D3651/$H$2</f>
        <v>7.9016599999999996E-3</v>
      </c>
      <c r="C3651">
        <f>(E3651-D3651)/$I$2</f>
        <v>2.13081E-2</v>
      </c>
      <c r="D3651">
        <v>5.4521453999999997E-2</v>
      </c>
      <c r="E3651">
        <v>0.13890153</v>
      </c>
      <c r="F3651">
        <v>3650</v>
      </c>
    </row>
    <row r="3652" spans="1:6">
      <c r="A3652">
        <v>3651</v>
      </c>
      <c r="B3652">
        <f>D3652/$H$2</f>
        <v>7.90246E-3</v>
      </c>
      <c r="C3652">
        <f>(E3652-D3652)/$I$2</f>
        <v>2.1313499999999996E-2</v>
      </c>
      <c r="D3652">
        <v>5.4526973999999999E-2</v>
      </c>
      <c r="E3652">
        <v>0.13892843399999999</v>
      </c>
      <c r="F3652">
        <v>3651</v>
      </c>
    </row>
    <row r="3653" spans="1:6">
      <c r="A3653">
        <v>3652</v>
      </c>
      <c r="B3653">
        <f>D3653/$H$2</f>
        <v>7.9032600000000005E-3</v>
      </c>
      <c r="C3653">
        <f>(E3653-D3653)/$I$2</f>
        <v>2.1318799999999999E-2</v>
      </c>
      <c r="D3653">
        <v>5.4532494000000001E-2</v>
      </c>
      <c r="E3653">
        <v>0.138954942</v>
      </c>
      <c r="F3653">
        <v>3652</v>
      </c>
    </row>
    <row r="3654" spans="1:6">
      <c r="A3654">
        <v>3653</v>
      </c>
      <c r="B3654">
        <f>D3654/$H$2</f>
        <v>7.9040599999999992E-3</v>
      </c>
      <c r="C3654">
        <f>(E3654-D3654)/$I$2</f>
        <v>2.1324199999999998E-2</v>
      </c>
      <c r="D3654">
        <v>5.4538014000000003E-2</v>
      </c>
      <c r="E3654">
        <v>0.13898184599999999</v>
      </c>
      <c r="F3654">
        <v>3653</v>
      </c>
    </row>
    <row r="3655" spans="1:6">
      <c r="A3655">
        <v>3654</v>
      </c>
      <c r="B3655">
        <f>D3655/$H$2</f>
        <v>7.9048599999999997E-3</v>
      </c>
      <c r="C3655">
        <f>(E3655-D3655)/$I$2</f>
        <v>2.1329599999999997E-2</v>
      </c>
      <c r="D3655">
        <v>5.4543533999999998E-2</v>
      </c>
      <c r="E3655">
        <v>0.13900874999999999</v>
      </c>
      <c r="F3655">
        <v>3654</v>
      </c>
    </row>
    <row r="3656" spans="1:6">
      <c r="A3656">
        <v>3655</v>
      </c>
      <c r="B3656">
        <f>D3656/$H$2</f>
        <v>7.9056500000000002E-3</v>
      </c>
      <c r="C3656">
        <f>(E3656-D3656)/$I$2</f>
        <v>2.1335E-2</v>
      </c>
      <c r="D3656">
        <v>5.4548985000000001E-2</v>
      </c>
      <c r="E3656">
        <v>0.13903558499999999</v>
      </c>
      <c r="F3656">
        <v>3655</v>
      </c>
    </row>
    <row r="3657" spans="1:6">
      <c r="A3657">
        <v>3656</v>
      </c>
      <c r="B3657">
        <f>D3657/$H$2</f>
        <v>7.9064500000000006E-3</v>
      </c>
      <c r="C3657">
        <f>(E3657-D3657)/$I$2</f>
        <v>2.1340400000000002E-2</v>
      </c>
      <c r="D3657">
        <v>5.4554505000000003E-2</v>
      </c>
      <c r="E3657">
        <v>0.13906248900000001</v>
      </c>
      <c r="F3657">
        <v>3656</v>
      </c>
    </row>
    <row r="3658" spans="1:6">
      <c r="A3658">
        <v>3657</v>
      </c>
      <c r="B3658">
        <f>D3658/$H$2</f>
        <v>7.9072499999999993E-3</v>
      </c>
      <c r="C3658">
        <f>(E3658-D3658)/$I$2</f>
        <v>2.1345699999999999E-2</v>
      </c>
      <c r="D3658">
        <v>5.4560024999999998E-2</v>
      </c>
      <c r="E3658">
        <v>0.13908899699999999</v>
      </c>
      <c r="F3658">
        <v>3657</v>
      </c>
    </row>
    <row r="3659" spans="1:6">
      <c r="A3659">
        <v>3658</v>
      </c>
      <c r="B3659">
        <f>D3659/$H$2</f>
        <v>7.9080499999999998E-3</v>
      </c>
      <c r="C3659">
        <f>(E3659-D3659)/$I$2</f>
        <v>2.1351099999999998E-2</v>
      </c>
      <c r="D3659">
        <v>5.4565545E-2</v>
      </c>
      <c r="E3659">
        <v>0.13911590099999999</v>
      </c>
      <c r="F3659">
        <v>3658</v>
      </c>
    </row>
    <row r="3660" spans="1:6">
      <c r="A3660">
        <v>3659</v>
      </c>
      <c r="B3660">
        <f>D3660/$H$2</f>
        <v>7.9088500000000003E-3</v>
      </c>
      <c r="C3660">
        <f>(E3660-D3660)/$I$2</f>
        <v>2.13565E-2</v>
      </c>
      <c r="D3660">
        <v>5.4571065000000002E-2</v>
      </c>
      <c r="E3660">
        <v>0.13914280500000001</v>
      </c>
      <c r="F3660">
        <v>3659</v>
      </c>
    </row>
    <row r="3661" spans="1:6">
      <c r="A3661">
        <v>3660</v>
      </c>
      <c r="B3661">
        <f>D3661/$H$2</f>
        <v>7.909639999999999E-3</v>
      </c>
      <c r="C3661">
        <f>(E3661-D3661)/$I$2</f>
        <v>2.1361900000000007E-2</v>
      </c>
      <c r="D3661">
        <v>5.4576515999999999E-2</v>
      </c>
      <c r="E3661">
        <v>0.13916964000000001</v>
      </c>
      <c r="F3661">
        <v>3660</v>
      </c>
    </row>
    <row r="3662" spans="1:6">
      <c r="A3662">
        <v>3661</v>
      </c>
      <c r="B3662">
        <f>D3662/$H$2</f>
        <v>7.9104399999999995E-3</v>
      </c>
      <c r="C3662">
        <f>(E3662-D3662)/$I$2</f>
        <v>2.1367300000000002E-2</v>
      </c>
      <c r="D3662">
        <v>5.4582036E-2</v>
      </c>
      <c r="E3662">
        <v>0.13919654400000001</v>
      </c>
      <c r="F3662">
        <v>3661</v>
      </c>
    </row>
    <row r="3663" spans="1:6">
      <c r="A3663">
        <v>3662</v>
      </c>
      <c r="B3663">
        <f>D3663/$H$2</f>
        <v>7.9112399999999999E-3</v>
      </c>
      <c r="C3663">
        <f>(E3663-D3663)/$I$2</f>
        <v>2.1372600000000002E-2</v>
      </c>
      <c r="D3663">
        <v>5.4587556000000002E-2</v>
      </c>
      <c r="E3663">
        <v>0.13922305200000001</v>
      </c>
      <c r="F3663">
        <v>3662</v>
      </c>
    </row>
    <row r="3664" spans="1:6">
      <c r="A3664">
        <v>3663</v>
      </c>
      <c r="B3664">
        <f>D3664/$H$2</f>
        <v>7.9120399999999987E-3</v>
      </c>
      <c r="C3664">
        <f>(E3664-D3664)/$I$2</f>
        <v>2.1378000000000005E-2</v>
      </c>
      <c r="D3664">
        <v>5.4593075999999997E-2</v>
      </c>
      <c r="E3664">
        <v>0.13924995600000001</v>
      </c>
      <c r="F3664">
        <v>3663</v>
      </c>
    </row>
    <row r="3665" spans="1:6">
      <c r="A3665">
        <v>3664</v>
      </c>
      <c r="B3665">
        <f>D3665/$H$2</f>
        <v>7.9128399999999991E-3</v>
      </c>
      <c r="C3665">
        <f>(E3665-D3665)/$I$2</f>
        <v>2.13834E-2</v>
      </c>
      <c r="D3665">
        <v>5.4598595999999999E-2</v>
      </c>
      <c r="E3665">
        <v>0.13927686</v>
      </c>
      <c r="F3665">
        <v>3664</v>
      </c>
    </row>
    <row r="3666" spans="1:6">
      <c r="A3666">
        <v>3665</v>
      </c>
      <c r="B3666">
        <f>D3666/$H$2</f>
        <v>7.9136299999999996E-3</v>
      </c>
      <c r="C3666">
        <f>(E3666-D3666)/$I$2</f>
        <v>2.1388799999999999E-2</v>
      </c>
      <c r="D3666">
        <v>5.4604047000000003E-2</v>
      </c>
      <c r="E3666">
        <v>0.13930369500000001</v>
      </c>
      <c r="F3666">
        <v>3665</v>
      </c>
    </row>
    <row r="3667" spans="1:6">
      <c r="A3667">
        <v>3666</v>
      </c>
      <c r="B3667">
        <f>D3667/$H$2</f>
        <v>7.9144300000000001E-3</v>
      </c>
      <c r="C3667">
        <f>(E3667-D3667)/$I$2</f>
        <v>2.1394200000000002E-2</v>
      </c>
      <c r="D3667">
        <v>5.4609566999999998E-2</v>
      </c>
      <c r="E3667">
        <v>0.139330599</v>
      </c>
      <c r="F3667">
        <v>3666</v>
      </c>
    </row>
    <row r="3668" spans="1:6">
      <c r="A3668">
        <v>3667</v>
      </c>
      <c r="B3668">
        <f>D3668/$H$2</f>
        <v>7.9152299999999988E-3</v>
      </c>
      <c r="C3668">
        <f>(E3668-D3668)/$I$2</f>
        <v>2.1399599999999998E-2</v>
      </c>
      <c r="D3668">
        <v>5.4615087E-2</v>
      </c>
      <c r="E3668">
        <v>0.13935750299999999</v>
      </c>
      <c r="F3668">
        <v>3667</v>
      </c>
    </row>
    <row r="3669" spans="1:6">
      <c r="A3669">
        <v>3668</v>
      </c>
      <c r="B3669">
        <f>D3669/$H$2</f>
        <v>7.9160299999999992E-3</v>
      </c>
      <c r="C3669">
        <f>(E3669-D3669)/$I$2</f>
        <v>2.1404900000000001E-2</v>
      </c>
      <c r="D3669">
        <v>5.4620607000000002E-2</v>
      </c>
      <c r="E3669">
        <v>0.139384011</v>
      </c>
      <c r="F3669">
        <v>3668</v>
      </c>
    </row>
    <row r="3670" spans="1:6">
      <c r="A3670">
        <v>3669</v>
      </c>
      <c r="B3670">
        <f>D3670/$H$2</f>
        <v>7.9168299999999997E-3</v>
      </c>
      <c r="C3670">
        <f>(E3670-D3670)/$I$2</f>
        <v>2.14103E-2</v>
      </c>
      <c r="D3670">
        <v>5.4626126999999997E-2</v>
      </c>
      <c r="E3670">
        <v>0.139410915</v>
      </c>
      <c r="F3670">
        <v>3669</v>
      </c>
    </row>
    <row r="3671" spans="1:6">
      <c r="A3671">
        <v>3670</v>
      </c>
      <c r="B3671">
        <f>D3671/$H$2</f>
        <v>7.9176200000000002E-3</v>
      </c>
      <c r="C3671">
        <f>(E3671-D3671)/$I$2</f>
        <v>2.1415699999999999E-2</v>
      </c>
      <c r="D3671">
        <v>5.4631578E-2</v>
      </c>
      <c r="E3671">
        <v>0.13943775</v>
      </c>
      <c r="F3671">
        <v>3670</v>
      </c>
    </row>
    <row r="3672" spans="1:6">
      <c r="A3672">
        <v>3671</v>
      </c>
      <c r="B3672">
        <f>D3672/$H$2</f>
        <v>7.9184200000000007E-3</v>
      </c>
      <c r="C3672">
        <f>(E3672-D3672)/$I$2</f>
        <v>2.1421099999999998E-2</v>
      </c>
      <c r="D3672">
        <v>5.4637098000000002E-2</v>
      </c>
      <c r="E3672">
        <v>0.13946465399999999</v>
      </c>
      <c r="F3672">
        <v>3671</v>
      </c>
    </row>
    <row r="3673" spans="1:6">
      <c r="A3673">
        <v>3672</v>
      </c>
      <c r="B3673">
        <f>D3673/$H$2</f>
        <v>7.9192199999999994E-3</v>
      </c>
      <c r="C3673">
        <f>(E3673-D3673)/$I$2</f>
        <v>2.1426499999999998E-2</v>
      </c>
      <c r="D3673">
        <v>5.4642617999999997E-2</v>
      </c>
      <c r="E3673">
        <v>0.13949155799999999</v>
      </c>
      <c r="F3673">
        <v>3672</v>
      </c>
    </row>
    <row r="3674" spans="1:6">
      <c r="A3674">
        <v>3673</v>
      </c>
      <c r="B3674">
        <f>D3674/$H$2</f>
        <v>7.9200199999999998E-3</v>
      </c>
      <c r="C3674">
        <f>(E3674-D3674)/$I$2</f>
        <v>2.1431800000000001E-2</v>
      </c>
      <c r="D3674">
        <v>5.4648137999999999E-2</v>
      </c>
      <c r="E3674">
        <v>0.139518066</v>
      </c>
      <c r="F3674">
        <v>3673</v>
      </c>
    </row>
    <row r="3675" spans="1:6">
      <c r="A3675">
        <v>3674</v>
      </c>
      <c r="B3675">
        <f>D3675/$H$2</f>
        <v>7.9208200000000003E-3</v>
      </c>
      <c r="C3675">
        <f>(E3675-D3675)/$I$2</f>
        <v>2.14372E-2</v>
      </c>
      <c r="D3675">
        <v>5.4653658000000001E-2</v>
      </c>
      <c r="E3675">
        <v>0.13954496999999999</v>
      </c>
      <c r="F3675">
        <v>3674</v>
      </c>
    </row>
    <row r="3676" spans="1:6">
      <c r="A3676">
        <v>3675</v>
      </c>
      <c r="B3676">
        <f>D3676/$H$2</f>
        <v>7.9216099999999991E-3</v>
      </c>
      <c r="C3676">
        <f>(E3676-D3676)/$I$2</f>
        <v>2.1442599999999999E-2</v>
      </c>
      <c r="D3676">
        <v>5.4659108999999997E-2</v>
      </c>
      <c r="E3676">
        <v>0.13957180499999999</v>
      </c>
      <c r="F3676">
        <v>3675</v>
      </c>
    </row>
    <row r="3677" spans="1:6">
      <c r="A3677">
        <v>3676</v>
      </c>
      <c r="B3677">
        <f>D3677/$H$2</f>
        <v>7.9224099999999995E-3</v>
      </c>
      <c r="C3677">
        <f>(E3677-D3677)/$I$2</f>
        <v>2.1447999999999998E-2</v>
      </c>
      <c r="D3677">
        <v>5.4664628999999999E-2</v>
      </c>
      <c r="E3677">
        <v>0.13959870899999999</v>
      </c>
      <c r="F3677">
        <v>3676</v>
      </c>
    </row>
    <row r="3678" spans="1:6">
      <c r="A3678">
        <v>3677</v>
      </c>
      <c r="B3678">
        <f>D3678/$H$2</f>
        <v>7.92321E-3</v>
      </c>
      <c r="C3678">
        <f>(E3678-D3678)/$I$2</f>
        <v>2.1453400000000001E-2</v>
      </c>
      <c r="D3678">
        <v>5.4670149000000001E-2</v>
      </c>
      <c r="E3678">
        <v>0.13962561300000001</v>
      </c>
      <c r="F3678">
        <v>3677</v>
      </c>
    </row>
    <row r="3679" spans="1:6">
      <c r="A3679">
        <v>3678</v>
      </c>
      <c r="B3679">
        <f>D3679/$H$2</f>
        <v>7.9240100000000004E-3</v>
      </c>
      <c r="C3679">
        <f>(E3679-D3679)/$I$2</f>
        <v>2.1458699999999994E-2</v>
      </c>
      <c r="D3679">
        <v>5.4675669000000003E-2</v>
      </c>
      <c r="E3679">
        <v>0.13965212099999999</v>
      </c>
      <c r="F3679">
        <v>3678</v>
      </c>
    </row>
    <row r="3680" spans="1:6">
      <c r="A3680">
        <v>3679</v>
      </c>
      <c r="B3680">
        <f>D3680/$H$2</f>
        <v>7.9248099999999991E-3</v>
      </c>
      <c r="C3680">
        <f>(E3680-D3680)/$I$2</f>
        <v>2.1464100000000007E-2</v>
      </c>
      <c r="D3680">
        <v>5.4681188999999998E-2</v>
      </c>
      <c r="E3680">
        <v>0.13967902500000001</v>
      </c>
      <c r="F3680">
        <v>3679</v>
      </c>
    </row>
    <row r="3681" spans="1:6">
      <c r="A3681">
        <v>3680</v>
      </c>
      <c r="B3681">
        <f>D3681/$H$2</f>
        <v>7.9255999999999997E-3</v>
      </c>
      <c r="C3681">
        <f>(E3681-D3681)/$I$2</f>
        <v>2.1469499999999996E-2</v>
      </c>
      <c r="D3681">
        <v>5.4686640000000002E-2</v>
      </c>
      <c r="E3681">
        <v>0.13970585999999999</v>
      </c>
      <c r="F3681">
        <v>3680</v>
      </c>
    </row>
    <row r="3682" spans="1:6">
      <c r="A3682">
        <v>3681</v>
      </c>
      <c r="B3682">
        <f>D3682/$H$2</f>
        <v>7.9263999999999984E-3</v>
      </c>
      <c r="C3682">
        <f>(E3682-D3682)/$I$2</f>
        <v>2.1474900000000005E-2</v>
      </c>
      <c r="D3682">
        <v>5.4692159999999997E-2</v>
      </c>
      <c r="E3682">
        <v>0.13973276400000001</v>
      </c>
      <c r="F3682">
        <v>3681</v>
      </c>
    </row>
    <row r="3683" spans="1:6">
      <c r="A3683">
        <v>3682</v>
      </c>
      <c r="B3683">
        <f>D3683/$H$2</f>
        <v>7.9271999999999988E-3</v>
      </c>
      <c r="C3683">
        <f>(E3683-D3683)/$I$2</f>
        <v>2.1480300000000001E-2</v>
      </c>
      <c r="D3683">
        <v>5.4697679999999999E-2</v>
      </c>
      <c r="E3683">
        <v>0.139759668</v>
      </c>
      <c r="F3683">
        <v>3682</v>
      </c>
    </row>
    <row r="3684" spans="1:6">
      <c r="A3684">
        <v>3683</v>
      </c>
      <c r="B3684">
        <f>D3684/$H$2</f>
        <v>7.9279999999999993E-3</v>
      </c>
      <c r="C3684">
        <f>(E3684-D3684)/$I$2</f>
        <v>2.1485699999999996E-2</v>
      </c>
      <c r="D3684">
        <v>5.47032E-2</v>
      </c>
      <c r="E3684">
        <v>0.139786572</v>
      </c>
      <c r="F3684">
        <v>3683</v>
      </c>
    </row>
    <row r="3685" spans="1:6">
      <c r="A3685">
        <v>3684</v>
      </c>
      <c r="B3685">
        <f>D3685/$H$2</f>
        <v>7.9287999999999997E-3</v>
      </c>
      <c r="C3685">
        <f>(E3685-D3685)/$I$2</f>
        <v>2.1491E-2</v>
      </c>
      <c r="D3685">
        <v>5.4708720000000002E-2</v>
      </c>
      <c r="E3685">
        <v>0.13981308000000001</v>
      </c>
      <c r="F3685">
        <v>3684</v>
      </c>
    </row>
    <row r="3686" spans="1:6">
      <c r="A3686">
        <v>3685</v>
      </c>
      <c r="B3686">
        <f>D3686/$H$2</f>
        <v>7.9295900000000002E-3</v>
      </c>
      <c r="C3686">
        <f>(E3686-D3686)/$I$2</f>
        <v>2.1496400000000002E-2</v>
      </c>
      <c r="D3686">
        <v>5.4714170999999999E-2</v>
      </c>
      <c r="E3686">
        <v>0.13983991500000001</v>
      </c>
      <c r="F3686">
        <v>3685</v>
      </c>
    </row>
    <row r="3687" spans="1:6">
      <c r="A3687">
        <v>3686</v>
      </c>
      <c r="B3687">
        <f>D3687/$H$2</f>
        <v>7.930389999999999E-3</v>
      </c>
      <c r="C3687">
        <f>(E3687-D3687)/$I$2</f>
        <v>2.1501800000000001E-2</v>
      </c>
      <c r="D3687">
        <v>5.4719691000000001E-2</v>
      </c>
      <c r="E3687">
        <v>0.139866819</v>
      </c>
      <c r="F3687">
        <v>3686</v>
      </c>
    </row>
    <row r="3688" spans="1:6">
      <c r="A3688">
        <v>3687</v>
      </c>
      <c r="B3688">
        <f>D3688/$H$2</f>
        <v>7.9311899999999994E-3</v>
      </c>
      <c r="C3688">
        <f>(E3688-D3688)/$I$2</f>
        <v>2.1507200000000001E-2</v>
      </c>
      <c r="D3688">
        <v>5.4725211000000003E-2</v>
      </c>
      <c r="E3688">
        <v>0.139893723</v>
      </c>
      <c r="F3688">
        <v>3687</v>
      </c>
    </row>
    <row r="3689" spans="1:6">
      <c r="A3689">
        <v>3688</v>
      </c>
      <c r="B3689">
        <f>D3689/$H$2</f>
        <v>7.9319899999999999E-3</v>
      </c>
      <c r="C3689">
        <f>(E3689-D3689)/$I$2</f>
        <v>2.1512599999999996E-2</v>
      </c>
      <c r="D3689">
        <v>5.4730730999999998E-2</v>
      </c>
      <c r="E3689">
        <v>0.13992062699999999</v>
      </c>
      <c r="F3689">
        <v>3688</v>
      </c>
    </row>
    <row r="3690" spans="1:6">
      <c r="A3690">
        <v>3689</v>
      </c>
      <c r="B3690">
        <f>D3690/$H$2</f>
        <v>7.9327800000000004E-3</v>
      </c>
      <c r="C3690">
        <f>(E3690-D3690)/$I$2</f>
        <v>2.1517900000000003E-2</v>
      </c>
      <c r="D3690">
        <v>5.4736182000000001E-2</v>
      </c>
      <c r="E3690">
        <v>0.13994706600000001</v>
      </c>
      <c r="F3690">
        <v>3689</v>
      </c>
    </row>
    <row r="3691" spans="1:6">
      <c r="A3691">
        <v>3690</v>
      </c>
      <c r="B3691">
        <f>D3691/$H$2</f>
        <v>7.9335800000000008E-3</v>
      </c>
      <c r="C3691">
        <f>(E3691-D3691)/$I$2</f>
        <v>2.1523299999999999E-2</v>
      </c>
      <c r="D3691">
        <v>5.4741702000000003E-2</v>
      </c>
      <c r="E3691">
        <v>0.13997397</v>
      </c>
      <c r="F3691">
        <v>3690</v>
      </c>
    </row>
    <row r="3692" spans="1:6">
      <c r="A3692">
        <v>3691</v>
      </c>
      <c r="B3692">
        <f>D3692/$H$2</f>
        <v>7.9343799999999996E-3</v>
      </c>
      <c r="C3692">
        <f>(E3692-D3692)/$I$2</f>
        <v>2.1528700000000001E-2</v>
      </c>
      <c r="D3692">
        <v>5.4747221999999998E-2</v>
      </c>
      <c r="E3692">
        <v>0.140000874</v>
      </c>
      <c r="F3692">
        <v>3691</v>
      </c>
    </row>
    <row r="3693" spans="1:6">
      <c r="A3693">
        <v>3692</v>
      </c>
      <c r="B3693">
        <f>D3693/$H$2</f>
        <v>7.93518E-3</v>
      </c>
      <c r="C3693">
        <f>(E3693-D3693)/$I$2</f>
        <v>2.15341E-2</v>
      </c>
      <c r="D3693">
        <v>5.4752742E-2</v>
      </c>
      <c r="E3693">
        <v>0.14002777799999999</v>
      </c>
      <c r="F3693">
        <v>3692</v>
      </c>
    </row>
    <row r="3694" spans="1:6">
      <c r="A3694">
        <v>3693</v>
      </c>
      <c r="B3694">
        <f>D3694/$H$2</f>
        <v>7.9359800000000005E-3</v>
      </c>
      <c r="C3694">
        <f>(E3694-D3694)/$I$2</f>
        <v>2.1539500000000003E-2</v>
      </c>
      <c r="D3694">
        <v>5.4758262000000002E-2</v>
      </c>
      <c r="E3694">
        <v>0.14005468200000001</v>
      </c>
      <c r="F3694">
        <v>3693</v>
      </c>
    </row>
    <row r="3695" spans="1:6">
      <c r="A3695">
        <v>3694</v>
      </c>
      <c r="B3695">
        <f>D3695/$H$2</f>
        <v>7.9367699999999992E-3</v>
      </c>
      <c r="C3695">
        <f>(E3695-D3695)/$I$2</f>
        <v>2.1544800000000003E-2</v>
      </c>
      <c r="D3695">
        <v>5.4763712999999999E-2</v>
      </c>
      <c r="E3695">
        <v>0.140081121</v>
      </c>
      <c r="F3695">
        <v>3694</v>
      </c>
    </row>
    <row r="3696" spans="1:6">
      <c r="A3696">
        <v>3695</v>
      </c>
      <c r="B3696">
        <f>D3696/$H$2</f>
        <v>7.9375699999999997E-3</v>
      </c>
      <c r="C3696">
        <f>(E3696-D3696)/$I$2</f>
        <v>2.1550199999999999E-2</v>
      </c>
      <c r="D3696">
        <v>5.4769233E-2</v>
      </c>
      <c r="E3696">
        <v>0.140108025</v>
      </c>
      <c r="F3696">
        <v>3695</v>
      </c>
    </row>
    <row r="3697" spans="1:6">
      <c r="A3697">
        <v>3696</v>
      </c>
      <c r="B3697">
        <f>D3697/$H$2</f>
        <v>7.9383700000000001E-3</v>
      </c>
      <c r="C3697">
        <f>(E3697-D3697)/$I$2</f>
        <v>2.1555599999999994E-2</v>
      </c>
      <c r="D3697">
        <v>5.4774753000000002E-2</v>
      </c>
      <c r="E3697">
        <v>0.14013492899999999</v>
      </c>
      <c r="F3697">
        <v>3696</v>
      </c>
    </row>
    <row r="3698" spans="1:6">
      <c r="A3698">
        <v>3697</v>
      </c>
      <c r="B3698">
        <f>D3698/$H$2</f>
        <v>7.9391699999999989E-3</v>
      </c>
      <c r="C3698">
        <f>(E3698-D3698)/$I$2</f>
        <v>2.1561000000000007E-2</v>
      </c>
      <c r="D3698">
        <v>5.4780272999999997E-2</v>
      </c>
      <c r="E3698">
        <v>0.14016183300000001</v>
      </c>
      <c r="F3698">
        <v>3697</v>
      </c>
    </row>
    <row r="3699" spans="1:6">
      <c r="A3699">
        <v>3698</v>
      </c>
      <c r="B3699">
        <f>D3699/$H$2</f>
        <v>7.9399699999999993E-3</v>
      </c>
      <c r="C3699">
        <f>(E3699-D3699)/$I$2</f>
        <v>2.1566400000000003E-2</v>
      </c>
      <c r="D3699">
        <v>5.4785792999999999E-2</v>
      </c>
      <c r="E3699">
        <v>0.14018873700000001</v>
      </c>
      <c r="F3699">
        <v>3698</v>
      </c>
    </row>
    <row r="3700" spans="1:6">
      <c r="A3700">
        <v>3699</v>
      </c>
      <c r="B3700">
        <f>D3700/$H$2</f>
        <v>7.9407599999999998E-3</v>
      </c>
      <c r="C3700">
        <f>(E3700-D3700)/$I$2</f>
        <v>2.1571699999999999E-2</v>
      </c>
      <c r="D3700">
        <v>5.4791244000000003E-2</v>
      </c>
      <c r="E3700">
        <v>0.140215176</v>
      </c>
      <c r="F3700">
        <v>3699</v>
      </c>
    </row>
    <row r="3701" spans="1:6">
      <c r="A3701">
        <v>3700</v>
      </c>
      <c r="B3701">
        <f>D3701/$H$2</f>
        <v>7.9415599999999986E-3</v>
      </c>
      <c r="C3701">
        <f>(E3701-D3701)/$I$2</f>
        <v>2.1577099999999998E-2</v>
      </c>
      <c r="D3701">
        <v>5.4796763999999998E-2</v>
      </c>
      <c r="E3701">
        <v>0.14024207999999999</v>
      </c>
      <c r="F3701">
        <v>3700</v>
      </c>
    </row>
    <row r="3702" spans="1:6">
      <c r="A3702">
        <v>3701</v>
      </c>
      <c r="B3702">
        <f>D3702/$H$2</f>
        <v>7.942359999999999E-3</v>
      </c>
      <c r="C3702">
        <f>(E3702-D3702)/$I$2</f>
        <v>2.1582500000000001E-2</v>
      </c>
      <c r="D3702">
        <v>5.4802284E-2</v>
      </c>
      <c r="E3702">
        <v>0.14026898400000001</v>
      </c>
      <c r="F3702">
        <v>3701</v>
      </c>
    </row>
    <row r="3703" spans="1:6">
      <c r="A3703">
        <v>3702</v>
      </c>
      <c r="B3703">
        <f>D3703/$H$2</f>
        <v>7.9431599999999995E-3</v>
      </c>
      <c r="C3703">
        <f>(E3703-D3703)/$I$2</f>
        <v>2.15879E-2</v>
      </c>
      <c r="D3703">
        <v>5.4807804000000002E-2</v>
      </c>
      <c r="E3703">
        <v>0.14029588800000001</v>
      </c>
      <c r="F3703">
        <v>3702</v>
      </c>
    </row>
    <row r="3704" spans="1:6">
      <c r="A3704">
        <v>3703</v>
      </c>
      <c r="B3704">
        <f>D3704/$H$2</f>
        <v>7.9439599999999999E-3</v>
      </c>
      <c r="C3704">
        <f>(E3704-D3704)/$I$2</f>
        <v>2.1593300000000003E-2</v>
      </c>
      <c r="D3704">
        <v>5.4813323999999997E-2</v>
      </c>
      <c r="E3704">
        <v>0.140322792</v>
      </c>
      <c r="F3704">
        <v>3703</v>
      </c>
    </row>
    <row r="3705" spans="1:6">
      <c r="A3705">
        <v>3704</v>
      </c>
      <c r="B3705">
        <f>D3705/$H$2</f>
        <v>7.9447500000000004E-3</v>
      </c>
      <c r="C3705">
        <f>(E3705-D3705)/$I$2</f>
        <v>2.1598700000000002E-2</v>
      </c>
      <c r="D3705">
        <v>5.4818775E-2</v>
      </c>
      <c r="E3705">
        <v>0.140349627</v>
      </c>
      <c r="F3705">
        <v>3704</v>
      </c>
    </row>
    <row r="3706" spans="1:6">
      <c r="A3706">
        <v>3705</v>
      </c>
      <c r="B3706">
        <f>D3706/$H$2</f>
        <v>7.9455499999999991E-3</v>
      </c>
      <c r="C3706">
        <f>(E3706-D3706)/$I$2</f>
        <v>2.1604000000000005E-2</v>
      </c>
      <c r="D3706">
        <v>5.4824295000000002E-2</v>
      </c>
      <c r="E3706">
        <v>0.14037613500000001</v>
      </c>
      <c r="F3706">
        <v>3705</v>
      </c>
    </row>
    <row r="3707" spans="1:6">
      <c r="A3707">
        <v>3706</v>
      </c>
      <c r="B3707">
        <f>D3707/$H$2</f>
        <v>7.9463499999999996E-3</v>
      </c>
      <c r="C3707">
        <f>(E3707-D3707)/$I$2</f>
        <v>2.1609400000000001E-2</v>
      </c>
      <c r="D3707">
        <v>5.4829814999999997E-2</v>
      </c>
      <c r="E3707">
        <v>0.14040303900000001</v>
      </c>
      <c r="F3707">
        <v>3706</v>
      </c>
    </row>
    <row r="3708" spans="1:6">
      <c r="A3708">
        <v>3707</v>
      </c>
      <c r="B3708">
        <f>D3708/$H$2</f>
        <v>7.94715E-3</v>
      </c>
      <c r="C3708">
        <f>(E3708-D3708)/$I$2</f>
        <v>2.16148E-2</v>
      </c>
      <c r="D3708">
        <v>5.4835334999999999E-2</v>
      </c>
      <c r="E3708">
        <v>0.140429943</v>
      </c>
      <c r="F3708">
        <v>3707</v>
      </c>
    </row>
    <row r="3709" spans="1:6">
      <c r="A3709">
        <v>3708</v>
      </c>
      <c r="B3709">
        <f>D3709/$H$2</f>
        <v>7.9479500000000005E-3</v>
      </c>
      <c r="C3709">
        <f>(E3709-D3709)/$I$2</f>
        <v>2.1620199999999999E-2</v>
      </c>
      <c r="D3709">
        <v>5.4840855000000001E-2</v>
      </c>
      <c r="E3709">
        <v>0.140456847</v>
      </c>
      <c r="F3709">
        <v>3708</v>
      </c>
    </row>
    <row r="3710" spans="1:6">
      <c r="A3710">
        <v>3709</v>
      </c>
      <c r="B3710">
        <f>D3710/$H$2</f>
        <v>7.9487399999999993E-3</v>
      </c>
      <c r="C3710">
        <f>(E3710-D3710)/$I$2</f>
        <v>2.1625600000000002E-2</v>
      </c>
      <c r="D3710">
        <v>5.4846305999999997E-2</v>
      </c>
      <c r="E3710">
        <v>0.140483682</v>
      </c>
      <c r="F3710">
        <v>3709</v>
      </c>
    </row>
    <row r="3711" spans="1:6">
      <c r="A3711">
        <v>3710</v>
      </c>
      <c r="B3711">
        <f>D3711/$H$2</f>
        <v>7.9495399999999997E-3</v>
      </c>
      <c r="C3711">
        <f>(E3711-D3711)/$I$2</f>
        <v>2.1630900000000005E-2</v>
      </c>
      <c r="D3711">
        <v>5.4851825999999999E-2</v>
      </c>
      <c r="E3711">
        <v>0.14051019000000001</v>
      </c>
      <c r="F3711">
        <v>3710</v>
      </c>
    </row>
    <row r="3712" spans="1:6">
      <c r="A3712">
        <v>3711</v>
      </c>
      <c r="B3712">
        <f>D3712/$H$2</f>
        <v>7.9503400000000002E-3</v>
      </c>
      <c r="C3712">
        <f>(E3712-D3712)/$I$2</f>
        <v>2.1636300000000001E-2</v>
      </c>
      <c r="D3712">
        <v>5.4857346000000001E-2</v>
      </c>
      <c r="E3712">
        <v>0.140537094</v>
      </c>
      <c r="F3712">
        <v>3711</v>
      </c>
    </row>
    <row r="3713" spans="1:6">
      <c r="A3713">
        <v>3712</v>
      </c>
      <c r="B3713">
        <f>D3713/$H$2</f>
        <v>7.9511400000000006E-3</v>
      </c>
      <c r="C3713">
        <f>(E3713-D3713)/$I$2</f>
        <v>2.1641699999999996E-2</v>
      </c>
      <c r="D3713">
        <v>5.4862866000000003E-2</v>
      </c>
      <c r="E3713">
        <v>0.140563998</v>
      </c>
      <c r="F3713">
        <v>3712</v>
      </c>
    </row>
    <row r="3714" spans="1:6">
      <c r="A3714">
        <v>3713</v>
      </c>
      <c r="B3714">
        <f>D3714/$H$2</f>
        <v>7.9519399999999994E-3</v>
      </c>
      <c r="C3714">
        <f>(E3714-D3714)/$I$2</f>
        <v>2.1647099999999999E-2</v>
      </c>
      <c r="D3714">
        <v>5.4868385999999998E-2</v>
      </c>
      <c r="E3714">
        <v>0.14059090199999999</v>
      </c>
      <c r="F3714">
        <v>3713</v>
      </c>
    </row>
    <row r="3715" spans="1:6">
      <c r="A3715">
        <v>3714</v>
      </c>
      <c r="B3715">
        <f>D3715/$H$2</f>
        <v>7.9527299999999999E-3</v>
      </c>
      <c r="C3715">
        <f>(E3715-D3715)/$I$2</f>
        <v>2.1652499999999995E-2</v>
      </c>
      <c r="D3715">
        <v>5.4873837000000002E-2</v>
      </c>
      <c r="E3715">
        <v>0.14061773699999999</v>
      </c>
      <c r="F3715">
        <v>3714</v>
      </c>
    </row>
    <row r="3716" spans="1:6">
      <c r="A3716">
        <v>3715</v>
      </c>
      <c r="B3716">
        <f>D3716/$H$2</f>
        <v>7.9535299999999986E-3</v>
      </c>
      <c r="C3716">
        <f>(E3716-D3716)/$I$2</f>
        <v>2.1657800000000001E-2</v>
      </c>
      <c r="D3716">
        <v>5.4879356999999997E-2</v>
      </c>
      <c r="E3716">
        <v>0.140644245</v>
      </c>
      <c r="F3716">
        <v>3715</v>
      </c>
    </row>
    <row r="3717" spans="1:6">
      <c r="A3717">
        <v>3716</v>
      </c>
      <c r="B3717">
        <f>D3717/$H$2</f>
        <v>7.954329999999999E-3</v>
      </c>
      <c r="C3717">
        <f>(E3717-D3717)/$I$2</f>
        <v>2.1663200000000001E-2</v>
      </c>
      <c r="D3717">
        <v>5.4884876999999999E-2</v>
      </c>
      <c r="E3717">
        <v>0.140671149</v>
      </c>
      <c r="F3717">
        <v>3716</v>
      </c>
    </row>
    <row r="3718" spans="1:6">
      <c r="A3718">
        <v>3717</v>
      </c>
      <c r="B3718">
        <f>D3718/$H$2</f>
        <v>7.9551299999999995E-3</v>
      </c>
      <c r="C3718">
        <f>(E3718-D3718)/$I$2</f>
        <v>2.1668599999999996E-2</v>
      </c>
      <c r="D3718">
        <v>5.4890397E-2</v>
      </c>
      <c r="E3718">
        <v>0.14069805299999999</v>
      </c>
      <c r="F3718">
        <v>3717</v>
      </c>
    </row>
    <row r="3719" spans="1:6">
      <c r="A3719">
        <v>3718</v>
      </c>
      <c r="B3719">
        <f>D3719/$H$2</f>
        <v>7.9559299999999999E-3</v>
      </c>
      <c r="C3719">
        <f>(E3719-D3719)/$I$2</f>
        <v>2.1674000000000002E-2</v>
      </c>
      <c r="D3719">
        <v>5.4895917000000002E-2</v>
      </c>
      <c r="E3719">
        <v>0.14072495700000001</v>
      </c>
      <c r="F3719">
        <v>3718</v>
      </c>
    </row>
    <row r="3720" spans="1:6">
      <c r="A3720">
        <v>3719</v>
      </c>
      <c r="B3720">
        <f>D3720/$H$2</f>
        <v>7.9567199999999987E-3</v>
      </c>
      <c r="C3720">
        <f>(E3720-D3720)/$I$2</f>
        <v>2.1679399999999995E-2</v>
      </c>
      <c r="D3720">
        <v>5.4901367999999999E-2</v>
      </c>
      <c r="E3720">
        <v>0.14075179199999999</v>
      </c>
      <c r="F3720">
        <v>3719</v>
      </c>
    </row>
    <row r="3721" spans="1:6">
      <c r="A3721">
        <v>3720</v>
      </c>
      <c r="B3721">
        <f>D3721/$H$2</f>
        <v>7.9575199999999992E-3</v>
      </c>
      <c r="C3721">
        <f>(E3721-D3721)/$I$2</f>
        <v>2.1684800000000001E-2</v>
      </c>
      <c r="D3721">
        <v>5.4906888000000001E-2</v>
      </c>
      <c r="E3721">
        <v>0.14077869600000001</v>
      </c>
      <c r="F3721">
        <v>3720</v>
      </c>
    </row>
    <row r="3722" spans="1:6">
      <c r="A3722">
        <v>3721</v>
      </c>
      <c r="B3722">
        <f>D3722/$H$2</f>
        <v>7.9583199999999996E-3</v>
      </c>
      <c r="C3722">
        <f>(E3722-D3722)/$I$2</f>
        <v>2.1690099999999997E-2</v>
      </c>
      <c r="D3722">
        <v>5.4912408000000003E-2</v>
      </c>
      <c r="E3722">
        <v>0.14080520399999999</v>
      </c>
      <c r="F3722">
        <v>3721</v>
      </c>
    </row>
    <row r="3723" spans="1:6">
      <c r="A3723">
        <v>3722</v>
      </c>
      <c r="B3723">
        <f>D3723/$H$2</f>
        <v>7.9591200000000001E-3</v>
      </c>
      <c r="C3723">
        <f>(E3723-D3723)/$I$2</f>
        <v>2.1695500000000003E-2</v>
      </c>
      <c r="D3723">
        <v>5.4917927999999998E-2</v>
      </c>
      <c r="E3723">
        <v>0.14083210800000001</v>
      </c>
      <c r="F3723">
        <v>3722</v>
      </c>
    </row>
    <row r="3724" spans="1:6">
      <c r="A3724">
        <v>3723</v>
      </c>
      <c r="B3724">
        <f>D3724/$H$2</f>
        <v>7.9599199999999988E-3</v>
      </c>
      <c r="C3724">
        <f>(E3724-D3724)/$I$2</f>
        <v>2.1700900000000002E-2</v>
      </c>
      <c r="D3724">
        <v>5.4923448E-2</v>
      </c>
      <c r="E3724">
        <v>0.14085901200000001</v>
      </c>
      <c r="F3724">
        <v>3723</v>
      </c>
    </row>
    <row r="3725" spans="1:6">
      <c r="A3725">
        <v>3724</v>
      </c>
      <c r="B3725">
        <f>D3725/$H$2</f>
        <v>7.9607099999999993E-3</v>
      </c>
      <c r="C3725">
        <f>(E3725-D3725)/$I$2</f>
        <v>2.1706300000000001E-2</v>
      </c>
      <c r="D3725">
        <v>5.4928899000000003E-2</v>
      </c>
      <c r="E3725">
        <v>0.14088584700000001</v>
      </c>
      <c r="F3725">
        <v>3724</v>
      </c>
    </row>
    <row r="3726" spans="1:6">
      <c r="A3726">
        <v>3725</v>
      </c>
      <c r="B3726">
        <f>D3726/$H$2</f>
        <v>7.9615099999999998E-3</v>
      </c>
      <c r="C3726">
        <f>(E3726-D3726)/$I$2</f>
        <v>2.17117E-2</v>
      </c>
      <c r="D3726">
        <v>5.4934418999999998E-2</v>
      </c>
      <c r="E3726">
        <v>0.140912751</v>
      </c>
      <c r="F3726">
        <v>3725</v>
      </c>
    </row>
    <row r="3727" spans="1:6">
      <c r="A3727">
        <v>3726</v>
      </c>
      <c r="B3727">
        <f>D3727/$H$2</f>
        <v>7.9623100000000002E-3</v>
      </c>
      <c r="C3727">
        <f>(E3727-D3727)/$I$2</f>
        <v>2.1717000000000004E-2</v>
      </c>
      <c r="D3727">
        <v>5.4939939E-2</v>
      </c>
      <c r="E3727">
        <v>0.14093925900000001</v>
      </c>
      <c r="F3727">
        <v>3726</v>
      </c>
    </row>
    <row r="3728" spans="1:6">
      <c r="A3728">
        <v>3727</v>
      </c>
      <c r="B3728">
        <f>D3728/$H$2</f>
        <v>7.9631100000000007E-3</v>
      </c>
      <c r="C3728">
        <f>(E3728-D3728)/$I$2</f>
        <v>2.1722399999999999E-2</v>
      </c>
      <c r="D3728">
        <v>5.4945459000000002E-2</v>
      </c>
      <c r="E3728">
        <v>0.14096616300000001</v>
      </c>
      <c r="F3728">
        <v>3727</v>
      </c>
    </row>
    <row r="3729" spans="1:6">
      <c r="A3729">
        <v>3728</v>
      </c>
      <c r="B3729">
        <f>D3729/$H$2</f>
        <v>7.9639099999999994E-3</v>
      </c>
      <c r="C3729">
        <f>(E3729-D3729)/$I$2</f>
        <v>2.1727800000000002E-2</v>
      </c>
      <c r="D3729">
        <v>5.4950978999999997E-2</v>
      </c>
      <c r="E3729">
        <v>0.140993067</v>
      </c>
      <c r="F3729">
        <v>3728</v>
      </c>
    </row>
    <row r="3730" spans="1:6">
      <c r="A3730">
        <v>3729</v>
      </c>
      <c r="B3730">
        <f>D3730/$H$2</f>
        <v>7.9646999999999999E-3</v>
      </c>
      <c r="C3730">
        <f>(E3730-D3730)/$I$2</f>
        <v>2.1733200000000001E-2</v>
      </c>
      <c r="D3730">
        <v>5.4956430000000001E-2</v>
      </c>
      <c r="E3730">
        <v>0.141019902</v>
      </c>
      <c r="F3730">
        <v>3729</v>
      </c>
    </row>
    <row r="3731" spans="1:6">
      <c r="A3731">
        <v>3730</v>
      </c>
      <c r="B3731">
        <f>D3731/$H$2</f>
        <v>7.9655000000000004E-3</v>
      </c>
      <c r="C3731">
        <f>(E3731-D3731)/$I$2</f>
        <v>2.1738599999999997E-2</v>
      </c>
      <c r="D3731">
        <v>5.4961950000000002E-2</v>
      </c>
      <c r="E3731">
        <v>0.141046806</v>
      </c>
      <c r="F3731">
        <v>3730</v>
      </c>
    </row>
    <row r="3732" spans="1:6">
      <c r="A3732">
        <v>3731</v>
      </c>
      <c r="B3732">
        <f>D3732/$H$2</f>
        <v>7.9662999999999991E-3</v>
      </c>
      <c r="C3732">
        <f>(E3732-D3732)/$I$2</f>
        <v>2.1743900000000004E-2</v>
      </c>
      <c r="D3732">
        <v>5.4967469999999997E-2</v>
      </c>
      <c r="E3732">
        <v>0.14107331400000001</v>
      </c>
      <c r="F3732">
        <v>3731</v>
      </c>
    </row>
    <row r="3733" spans="1:6">
      <c r="A3733">
        <v>3732</v>
      </c>
      <c r="B3733">
        <f>D3733/$H$2</f>
        <v>7.9670999999999995E-3</v>
      </c>
      <c r="C3733">
        <f>(E3733-D3733)/$I$2</f>
        <v>2.1749299999999999E-2</v>
      </c>
      <c r="D3733">
        <v>5.4972989999999999E-2</v>
      </c>
      <c r="E3733">
        <v>0.141100218</v>
      </c>
      <c r="F3733">
        <v>3732</v>
      </c>
    </row>
    <row r="3734" spans="1:6">
      <c r="A3734">
        <v>3733</v>
      </c>
      <c r="B3734">
        <f>D3734/$H$2</f>
        <v>7.9679E-3</v>
      </c>
      <c r="C3734">
        <f>(E3734-D3734)/$I$2</f>
        <v>2.1754699999999995E-2</v>
      </c>
      <c r="D3734">
        <v>5.4978510000000001E-2</v>
      </c>
      <c r="E3734">
        <v>0.14112712199999999</v>
      </c>
      <c r="F3734">
        <v>3733</v>
      </c>
    </row>
    <row r="3735" spans="1:6">
      <c r="A3735">
        <v>3734</v>
      </c>
      <c r="B3735">
        <f>D3735/$H$2</f>
        <v>7.9686899999999988E-3</v>
      </c>
      <c r="C3735">
        <f>(E3735-D3735)/$I$2</f>
        <v>2.1760100000000001E-2</v>
      </c>
      <c r="D3735">
        <v>5.4983960999999998E-2</v>
      </c>
      <c r="E3735">
        <v>0.141153957</v>
      </c>
      <c r="F3735">
        <v>3734</v>
      </c>
    </row>
    <row r="3736" spans="1:6">
      <c r="A3736">
        <v>3735</v>
      </c>
      <c r="B3736">
        <f>D3736/$H$2</f>
        <v>7.9694899999999992E-3</v>
      </c>
      <c r="C3736">
        <f>(E3736-D3736)/$I$2</f>
        <v>2.1765499999999997E-2</v>
      </c>
      <c r="D3736">
        <v>5.4989481E-2</v>
      </c>
      <c r="E3736">
        <v>0.14118086099999999</v>
      </c>
      <c r="F3736">
        <v>3735</v>
      </c>
    </row>
    <row r="3737" spans="1:6">
      <c r="A3737">
        <v>3736</v>
      </c>
      <c r="B3737">
        <f>D3737/$H$2</f>
        <v>7.9702899999999997E-3</v>
      </c>
      <c r="C3737">
        <f>(E3737-D3737)/$I$2</f>
        <v>2.17708E-2</v>
      </c>
      <c r="D3737">
        <v>5.4995001000000002E-2</v>
      </c>
      <c r="E3737">
        <v>0.141207369</v>
      </c>
      <c r="F3737">
        <v>3736</v>
      </c>
    </row>
    <row r="3738" spans="1:6">
      <c r="A3738">
        <v>3737</v>
      </c>
      <c r="B3738">
        <f>D3738/$H$2</f>
        <v>7.9710899999999984E-3</v>
      </c>
      <c r="C3738">
        <f>(E3738-D3738)/$I$2</f>
        <v>2.1776199999999999E-2</v>
      </c>
      <c r="D3738">
        <v>5.5000520999999997E-2</v>
      </c>
      <c r="E3738">
        <v>0.14123427299999999</v>
      </c>
      <c r="F3738">
        <v>3737</v>
      </c>
    </row>
    <row r="3739" spans="1:6">
      <c r="A3739">
        <v>3738</v>
      </c>
      <c r="B3739">
        <f>D3739/$H$2</f>
        <v>7.9718899999999988E-3</v>
      </c>
      <c r="C3739">
        <f>(E3739-D3739)/$I$2</f>
        <v>2.1781599999999995E-2</v>
      </c>
      <c r="D3739">
        <v>5.5006040999999999E-2</v>
      </c>
      <c r="E3739">
        <v>0.14126117699999999</v>
      </c>
      <c r="F3739">
        <v>3738</v>
      </c>
    </row>
    <row r="3740" spans="1:6">
      <c r="A3740">
        <v>3739</v>
      </c>
      <c r="B3740">
        <f>D3740/$H$2</f>
        <v>7.9726799999999994E-3</v>
      </c>
      <c r="C3740">
        <f>(E3740-D3740)/$I$2</f>
        <v>2.1786999999999997E-2</v>
      </c>
      <c r="D3740">
        <v>5.5011492000000002E-2</v>
      </c>
      <c r="E3740">
        <v>0.14128801199999999</v>
      </c>
      <c r="F3740">
        <v>3739</v>
      </c>
    </row>
    <row r="3741" spans="1:6">
      <c r="A3741">
        <v>3740</v>
      </c>
      <c r="B3741">
        <f>D3741/$H$2</f>
        <v>7.9734799999999998E-3</v>
      </c>
      <c r="C3741">
        <f>(E3741-D3741)/$I$2</f>
        <v>2.1792400000000003E-2</v>
      </c>
      <c r="D3741">
        <v>5.5017011999999997E-2</v>
      </c>
      <c r="E3741">
        <v>0.14131491600000001</v>
      </c>
      <c r="F3741">
        <v>3740</v>
      </c>
    </row>
    <row r="3742" spans="1:6">
      <c r="A3742">
        <v>3741</v>
      </c>
      <c r="B3742">
        <f>D3742/$H$2</f>
        <v>7.9742800000000003E-3</v>
      </c>
      <c r="C3742">
        <f>(E3742-D3742)/$I$2</f>
        <v>2.1797800000000003E-2</v>
      </c>
      <c r="D3742">
        <v>5.5022531999999999E-2</v>
      </c>
      <c r="E3742">
        <v>0.14134182000000001</v>
      </c>
      <c r="F3742">
        <v>3741</v>
      </c>
    </row>
    <row r="3743" spans="1:6">
      <c r="A3743">
        <v>3742</v>
      </c>
      <c r="B3743">
        <f>D3743/$H$2</f>
        <v>7.975079999999999E-3</v>
      </c>
      <c r="C3743">
        <f>(E3743-D3743)/$I$2</f>
        <v>2.1803099999999999E-2</v>
      </c>
      <c r="D3743">
        <v>5.5028052000000001E-2</v>
      </c>
      <c r="E3743">
        <v>0.14136832799999999</v>
      </c>
      <c r="F3743">
        <v>3742</v>
      </c>
    </row>
    <row r="3744" spans="1:6">
      <c r="A3744">
        <v>3743</v>
      </c>
      <c r="B3744">
        <f>D3744/$H$2</f>
        <v>7.9758799999999994E-3</v>
      </c>
      <c r="C3744">
        <f>(E3744-D3744)/$I$2</f>
        <v>2.1808500000000001E-2</v>
      </c>
      <c r="D3744">
        <v>5.5033572000000003E-2</v>
      </c>
      <c r="E3744">
        <v>0.14139523200000001</v>
      </c>
      <c r="F3744">
        <v>3743</v>
      </c>
    </row>
    <row r="3745" spans="1:6">
      <c r="A3745">
        <v>3744</v>
      </c>
      <c r="B3745">
        <f>D3745/$H$2</f>
        <v>7.9766699999999999E-3</v>
      </c>
      <c r="C3745">
        <f>(E3745-D3745)/$I$2</f>
        <v>2.1813900000000004E-2</v>
      </c>
      <c r="D3745">
        <v>5.5039022999999999E-2</v>
      </c>
      <c r="E3745">
        <v>0.14142206700000001</v>
      </c>
      <c r="F3745">
        <v>3744</v>
      </c>
    </row>
    <row r="3746" spans="1:6">
      <c r="A3746">
        <v>3745</v>
      </c>
      <c r="B3746">
        <f>D3746/$H$2</f>
        <v>7.9774700000000004E-3</v>
      </c>
      <c r="C3746">
        <f>(E3746-D3746)/$I$2</f>
        <v>2.1819300000000003E-2</v>
      </c>
      <c r="D3746">
        <v>5.5044543000000001E-2</v>
      </c>
      <c r="E3746">
        <v>0.14144897100000001</v>
      </c>
      <c r="F3746">
        <v>3745</v>
      </c>
    </row>
    <row r="3747" spans="1:6">
      <c r="A3747">
        <v>3746</v>
      </c>
      <c r="B3747">
        <f>D3747/$H$2</f>
        <v>7.9782700000000008E-3</v>
      </c>
      <c r="C3747">
        <f>(E3747-D3747)/$I$2</f>
        <v>2.1824699999999999E-2</v>
      </c>
      <c r="D3747">
        <v>5.5050063000000003E-2</v>
      </c>
      <c r="E3747">
        <v>0.141475875</v>
      </c>
      <c r="F3747">
        <v>3746</v>
      </c>
    </row>
    <row r="3748" spans="1:6">
      <c r="A3748">
        <v>3747</v>
      </c>
      <c r="B3748">
        <f>D3748/$H$2</f>
        <v>7.9790699999999996E-3</v>
      </c>
      <c r="C3748">
        <f>(E3748-D3748)/$I$2</f>
        <v>2.1830000000000006E-2</v>
      </c>
      <c r="D3748">
        <v>5.5055582999999998E-2</v>
      </c>
      <c r="E3748">
        <v>0.14150238300000001</v>
      </c>
      <c r="F3748">
        <v>3747</v>
      </c>
    </row>
    <row r="3749" spans="1:6">
      <c r="A3749">
        <v>3748</v>
      </c>
      <c r="B3749">
        <f>D3749/$H$2</f>
        <v>7.97987E-3</v>
      </c>
      <c r="C3749">
        <f>(E3749-D3749)/$I$2</f>
        <v>2.1835400000000001E-2</v>
      </c>
      <c r="D3749">
        <v>5.5061103E-2</v>
      </c>
      <c r="E3749">
        <v>0.141529287</v>
      </c>
      <c r="F3749">
        <v>3748</v>
      </c>
    </row>
    <row r="3750" spans="1:6">
      <c r="A3750">
        <v>3749</v>
      </c>
      <c r="B3750">
        <f>D3750/$H$2</f>
        <v>7.9806599999999988E-3</v>
      </c>
      <c r="C3750">
        <f>(E3750-D3750)/$I$2</f>
        <v>2.1840800000000004E-2</v>
      </c>
      <c r="D3750">
        <v>5.5066553999999997E-2</v>
      </c>
      <c r="E3750">
        <v>0.14155612200000001</v>
      </c>
      <c r="F3750">
        <v>3749</v>
      </c>
    </row>
    <row r="3751" spans="1:6">
      <c r="A3751">
        <v>3750</v>
      </c>
      <c r="B3751">
        <f>D3751/$H$2</f>
        <v>7.9814599999999992E-3</v>
      </c>
      <c r="C3751">
        <f>(E3751-D3751)/$I$2</f>
        <v>2.18462E-2</v>
      </c>
      <c r="D3751">
        <v>5.5072073999999999E-2</v>
      </c>
      <c r="E3751">
        <v>0.141583026</v>
      </c>
      <c r="F3751">
        <v>3750</v>
      </c>
    </row>
    <row r="3752" spans="1:6">
      <c r="A3752">
        <v>3751</v>
      </c>
      <c r="B3752">
        <f>D3752/$H$2</f>
        <v>7.9822599999999997E-3</v>
      </c>
      <c r="C3752">
        <f>(E3752-D3752)/$I$2</f>
        <v>2.1851599999999995E-2</v>
      </c>
      <c r="D3752">
        <v>5.5077594000000001E-2</v>
      </c>
      <c r="E3752">
        <v>0.14160992999999999</v>
      </c>
      <c r="F3752">
        <v>3751</v>
      </c>
    </row>
    <row r="3753" spans="1:6">
      <c r="A3753">
        <v>3752</v>
      </c>
      <c r="B3753">
        <f>D3753/$H$2</f>
        <v>7.9830600000000002E-3</v>
      </c>
      <c r="C3753">
        <f>(E3753-D3753)/$I$2</f>
        <v>2.1856900000000002E-2</v>
      </c>
      <c r="D3753">
        <v>5.5083114000000002E-2</v>
      </c>
      <c r="E3753">
        <v>0.141636438</v>
      </c>
      <c r="F3753">
        <v>3752</v>
      </c>
    </row>
    <row r="3754" spans="1:6">
      <c r="A3754">
        <v>3753</v>
      </c>
      <c r="B3754">
        <f>D3754/$H$2</f>
        <v>7.9838599999999989E-3</v>
      </c>
      <c r="C3754">
        <f>(E3754-D3754)/$I$2</f>
        <v>2.1862300000000001E-2</v>
      </c>
      <c r="D3754">
        <v>5.5088633999999997E-2</v>
      </c>
      <c r="E3754">
        <v>0.141663342</v>
      </c>
      <c r="F3754">
        <v>3753</v>
      </c>
    </row>
    <row r="3755" spans="1:6">
      <c r="A3755">
        <v>3754</v>
      </c>
      <c r="B3755">
        <f>D3755/$H$2</f>
        <v>7.9846499999999994E-3</v>
      </c>
      <c r="C3755">
        <f>(E3755-D3755)/$I$2</f>
        <v>2.18677E-2</v>
      </c>
      <c r="D3755">
        <v>5.5094085000000001E-2</v>
      </c>
      <c r="E3755">
        <v>0.141690177</v>
      </c>
      <c r="F3755">
        <v>3754</v>
      </c>
    </row>
    <row r="3756" spans="1:6">
      <c r="A3756">
        <v>3755</v>
      </c>
      <c r="B3756">
        <f>D3756/$H$2</f>
        <v>7.9854499999999998E-3</v>
      </c>
      <c r="C3756">
        <f>(E3756-D3756)/$I$2</f>
        <v>2.1873099999999999E-2</v>
      </c>
      <c r="D3756">
        <v>5.5099605000000003E-2</v>
      </c>
      <c r="E3756">
        <v>0.14171708099999999</v>
      </c>
      <c r="F3756">
        <v>3755</v>
      </c>
    </row>
    <row r="3757" spans="1:6">
      <c r="A3757">
        <v>3756</v>
      </c>
      <c r="B3757">
        <f>D3757/$H$2</f>
        <v>7.9862499999999986E-3</v>
      </c>
      <c r="C3757">
        <f>(E3757-D3757)/$I$2</f>
        <v>2.1878499999999995E-2</v>
      </c>
      <c r="D3757">
        <v>5.5105124999999998E-2</v>
      </c>
      <c r="E3757">
        <v>0.14174398499999999</v>
      </c>
      <c r="F3757">
        <v>3756</v>
      </c>
    </row>
    <row r="3758" spans="1:6">
      <c r="A3758">
        <v>3757</v>
      </c>
      <c r="B3758">
        <f>D3758/$H$2</f>
        <v>7.987049999999999E-3</v>
      </c>
      <c r="C3758">
        <f>(E3758-D3758)/$I$2</f>
        <v>2.1883799999999998E-2</v>
      </c>
      <c r="D3758">
        <v>5.5110645E-2</v>
      </c>
      <c r="E3758">
        <v>0.141770493</v>
      </c>
      <c r="F3758">
        <v>3757</v>
      </c>
    </row>
    <row r="3759" spans="1:6">
      <c r="A3759">
        <v>3758</v>
      </c>
      <c r="B3759">
        <f>D3759/$H$2</f>
        <v>7.9878499999999995E-3</v>
      </c>
      <c r="C3759">
        <f>(E3759-D3759)/$I$2</f>
        <v>2.1889200000000001E-2</v>
      </c>
      <c r="D3759">
        <v>5.5116165000000002E-2</v>
      </c>
      <c r="E3759">
        <v>0.14179739699999999</v>
      </c>
      <c r="F3759">
        <v>3758</v>
      </c>
    </row>
    <row r="3760" spans="1:6">
      <c r="A3760">
        <v>3759</v>
      </c>
      <c r="B3760">
        <f>D3760/$H$2</f>
        <v>7.98864E-3</v>
      </c>
      <c r="C3760">
        <f>(E3760-D3760)/$I$2</f>
        <v>2.18946E-2</v>
      </c>
      <c r="D3760">
        <v>5.5121615999999998E-2</v>
      </c>
      <c r="E3760">
        <v>0.14182423199999999</v>
      </c>
      <c r="F3760">
        <v>3759</v>
      </c>
    </row>
    <row r="3761" spans="1:6">
      <c r="A3761">
        <v>3760</v>
      </c>
      <c r="B3761">
        <f>D3761/$H$2</f>
        <v>7.9894400000000004E-3</v>
      </c>
      <c r="C3761">
        <f>(E3761-D3761)/$I$2</f>
        <v>2.1899999999999999E-2</v>
      </c>
      <c r="D3761">
        <v>5.5127136E-2</v>
      </c>
      <c r="E3761">
        <v>0.14185113599999999</v>
      </c>
      <c r="F3761">
        <v>3760</v>
      </c>
    </row>
    <row r="3762" spans="1:6">
      <c r="A3762">
        <v>3761</v>
      </c>
      <c r="B3762">
        <f>D3762/$H$2</f>
        <v>7.9902399999999991E-3</v>
      </c>
      <c r="C3762">
        <f>(E3762-D3762)/$I$2</f>
        <v>2.1905400000000002E-2</v>
      </c>
      <c r="D3762">
        <v>5.5132656000000002E-2</v>
      </c>
      <c r="E3762">
        <v>0.14187804000000001</v>
      </c>
      <c r="F3762">
        <v>3761</v>
      </c>
    </row>
    <row r="3763" spans="1:6">
      <c r="A3763">
        <v>3762</v>
      </c>
      <c r="B3763">
        <f>D3763/$H$2</f>
        <v>7.9910399999999996E-3</v>
      </c>
      <c r="C3763">
        <f>(E3763-D3763)/$I$2</f>
        <v>2.1910800000000001E-2</v>
      </c>
      <c r="D3763">
        <v>5.5138175999999997E-2</v>
      </c>
      <c r="E3763">
        <v>0.14190494400000001</v>
      </c>
      <c r="F3763">
        <v>3762</v>
      </c>
    </row>
    <row r="3764" spans="1:6">
      <c r="A3764">
        <v>3763</v>
      </c>
      <c r="B3764">
        <f>D3764/$H$2</f>
        <v>7.9918400000000001E-3</v>
      </c>
      <c r="C3764">
        <f>(E3764-D3764)/$I$2</f>
        <v>2.1916100000000004E-2</v>
      </c>
      <c r="D3764">
        <v>5.5143695999999999E-2</v>
      </c>
      <c r="E3764">
        <v>0.14193145200000001</v>
      </c>
      <c r="F3764">
        <v>3763</v>
      </c>
    </row>
    <row r="3765" spans="1:6">
      <c r="A3765">
        <v>3764</v>
      </c>
      <c r="B3765">
        <f>D3765/$H$2</f>
        <v>7.9926300000000006E-3</v>
      </c>
      <c r="C3765">
        <f>(E3765-D3765)/$I$2</f>
        <v>2.1921499999999997E-2</v>
      </c>
      <c r="D3765">
        <v>5.5149147000000003E-2</v>
      </c>
      <c r="E3765">
        <v>0.14195828699999999</v>
      </c>
      <c r="F3765">
        <v>3764</v>
      </c>
    </row>
    <row r="3766" spans="1:6">
      <c r="A3766">
        <v>3765</v>
      </c>
      <c r="B3766">
        <f>D3766/$H$2</f>
        <v>7.9934299999999993E-3</v>
      </c>
      <c r="C3766">
        <f>(E3766-D3766)/$I$2</f>
        <v>2.1926900000000006E-2</v>
      </c>
      <c r="D3766">
        <v>5.5154666999999998E-2</v>
      </c>
      <c r="E3766">
        <v>0.14198519100000001</v>
      </c>
      <c r="F3766">
        <v>3765</v>
      </c>
    </row>
    <row r="3767" spans="1:6">
      <c r="A3767">
        <v>3766</v>
      </c>
      <c r="B3767">
        <f>D3767/$H$2</f>
        <v>7.9942299999999997E-3</v>
      </c>
      <c r="C3767">
        <f>(E3767-D3767)/$I$2</f>
        <v>2.1932300000000002E-2</v>
      </c>
      <c r="D3767">
        <v>5.5160186999999999E-2</v>
      </c>
      <c r="E3767">
        <v>0.142012095</v>
      </c>
      <c r="F3767">
        <v>3766</v>
      </c>
    </row>
    <row r="3768" spans="1:6">
      <c r="A3768">
        <v>3767</v>
      </c>
      <c r="B3768">
        <f>D3768/$H$2</f>
        <v>7.9950300000000002E-3</v>
      </c>
      <c r="C3768">
        <f>(E3768-D3768)/$I$2</f>
        <v>2.1937600000000002E-2</v>
      </c>
      <c r="D3768">
        <v>5.5165707000000001E-2</v>
      </c>
      <c r="E3768">
        <v>0.14203860300000001</v>
      </c>
      <c r="F3768">
        <v>3767</v>
      </c>
    </row>
    <row r="3769" spans="1:6">
      <c r="A3769">
        <v>3768</v>
      </c>
      <c r="B3769">
        <f>D3769/$H$2</f>
        <v>7.995819999999999E-3</v>
      </c>
      <c r="C3769">
        <f>(E3769-D3769)/$I$2</f>
        <v>2.1942999999999997E-2</v>
      </c>
      <c r="D3769">
        <v>5.5171157999999998E-2</v>
      </c>
      <c r="E3769">
        <v>0.14206543799999999</v>
      </c>
      <c r="F3769">
        <v>3768</v>
      </c>
    </row>
    <row r="3770" spans="1:6">
      <c r="A3770">
        <v>3769</v>
      </c>
      <c r="B3770">
        <f>D3770/$H$2</f>
        <v>7.9966199999999994E-3</v>
      </c>
      <c r="C3770">
        <f>(E3770-D3770)/$I$2</f>
        <v>2.19484E-2</v>
      </c>
      <c r="D3770">
        <v>5.5176678E-2</v>
      </c>
      <c r="E3770">
        <v>0.14209234200000001</v>
      </c>
      <c r="F3770">
        <v>3769</v>
      </c>
    </row>
    <row r="3771" spans="1:6">
      <c r="A3771">
        <v>3770</v>
      </c>
      <c r="B3771">
        <f>D3771/$H$2</f>
        <v>7.9974199999999999E-3</v>
      </c>
      <c r="C3771">
        <f>(E3771-D3771)/$I$2</f>
        <v>2.1953800000000002E-2</v>
      </c>
      <c r="D3771">
        <v>5.5182198000000002E-2</v>
      </c>
      <c r="E3771">
        <v>0.142119246</v>
      </c>
      <c r="F3771">
        <v>3770</v>
      </c>
    </row>
    <row r="3772" spans="1:6">
      <c r="A3772">
        <v>3771</v>
      </c>
      <c r="B3772">
        <f>D3772/$H$2</f>
        <v>7.9982199999999986E-3</v>
      </c>
      <c r="C3772">
        <f>(E3772-D3772)/$I$2</f>
        <v>2.1959200000000002E-2</v>
      </c>
      <c r="D3772">
        <v>5.5187717999999997E-2</v>
      </c>
      <c r="E3772">
        <v>0.14214615</v>
      </c>
      <c r="F3772">
        <v>3771</v>
      </c>
    </row>
    <row r="3773" spans="1:6">
      <c r="A3773">
        <v>3772</v>
      </c>
      <c r="B3773">
        <f>D3773/$H$2</f>
        <v>7.9990099999999991E-3</v>
      </c>
      <c r="C3773">
        <f>(E3773-D3773)/$I$2</f>
        <v>2.1964499999999998E-2</v>
      </c>
      <c r="D3773">
        <v>5.5193169E-2</v>
      </c>
      <c r="E3773">
        <v>0.14217258899999999</v>
      </c>
      <c r="F3773">
        <v>3772</v>
      </c>
    </row>
    <row r="3774" spans="1:6">
      <c r="A3774">
        <v>3773</v>
      </c>
      <c r="B3774">
        <f>D3774/$H$2</f>
        <v>7.9998099999999996E-3</v>
      </c>
      <c r="C3774">
        <f>(E3774-D3774)/$I$2</f>
        <v>2.1969900000000004E-2</v>
      </c>
      <c r="D3774">
        <v>5.5198689000000002E-2</v>
      </c>
      <c r="E3774">
        <v>0.14219949300000001</v>
      </c>
      <c r="F3774">
        <v>3773</v>
      </c>
    </row>
    <row r="3775" spans="1:6">
      <c r="A3775">
        <v>3774</v>
      </c>
      <c r="B3775">
        <f>D3775/$H$2</f>
        <v>8.00061E-3</v>
      </c>
      <c r="C3775">
        <f>(E3775-D3775)/$I$2</f>
        <v>2.19753E-2</v>
      </c>
      <c r="D3775">
        <v>5.5204208999999997E-2</v>
      </c>
      <c r="E3775">
        <v>0.142226397</v>
      </c>
      <c r="F3775">
        <v>3774</v>
      </c>
    </row>
    <row r="3776" spans="1:6">
      <c r="A3776">
        <v>3775</v>
      </c>
      <c r="B3776">
        <f>D3776/$H$2</f>
        <v>8.0014099999999987E-3</v>
      </c>
      <c r="C3776">
        <f>(E3776-D3776)/$I$2</f>
        <v>2.1980699999999999E-2</v>
      </c>
      <c r="D3776">
        <v>5.5209728999999999E-2</v>
      </c>
      <c r="E3776">
        <v>0.142253301</v>
      </c>
      <c r="F3776">
        <v>3775</v>
      </c>
    </row>
    <row r="3777" spans="1:6">
      <c r="A3777">
        <v>3776</v>
      </c>
      <c r="B3777">
        <f>D3777/$H$2</f>
        <v>8.0022099999999992E-3</v>
      </c>
      <c r="C3777">
        <f>(E3777-D3777)/$I$2</f>
        <v>2.1986100000000001E-2</v>
      </c>
      <c r="D3777">
        <v>5.5215249000000001E-2</v>
      </c>
      <c r="E3777">
        <v>0.14228020499999999</v>
      </c>
      <c r="F3777">
        <v>3776</v>
      </c>
    </row>
    <row r="3778" spans="1:6">
      <c r="A3778">
        <v>3777</v>
      </c>
      <c r="B3778">
        <f>D3778/$H$2</f>
        <v>8.0029999999999997E-3</v>
      </c>
      <c r="C3778">
        <f>(E3778-D3778)/$I$2</f>
        <v>2.1991400000000005E-2</v>
      </c>
      <c r="D3778">
        <v>5.5220699999999998E-2</v>
      </c>
      <c r="E3778">
        <v>0.14230664400000001</v>
      </c>
      <c r="F3778">
        <v>3777</v>
      </c>
    </row>
    <row r="3779" spans="1:6">
      <c r="A3779">
        <v>3778</v>
      </c>
      <c r="B3779">
        <f>D3779/$H$2</f>
        <v>8.0038000000000002E-3</v>
      </c>
      <c r="C3779">
        <f>(E3779-D3779)/$I$2</f>
        <v>2.1996800000000004E-2</v>
      </c>
      <c r="D3779">
        <v>5.5226219999999999E-2</v>
      </c>
      <c r="E3779">
        <v>0.142333548</v>
      </c>
      <c r="F3779">
        <v>3778</v>
      </c>
    </row>
    <row r="3780" spans="1:6">
      <c r="A3780">
        <v>3779</v>
      </c>
      <c r="B3780">
        <f>D3780/$H$2</f>
        <v>8.0046000000000006E-3</v>
      </c>
      <c r="C3780">
        <f>(E3780-D3780)/$I$2</f>
        <v>2.20022E-2</v>
      </c>
      <c r="D3780">
        <v>5.5231740000000001E-2</v>
      </c>
      <c r="E3780">
        <v>0.142360452</v>
      </c>
      <c r="F3780">
        <v>3779</v>
      </c>
    </row>
    <row r="3781" spans="1:6">
      <c r="A3781">
        <v>3780</v>
      </c>
      <c r="B3781">
        <f>D3781/$H$2</f>
        <v>8.0053999999999993E-3</v>
      </c>
      <c r="C3781">
        <f>(E3781-D3781)/$I$2</f>
        <v>2.2007599999999995E-2</v>
      </c>
      <c r="D3781">
        <v>5.5237260000000003E-2</v>
      </c>
      <c r="E3781">
        <v>0.14238735599999999</v>
      </c>
      <c r="F3781">
        <v>3780</v>
      </c>
    </row>
    <row r="3782" spans="1:6">
      <c r="A3782">
        <v>3781</v>
      </c>
      <c r="B3782">
        <f>D3782/$H$2</f>
        <v>8.0061899999999998E-3</v>
      </c>
      <c r="C3782">
        <f>(E3782-D3782)/$I$2</f>
        <v>2.2012999999999998E-2</v>
      </c>
      <c r="D3782">
        <v>5.5242711E-2</v>
      </c>
      <c r="E3782">
        <v>0.142414191</v>
      </c>
      <c r="F3782">
        <v>3781</v>
      </c>
    </row>
    <row r="3783" spans="1:6">
      <c r="A3783">
        <v>3782</v>
      </c>
      <c r="B3783">
        <f>D3783/$H$2</f>
        <v>8.0069900000000003E-3</v>
      </c>
      <c r="C3783">
        <f>(E3783-D3783)/$I$2</f>
        <v>2.2018299999999998E-2</v>
      </c>
      <c r="D3783">
        <v>5.5248231000000002E-2</v>
      </c>
      <c r="E3783">
        <v>0.142440699</v>
      </c>
      <c r="F3783">
        <v>3782</v>
      </c>
    </row>
    <row r="3784" spans="1:6">
      <c r="A3784">
        <v>3783</v>
      </c>
      <c r="B3784">
        <f>D3784/$H$2</f>
        <v>8.007789999999999E-3</v>
      </c>
      <c r="C3784">
        <f>(E3784-D3784)/$I$2</f>
        <v>2.2023700000000004E-2</v>
      </c>
      <c r="D3784">
        <v>5.5253750999999997E-2</v>
      </c>
      <c r="E3784">
        <v>0.142467603</v>
      </c>
      <c r="F3784">
        <v>3783</v>
      </c>
    </row>
    <row r="3785" spans="1:6">
      <c r="A3785">
        <v>3784</v>
      </c>
      <c r="B3785">
        <f>D3785/$H$2</f>
        <v>8.0085899999999995E-3</v>
      </c>
      <c r="C3785">
        <f>(E3785-D3785)/$I$2</f>
        <v>2.2029099999999999E-2</v>
      </c>
      <c r="D3785">
        <v>5.5259270999999999E-2</v>
      </c>
      <c r="E3785">
        <v>0.14249450699999999</v>
      </c>
      <c r="F3785">
        <v>3784</v>
      </c>
    </row>
    <row r="3786" spans="1:6">
      <c r="A3786">
        <v>3785</v>
      </c>
      <c r="B3786">
        <f>D3786/$H$2</f>
        <v>8.00938E-3</v>
      </c>
      <c r="C3786">
        <f>(E3786-D3786)/$I$2</f>
        <v>2.2034499999999999E-2</v>
      </c>
      <c r="D3786">
        <v>5.5264722000000002E-2</v>
      </c>
      <c r="E3786">
        <v>0.142521342</v>
      </c>
      <c r="F3786">
        <v>3785</v>
      </c>
    </row>
    <row r="3787" spans="1:6">
      <c r="A3787">
        <v>3786</v>
      </c>
      <c r="B3787">
        <f>D3787/$H$2</f>
        <v>8.0101799999999987E-3</v>
      </c>
      <c r="C3787">
        <f>(E3787-D3787)/$I$2</f>
        <v>2.2039899999999998E-2</v>
      </c>
      <c r="D3787">
        <v>5.5270241999999997E-2</v>
      </c>
      <c r="E3787">
        <v>0.14254824599999999</v>
      </c>
      <c r="F3787">
        <v>3786</v>
      </c>
    </row>
    <row r="3788" spans="1:6">
      <c r="A3788">
        <v>3787</v>
      </c>
      <c r="B3788">
        <f>D3788/$H$2</f>
        <v>8.0109799999999991E-3</v>
      </c>
      <c r="C3788">
        <f>(E3788-D3788)/$I$2</f>
        <v>2.2045199999999997E-2</v>
      </c>
      <c r="D3788">
        <v>5.5275761999999999E-2</v>
      </c>
      <c r="E3788">
        <v>0.142574754</v>
      </c>
      <c r="F3788">
        <v>3787</v>
      </c>
    </row>
    <row r="3789" spans="1:6">
      <c r="A3789">
        <v>3788</v>
      </c>
      <c r="B3789">
        <f>D3789/$H$2</f>
        <v>8.0117799999999996E-3</v>
      </c>
      <c r="C3789">
        <f>(E3789-D3789)/$I$2</f>
        <v>2.2050599999999997E-2</v>
      </c>
      <c r="D3789">
        <v>5.5281282000000001E-2</v>
      </c>
      <c r="E3789">
        <v>0.14260165799999999</v>
      </c>
      <c r="F3789">
        <v>3788</v>
      </c>
    </row>
    <row r="3790" spans="1:6">
      <c r="A3790">
        <v>3789</v>
      </c>
      <c r="B3790">
        <f>D3790/$H$2</f>
        <v>8.01258E-3</v>
      </c>
      <c r="C3790">
        <f>(E3790-D3790)/$I$2</f>
        <v>2.2055999999999999E-2</v>
      </c>
      <c r="D3790">
        <v>5.5286802000000003E-2</v>
      </c>
      <c r="E3790">
        <v>0.14262856199999999</v>
      </c>
      <c r="F3790">
        <v>3789</v>
      </c>
    </row>
    <row r="3791" spans="1:6">
      <c r="A3791">
        <v>3790</v>
      </c>
      <c r="B3791">
        <f>D3791/$H$2</f>
        <v>8.0133699999999988E-3</v>
      </c>
      <c r="C3791">
        <f>(E3791-D3791)/$I$2</f>
        <v>2.2061399999999998E-2</v>
      </c>
      <c r="D3791">
        <v>5.5292253E-2</v>
      </c>
      <c r="E3791">
        <v>0.14265539699999999</v>
      </c>
      <c r="F3791">
        <v>3790</v>
      </c>
    </row>
    <row r="3792" spans="1:6">
      <c r="A3792">
        <v>3791</v>
      </c>
      <c r="B3792">
        <f>D3792/$H$2</f>
        <v>8.0141699999999993E-3</v>
      </c>
      <c r="C3792">
        <f>(E3792-D3792)/$I$2</f>
        <v>2.2066800000000004E-2</v>
      </c>
      <c r="D3792">
        <v>5.5297773000000001E-2</v>
      </c>
      <c r="E3792">
        <v>0.14268230100000001</v>
      </c>
      <c r="F3792">
        <v>3791</v>
      </c>
    </row>
    <row r="3793" spans="1:6">
      <c r="A3793">
        <v>3792</v>
      </c>
      <c r="B3793">
        <f>D3793/$H$2</f>
        <v>8.0149699999999997E-3</v>
      </c>
      <c r="C3793">
        <f>(E3793-D3793)/$I$2</f>
        <v>2.2072099999999997E-2</v>
      </c>
      <c r="D3793">
        <v>5.5303293000000003E-2</v>
      </c>
      <c r="E3793">
        <v>0.14270880899999999</v>
      </c>
      <c r="F3793">
        <v>3792</v>
      </c>
    </row>
    <row r="3794" spans="1:6">
      <c r="A3794">
        <v>3793</v>
      </c>
      <c r="B3794">
        <f>D3794/$H$2</f>
        <v>8.0157700000000002E-3</v>
      </c>
      <c r="C3794">
        <f>(E3794-D3794)/$I$2</f>
        <v>2.2077499999999996E-2</v>
      </c>
      <c r="D3794">
        <v>5.5308812999999998E-2</v>
      </c>
      <c r="E3794">
        <v>0.14273571299999999</v>
      </c>
      <c r="F3794">
        <v>3793</v>
      </c>
    </row>
    <row r="3795" spans="1:6">
      <c r="A3795">
        <v>3794</v>
      </c>
      <c r="B3795">
        <f>D3795/$H$2</f>
        <v>8.0165600000000007E-3</v>
      </c>
      <c r="C3795">
        <f>(E3795-D3795)/$I$2</f>
        <v>2.2082899999999996E-2</v>
      </c>
      <c r="D3795">
        <v>5.5314264000000002E-2</v>
      </c>
      <c r="E3795">
        <v>0.14276254799999999</v>
      </c>
      <c r="F3795">
        <v>3794</v>
      </c>
    </row>
    <row r="3796" spans="1:6">
      <c r="A3796">
        <v>3795</v>
      </c>
      <c r="B3796">
        <f>D3796/$H$2</f>
        <v>8.0173599999999994E-3</v>
      </c>
      <c r="C3796">
        <f>(E3796-D3796)/$I$2</f>
        <v>2.2088300000000005E-2</v>
      </c>
      <c r="D3796">
        <v>5.5319783999999997E-2</v>
      </c>
      <c r="E3796">
        <v>0.14278945200000001</v>
      </c>
      <c r="F3796">
        <v>3795</v>
      </c>
    </row>
    <row r="3797" spans="1:6">
      <c r="A3797">
        <v>3796</v>
      </c>
      <c r="B3797">
        <f>D3797/$H$2</f>
        <v>8.0181599999999999E-3</v>
      </c>
      <c r="C3797">
        <f>(E3797-D3797)/$I$2</f>
        <v>2.2093600000000001E-2</v>
      </c>
      <c r="D3797">
        <v>5.5325303999999999E-2</v>
      </c>
      <c r="E3797">
        <v>0.14281595999999999</v>
      </c>
      <c r="F3797">
        <v>3796</v>
      </c>
    </row>
    <row r="3798" spans="1:6">
      <c r="A3798">
        <v>3797</v>
      </c>
      <c r="B3798">
        <f>D3798/$H$2</f>
        <v>8.0189600000000003E-3</v>
      </c>
      <c r="C3798">
        <f>(E3798-D3798)/$I$2</f>
        <v>2.2099000000000004E-2</v>
      </c>
      <c r="D3798">
        <v>5.5330824000000001E-2</v>
      </c>
      <c r="E3798">
        <v>0.14284286400000001</v>
      </c>
      <c r="F3798">
        <v>3797</v>
      </c>
    </row>
    <row r="3799" spans="1:6">
      <c r="A3799">
        <v>3798</v>
      </c>
      <c r="B3799">
        <f>D3799/$H$2</f>
        <v>8.0197499999999991E-3</v>
      </c>
      <c r="C3799">
        <f>(E3799-D3799)/$I$2</f>
        <v>2.21044E-2</v>
      </c>
      <c r="D3799">
        <v>5.5336274999999997E-2</v>
      </c>
      <c r="E3799">
        <v>0.14286969899999999</v>
      </c>
      <c r="F3799">
        <v>3798</v>
      </c>
    </row>
    <row r="3800" spans="1:6">
      <c r="A3800">
        <v>3799</v>
      </c>
      <c r="B3800">
        <f>D3800/$H$2</f>
        <v>8.0205499999999996E-3</v>
      </c>
      <c r="C3800">
        <f>(E3800-D3800)/$I$2</f>
        <v>2.2109800000000002E-2</v>
      </c>
      <c r="D3800">
        <v>5.5341794999999999E-2</v>
      </c>
      <c r="E3800">
        <v>0.14289660300000001</v>
      </c>
      <c r="F3800">
        <v>3799</v>
      </c>
    </row>
    <row r="3801" spans="1:6">
      <c r="A3801">
        <v>3800</v>
      </c>
      <c r="B3801">
        <f>D3801/$H$2</f>
        <v>8.02135E-3</v>
      </c>
      <c r="C3801">
        <f>(E3801-D3801)/$I$2</f>
        <v>2.2115199999999998E-2</v>
      </c>
      <c r="D3801">
        <v>5.5347315000000001E-2</v>
      </c>
      <c r="E3801">
        <v>0.14292350700000001</v>
      </c>
      <c r="F3801">
        <v>3800</v>
      </c>
    </row>
    <row r="3802" spans="1:6">
      <c r="A3802">
        <v>3801</v>
      </c>
      <c r="B3802">
        <f>D3802/$H$2</f>
        <v>8.0221500000000005E-3</v>
      </c>
      <c r="C3802">
        <f>(E3802-D3802)/$I$2</f>
        <v>2.2120500000000001E-2</v>
      </c>
      <c r="D3802">
        <v>5.5352835000000003E-2</v>
      </c>
      <c r="E3802">
        <v>0.14295001500000001</v>
      </c>
      <c r="F3802">
        <v>3801</v>
      </c>
    </row>
    <row r="3803" spans="1:6">
      <c r="A3803">
        <v>3802</v>
      </c>
      <c r="B3803">
        <f>D3803/$H$2</f>
        <v>8.0229399999999992E-3</v>
      </c>
      <c r="C3803">
        <f>(E3803-D3803)/$I$2</f>
        <v>2.2126E-2</v>
      </c>
      <c r="D3803">
        <v>5.5358286E-2</v>
      </c>
      <c r="E3803">
        <v>0.142977246</v>
      </c>
      <c r="F3803">
        <v>3802</v>
      </c>
    </row>
    <row r="3804" spans="1:6">
      <c r="A3804">
        <v>3803</v>
      </c>
      <c r="B3804">
        <f>D3804/$H$2</f>
        <v>8.0237399999999997E-3</v>
      </c>
      <c r="C3804">
        <f>(E3804-D3804)/$I$2</f>
        <v>2.21318E-2</v>
      </c>
      <c r="D3804">
        <v>5.5363806000000002E-2</v>
      </c>
      <c r="E3804">
        <v>0.143005734</v>
      </c>
      <c r="F3804">
        <v>3803</v>
      </c>
    </row>
    <row r="3805" spans="1:6">
      <c r="A3805">
        <v>3804</v>
      </c>
      <c r="B3805">
        <f>D3805/$H$2</f>
        <v>8.0245299999999985E-3</v>
      </c>
      <c r="C3805">
        <f>(E3805-D3805)/$I$2</f>
        <v>2.2137599999999997E-2</v>
      </c>
      <c r="D3805">
        <v>5.5369256999999998E-2</v>
      </c>
      <c r="E3805">
        <v>0.143034153</v>
      </c>
      <c r="F3805">
        <v>3804</v>
      </c>
    </row>
    <row r="3806" spans="1:6">
      <c r="A3806">
        <v>3805</v>
      </c>
      <c r="B3806">
        <f>D3806/$H$2</f>
        <v>8.0253299999999989E-3</v>
      </c>
      <c r="C3806">
        <f>(E3806-D3806)/$I$2</f>
        <v>2.2143399999999997E-2</v>
      </c>
      <c r="D3806">
        <v>5.5374777E-2</v>
      </c>
      <c r="E3806">
        <v>0.14306264099999999</v>
      </c>
      <c r="F3806">
        <v>3805</v>
      </c>
    </row>
    <row r="3807" spans="1:6">
      <c r="A3807">
        <v>3806</v>
      </c>
      <c r="B3807">
        <f>D3807/$H$2</f>
        <v>8.0261199999999994E-3</v>
      </c>
      <c r="C3807">
        <f>(E3807-D3807)/$I$2</f>
        <v>2.2149199999999997E-2</v>
      </c>
      <c r="D3807">
        <v>5.5380227999999997E-2</v>
      </c>
      <c r="E3807">
        <v>0.14309105999999999</v>
      </c>
      <c r="F3807">
        <v>3806</v>
      </c>
    </row>
    <row r="3808" spans="1:6">
      <c r="A3808">
        <v>3807</v>
      </c>
      <c r="B3808">
        <f>D3808/$H$2</f>
        <v>8.0269199999999999E-3</v>
      </c>
      <c r="C3808">
        <f>(E3808-D3808)/$I$2</f>
        <v>2.2155000000000005E-2</v>
      </c>
      <c r="D3808">
        <v>5.5385747999999999E-2</v>
      </c>
      <c r="E3808">
        <v>0.14311954800000001</v>
      </c>
      <c r="F3808">
        <v>3807</v>
      </c>
    </row>
    <row r="3809" spans="1:6">
      <c r="A3809">
        <v>3808</v>
      </c>
      <c r="B3809">
        <f>D3809/$H$2</f>
        <v>8.0277100000000004E-3</v>
      </c>
      <c r="C3809">
        <f>(E3809-D3809)/$I$2</f>
        <v>2.2160900000000001E-2</v>
      </c>
      <c r="D3809">
        <v>5.5391199000000002E-2</v>
      </c>
      <c r="E3809">
        <v>0.143148363</v>
      </c>
      <c r="F3809">
        <v>3808</v>
      </c>
    </row>
    <row r="3810" spans="1:6">
      <c r="A3810">
        <v>3809</v>
      </c>
      <c r="B3810">
        <f>D3810/$H$2</f>
        <v>8.0284999999999992E-3</v>
      </c>
      <c r="C3810">
        <f>(E3810-D3810)/$I$2</f>
        <v>2.2166700000000004E-2</v>
      </c>
      <c r="D3810">
        <v>5.5396649999999999E-2</v>
      </c>
      <c r="E3810">
        <v>0.143176782</v>
      </c>
      <c r="F3810">
        <v>3809</v>
      </c>
    </row>
    <row r="3811" spans="1:6">
      <c r="A3811">
        <v>3810</v>
      </c>
      <c r="B3811">
        <f>D3811/$H$2</f>
        <v>8.0292999999999996E-3</v>
      </c>
      <c r="C3811">
        <f>(E3811-D3811)/$I$2</f>
        <v>2.2172499999999998E-2</v>
      </c>
      <c r="D3811">
        <v>5.5402170000000001E-2</v>
      </c>
      <c r="E3811">
        <v>0.14320527</v>
      </c>
      <c r="F3811">
        <v>3810</v>
      </c>
    </row>
    <row r="3812" spans="1:6">
      <c r="A3812">
        <v>3811</v>
      </c>
      <c r="B3812">
        <f>D3812/$H$2</f>
        <v>8.0300899999999984E-3</v>
      </c>
      <c r="C3812">
        <f>(E3812-D3812)/$I$2</f>
        <v>2.2178300000000001E-2</v>
      </c>
      <c r="D3812">
        <v>5.5407620999999997E-2</v>
      </c>
      <c r="E3812">
        <v>0.143233689</v>
      </c>
      <c r="F3812">
        <v>3811</v>
      </c>
    </row>
    <row r="3813" spans="1:6">
      <c r="A3813">
        <v>3812</v>
      </c>
      <c r="B3813">
        <f>D3813/$H$2</f>
        <v>8.0308899999999989E-3</v>
      </c>
      <c r="C3813">
        <f>(E3813-D3813)/$I$2</f>
        <v>2.2184099999999998E-2</v>
      </c>
      <c r="D3813">
        <v>5.5413140999999999E-2</v>
      </c>
      <c r="E3813">
        <v>0.14326217699999999</v>
      </c>
      <c r="F3813">
        <v>3812</v>
      </c>
    </row>
    <row r="3814" spans="1:6">
      <c r="A3814">
        <v>3813</v>
      </c>
      <c r="B3814">
        <f>D3814/$H$2</f>
        <v>8.0316799999999994E-3</v>
      </c>
      <c r="C3814">
        <f>(E3814-D3814)/$I$2</f>
        <v>2.2189899999999999E-2</v>
      </c>
      <c r="D3814">
        <v>5.5418592000000003E-2</v>
      </c>
      <c r="E3814">
        <v>0.14329059599999999</v>
      </c>
      <c r="F3814">
        <v>3813</v>
      </c>
    </row>
    <row r="3815" spans="1:6">
      <c r="A3815">
        <v>3814</v>
      </c>
      <c r="B3815">
        <f>D3815/$H$2</f>
        <v>8.0324799999999998E-3</v>
      </c>
      <c r="C3815">
        <f>(E3815-D3815)/$I$2</f>
        <v>2.2195700000000006E-2</v>
      </c>
      <c r="D3815">
        <v>5.5424111999999998E-2</v>
      </c>
      <c r="E3815">
        <v>0.14331908400000001</v>
      </c>
      <c r="F3815">
        <v>3814</v>
      </c>
    </row>
    <row r="3816" spans="1:6">
      <c r="A3816">
        <v>3815</v>
      </c>
      <c r="B3816">
        <f>D3816/$H$2</f>
        <v>8.0332700000000003E-3</v>
      </c>
      <c r="C3816">
        <f>(E3816-D3816)/$I$2</f>
        <v>2.2201599999999998E-2</v>
      </c>
      <c r="D3816">
        <v>5.5429563000000001E-2</v>
      </c>
      <c r="E3816">
        <v>0.143347899</v>
      </c>
      <c r="F3816">
        <v>3815</v>
      </c>
    </row>
    <row r="3817" spans="1:6">
      <c r="A3817">
        <v>3816</v>
      </c>
      <c r="B3817">
        <f>D3817/$H$2</f>
        <v>8.0340700000000008E-3</v>
      </c>
      <c r="C3817">
        <f>(E3817-D3817)/$I$2</f>
        <v>2.2207399999999999E-2</v>
      </c>
      <c r="D3817">
        <v>5.5435083000000003E-2</v>
      </c>
      <c r="E3817">
        <v>0.14337638699999999</v>
      </c>
      <c r="F3817">
        <v>3816</v>
      </c>
    </row>
    <row r="3818" spans="1:6">
      <c r="A3818">
        <v>3817</v>
      </c>
      <c r="B3818">
        <f>D3818/$H$2</f>
        <v>8.0348599999999996E-3</v>
      </c>
      <c r="C3818">
        <f>(E3818-D3818)/$I$2</f>
        <v>2.2213199999999999E-2</v>
      </c>
      <c r="D3818">
        <v>5.5440534E-2</v>
      </c>
      <c r="E3818">
        <v>0.143404806</v>
      </c>
      <c r="F3818">
        <v>3817</v>
      </c>
    </row>
    <row r="3819" spans="1:6">
      <c r="A3819">
        <v>3818</v>
      </c>
      <c r="B3819">
        <f>D3819/$H$2</f>
        <v>8.0356500000000001E-3</v>
      </c>
      <c r="C3819">
        <f>(E3819-D3819)/$I$2</f>
        <v>2.2218999999999999E-2</v>
      </c>
      <c r="D3819">
        <v>5.5445985000000003E-2</v>
      </c>
      <c r="E3819">
        <v>0.143433225</v>
      </c>
      <c r="F3819">
        <v>3818</v>
      </c>
    </row>
    <row r="3820" spans="1:6">
      <c r="A3820">
        <v>3819</v>
      </c>
      <c r="B3820">
        <f>D3820/$H$2</f>
        <v>8.0364499999999988E-3</v>
      </c>
      <c r="C3820">
        <f>(E3820-D3820)/$I$2</f>
        <v>2.2224799999999999E-2</v>
      </c>
      <c r="D3820">
        <v>5.5451504999999998E-2</v>
      </c>
      <c r="E3820">
        <v>0.14346171299999999</v>
      </c>
      <c r="F3820">
        <v>3819</v>
      </c>
    </row>
    <row r="3821" spans="1:6">
      <c r="A3821">
        <v>3820</v>
      </c>
      <c r="B3821">
        <f>D3821/$H$2</f>
        <v>8.0372399999999993E-3</v>
      </c>
      <c r="C3821">
        <f>(E3821-D3821)/$I$2</f>
        <v>2.2230599999999996E-2</v>
      </c>
      <c r="D3821">
        <v>5.5456956000000002E-2</v>
      </c>
      <c r="E3821">
        <v>0.14349013199999999</v>
      </c>
      <c r="F3821">
        <v>3820</v>
      </c>
    </row>
    <row r="3822" spans="1:6">
      <c r="A3822">
        <v>3821</v>
      </c>
      <c r="B3822">
        <f>D3822/$H$2</f>
        <v>8.0380399999999998E-3</v>
      </c>
      <c r="C3822">
        <f>(E3822-D3822)/$I$2</f>
        <v>2.2236499999999999E-2</v>
      </c>
      <c r="D3822">
        <v>5.5462475999999997E-2</v>
      </c>
      <c r="E3822">
        <v>0.143519016</v>
      </c>
      <c r="F3822">
        <v>3821</v>
      </c>
    </row>
    <row r="3823" spans="1:6">
      <c r="A3823">
        <v>3822</v>
      </c>
      <c r="B3823">
        <f>D3823/$H$2</f>
        <v>8.0388300000000003E-3</v>
      </c>
      <c r="C3823">
        <f>(E3823-D3823)/$I$2</f>
        <v>2.22423E-2</v>
      </c>
      <c r="D3823">
        <v>5.5467927E-2</v>
      </c>
      <c r="E3823">
        <v>0.143547435</v>
      </c>
      <c r="F3823">
        <v>3822</v>
      </c>
    </row>
    <row r="3824" spans="1:6">
      <c r="A3824">
        <v>3823</v>
      </c>
      <c r="B3824">
        <f>D3824/$H$2</f>
        <v>8.0396300000000007E-3</v>
      </c>
      <c r="C3824">
        <f>(E3824-D3824)/$I$2</f>
        <v>2.2248099999999996E-2</v>
      </c>
      <c r="D3824">
        <v>5.5473447000000002E-2</v>
      </c>
      <c r="E3824">
        <v>0.14357592299999999</v>
      </c>
      <c r="F3824">
        <v>3823</v>
      </c>
    </row>
    <row r="3825" spans="1:6">
      <c r="A3825">
        <v>3824</v>
      </c>
      <c r="B3825">
        <f>D3825/$H$2</f>
        <v>8.0404199999999995E-3</v>
      </c>
      <c r="C3825">
        <f>(E3825-D3825)/$I$2</f>
        <v>2.22539E-2</v>
      </c>
      <c r="D3825">
        <v>5.5478897999999999E-2</v>
      </c>
      <c r="E3825">
        <v>0.143604342</v>
      </c>
      <c r="F3825">
        <v>3824</v>
      </c>
    </row>
    <row r="3826" spans="1:6">
      <c r="A3826">
        <v>3825</v>
      </c>
      <c r="B3826">
        <f>D3826/$H$2</f>
        <v>8.0412599999999997E-3</v>
      </c>
      <c r="C3826">
        <f>(E3826-D3826)/$I$2</f>
        <v>2.22598E-2</v>
      </c>
      <c r="D3826">
        <v>5.5484694000000001E-2</v>
      </c>
      <c r="E3826">
        <v>0.143633502</v>
      </c>
      <c r="F3826">
        <v>3825</v>
      </c>
    </row>
    <row r="3827" spans="1:6">
      <c r="A3827">
        <v>3826</v>
      </c>
      <c r="B3827">
        <f>D3827/$H$2</f>
        <v>8.0421699999999995E-3</v>
      </c>
      <c r="C3827">
        <f>(E3827-D3827)/$I$2</f>
        <v>2.2265699999999999E-2</v>
      </c>
      <c r="D3827">
        <v>5.5490972999999999E-2</v>
      </c>
      <c r="E3827">
        <v>0.14366314499999999</v>
      </c>
      <c r="F3827">
        <v>3826</v>
      </c>
    </row>
    <row r="3828" spans="1:6">
      <c r="A3828">
        <v>3827</v>
      </c>
      <c r="B3828">
        <f>D3828/$H$2</f>
        <v>8.0430799999999993E-3</v>
      </c>
      <c r="C3828">
        <f>(E3828-D3828)/$I$2</f>
        <v>2.2271599999999999E-2</v>
      </c>
      <c r="D3828">
        <v>5.5497251999999997E-2</v>
      </c>
      <c r="E3828">
        <v>0.14369278799999999</v>
      </c>
      <c r="F3828">
        <v>3827</v>
      </c>
    </row>
    <row r="3829" spans="1:6">
      <c r="A3829">
        <v>3828</v>
      </c>
      <c r="B3829">
        <f>D3829/$H$2</f>
        <v>8.0439899999999991E-3</v>
      </c>
      <c r="C3829">
        <f>(E3829-D3829)/$I$2</f>
        <v>2.2277500000000006E-2</v>
      </c>
      <c r="D3829">
        <v>5.5503531000000002E-2</v>
      </c>
      <c r="E3829">
        <v>0.14372243100000001</v>
      </c>
      <c r="F3829">
        <v>3828</v>
      </c>
    </row>
    <row r="3830" spans="1:6">
      <c r="A3830">
        <v>3829</v>
      </c>
      <c r="B3830">
        <f>D3830/$H$2</f>
        <v>8.0448999999999989E-3</v>
      </c>
      <c r="C3830">
        <f>(E3830-D3830)/$I$2</f>
        <v>2.2283500000000001E-2</v>
      </c>
      <c r="D3830">
        <v>5.550981E-2</v>
      </c>
      <c r="E3830">
        <v>0.14375246999999999</v>
      </c>
      <c r="F3830">
        <v>3829</v>
      </c>
    </row>
    <row r="3831" spans="1:6">
      <c r="A3831">
        <v>3830</v>
      </c>
      <c r="B3831">
        <f>D3831/$H$2</f>
        <v>8.0457999999999988E-3</v>
      </c>
      <c r="C3831">
        <f>(E3831-D3831)/$I$2</f>
        <v>2.2289400000000001E-2</v>
      </c>
      <c r="D3831">
        <v>5.5516019999999999E-2</v>
      </c>
      <c r="E3831">
        <v>0.143782044</v>
      </c>
      <c r="F3831">
        <v>3830</v>
      </c>
    </row>
    <row r="3832" spans="1:6">
      <c r="A3832">
        <v>3831</v>
      </c>
      <c r="B3832">
        <f>D3832/$H$2</f>
        <v>8.0467099999999986E-3</v>
      </c>
      <c r="C3832">
        <f>(E3832-D3832)/$I$2</f>
        <v>2.2295300000000001E-2</v>
      </c>
      <c r="D3832">
        <v>5.5522298999999997E-2</v>
      </c>
      <c r="E3832">
        <v>0.14381168699999999</v>
      </c>
      <c r="F3832">
        <v>3831</v>
      </c>
    </row>
    <row r="3833" spans="1:6">
      <c r="A3833">
        <v>3832</v>
      </c>
      <c r="B3833">
        <f>D3833/$H$2</f>
        <v>8.0476200000000001E-3</v>
      </c>
      <c r="C3833">
        <f>(E3833-D3833)/$I$2</f>
        <v>2.23012E-2</v>
      </c>
      <c r="D3833">
        <v>5.5528578000000002E-2</v>
      </c>
      <c r="E3833">
        <v>0.14384132999999999</v>
      </c>
      <c r="F3833">
        <v>3832</v>
      </c>
    </row>
    <row r="3834" spans="1:6">
      <c r="A3834">
        <v>3833</v>
      </c>
      <c r="B3834">
        <f>D3834/$H$2</f>
        <v>8.0485299999999999E-3</v>
      </c>
      <c r="C3834">
        <f>(E3834-D3834)/$I$2</f>
        <v>2.2307200000000003E-2</v>
      </c>
      <c r="D3834">
        <v>5.5534857E-2</v>
      </c>
      <c r="E3834">
        <v>0.143871369</v>
      </c>
      <c r="F3834">
        <v>3833</v>
      </c>
    </row>
    <row r="3835" spans="1:6">
      <c r="A3835">
        <v>3834</v>
      </c>
      <c r="B3835">
        <f>D3835/$H$2</f>
        <v>8.0494399999999997E-3</v>
      </c>
      <c r="C3835">
        <f>(E3835-D3835)/$I$2</f>
        <v>2.2313100000000002E-2</v>
      </c>
      <c r="D3835">
        <v>5.5541135999999998E-2</v>
      </c>
      <c r="E3835">
        <v>0.14390101199999999</v>
      </c>
      <c r="F3835">
        <v>3834</v>
      </c>
    </row>
    <row r="3836" spans="1:6">
      <c r="A3836">
        <v>3835</v>
      </c>
      <c r="B3836">
        <f>D3836/$H$2</f>
        <v>8.0503399999999996E-3</v>
      </c>
      <c r="C3836">
        <f>(E3836-D3836)/$I$2</f>
        <v>2.2319000000000002E-2</v>
      </c>
      <c r="D3836">
        <v>5.5547345999999997E-2</v>
      </c>
      <c r="E3836">
        <v>0.143930586</v>
      </c>
      <c r="F3836">
        <v>3835</v>
      </c>
    </row>
    <row r="3837" spans="1:6">
      <c r="A3837">
        <v>3836</v>
      </c>
      <c r="B3837">
        <f>D3837/$H$2</f>
        <v>8.0512499999999994E-3</v>
      </c>
      <c r="C3837">
        <f>(E3837-D3837)/$I$2</f>
        <v>2.2324900000000002E-2</v>
      </c>
      <c r="D3837">
        <v>5.5553625000000002E-2</v>
      </c>
      <c r="E3837">
        <v>0.143960229</v>
      </c>
      <c r="F3837">
        <v>3836</v>
      </c>
    </row>
    <row r="3838" spans="1:6">
      <c r="A3838">
        <v>3837</v>
      </c>
      <c r="B3838">
        <f>D3838/$H$2</f>
        <v>8.0522500000000004E-3</v>
      </c>
      <c r="C3838">
        <f>(E3838-D3838)/$I$2</f>
        <v>2.2330900000000004E-2</v>
      </c>
      <c r="D3838">
        <v>5.5560524999999999E-2</v>
      </c>
      <c r="E3838">
        <v>0.14399088900000001</v>
      </c>
      <c r="F3838">
        <v>3837</v>
      </c>
    </row>
    <row r="3839" spans="1:6">
      <c r="A3839">
        <v>3838</v>
      </c>
      <c r="B3839">
        <f>D3839/$H$2</f>
        <v>8.0532899999999994E-3</v>
      </c>
      <c r="C3839">
        <f>(E3839-D3839)/$I$2</f>
        <v>2.2337000000000003E-2</v>
      </c>
      <c r="D3839">
        <v>5.5567700999999997E-2</v>
      </c>
      <c r="E3839">
        <v>0.14402222100000001</v>
      </c>
      <c r="F3839">
        <v>3838</v>
      </c>
    </row>
    <row r="3840" spans="1:6">
      <c r="A3840">
        <v>3839</v>
      </c>
      <c r="B3840">
        <f>D3840/$H$2</f>
        <v>8.0543300000000002E-3</v>
      </c>
      <c r="C3840">
        <f>(E3840-D3840)/$I$2</f>
        <v>2.2343100000000001E-2</v>
      </c>
      <c r="D3840">
        <v>5.5574877000000002E-2</v>
      </c>
      <c r="E3840">
        <v>0.144053553</v>
      </c>
      <c r="F3840">
        <v>3839</v>
      </c>
    </row>
    <row r="3841" spans="1:6">
      <c r="A3841">
        <v>3840</v>
      </c>
      <c r="B3841">
        <f>D3841/$H$2</f>
        <v>8.0553699999999992E-3</v>
      </c>
      <c r="C3841">
        <f>(E3841-D3841)/$I$2</f>
        <v>2.2349100000000004E-2</v>
      </c>
      <c r="D3841">
        <v>5.5582052999999999E-2</v>
      </c>
      <c r="E3841">
        <v>0.14408448900000001</v>
      </c>
      <c r="F3841">
        <v>3840</v>
      </c>
    </row>
    <row r="3842" spans="1:6">
      <c r="A3842">
        <v>3841</v>
      </c>
      <c r="B3842">
        <f>D3842/$H$2</f>
        <v>8.05641E-3</v>
      </c>
      <c r="C3842">
        <f>(E3842-D3842)/$I$2</f>
        <v>2.2355200000000006E-2</v>
      </c>
      <c r="D3842">
        <v>5.5589228999999997E-2</v>
      </c>
      <c r="E3842">
        <v>0.14411582100000001</v>
      </c>
      <c r="F3842">
        <v>3841</v>
      </c>
    </row>
    <row r="3843" spans="1:6">
      <c r="A3843">
        <v>3842</v>
      </c>
      <c r="B3843">
        <f>D3843/$H$2</f>
        <v>8.0574400000000008E-3</v>
      </c>
      <c r="C3843">
        <f>(E3843-D3843)/$I$2</f>
        <v>2.2361200000000001E-2</v>
      </c>
      <c r="D3843">
        <v>5.5596336000000003E-2</v>
      </c>
      <c r="E3843">
        <v>0.144146688</v>
      </c>
      <c r="F3843">
        <v>3842</v>
      </c>
    </row>
    <row r="3844" spans="1:6">
      <c r="A3844">
        <v>3843</v>
      </c>
      <c r="B3844">
        <f>D3844/$H$2</f>
        <v>8.0584799999999998E-3</v>
      </c>
      <c r="C3844">
        <f>(E3844-D3844)/$I$2</f>
        <v>2.23673E-2</v>
      </c>
      <c r="D3844">
        <v>5.5603512000000001E-2</v>
      </c>
      <c r="E3844">
        <v>0.14417801999999999</v>
      </c>
      <c r="F3844">
        <v>3843</v>
      </c>
    </row>
    <row r="3845" spans="1:6">
      <c r="A3845">
        <v>3844</v>
      </c>
      <c r="B3845">
        <f>D3845/$H$2</f>
        <v>8.0595199999999988E-3</v>
      </c>
      <c r="C3845">
        <f>(E3845-D3845)/$I$2</f>
        <v>2.2373300000000002E-2</v>
      </c>
      <c r="D3845">
        <v>5.5610687999999998E-2</v>
      </c>
      <c r="E3845">
        <v>0.144208956</v>
      </c>
      <c r="F3845">
        <v>3844</v>
      </c>
    </row>
    <row r="3846" spans="1:6">
      <c r="A3846">
        <v>3845</v>
      </c>
      <c r="B3846">
        <f>D3846/$H$2</f>
        <v>8.0605599999999996E-3</v>
      </c>
      <c r="C3846">
        <f>(E3846-D3846)/$I$2</f>
        <v>2.2379399999999997E-2</v>
      </c>
      <c r="D3846">
        <v>5.5617864000000003E-2</v>
      </c>
      <c r="E3846">
        <v>0.14424028799999999</v>
      </c>
      <c r="F3846">
        <v>3845</v>
      </c>
    </row>
    <row r="3847" spans="1:6">
      <c r="A3847">
        <v>3846</v>
      </c>
      <c r="B3847">
        <f>D3847/$H$2</f>
        <v>8.0616000000000004E-3</v>
      </c>
      <c r="C3847">
        <f>(E3847-D3847)/$I$2</f>
        <v>2.23854E-2</v>
      </c>
      <c r="D3847">
        <v>5.5625040000000001E-2</v>
      </c>
      <c r="E3847">
        <v>0.144271224</v>
      </c>
      <c r="F3847">
        <v>3846</v>
      </c>
    </row>
    <row r="3848" spans="1:6">
      <c r="A3848">
        <v>3847</v>
      </c>
      <c r="B3848">
        <f>D3848/$H$2</f>
        <v>8.0626399999999994E-3</v>
      </c>
      <c r="C3848">
        <f>(E3848-D3848)/$I$2</f>
        <v>2.2391500000000002E-2</v>
      </c>
      <c r="D3848">
        <v>5.5632215999999998E-2</v>
      </c>
      <c r="E3848">
        <v>0.144302556</v>
      </c>
      <c r="F3848">
        <v>3847</v>
      </c>
    </row>
    <row r="3849" spans="1:6">
      <c r="A3849">
        <v>3848</v>
      </c>
      <c r="B3849">
        <f>D3849/$H$2</f>
        <v>8.0636699999999985E-3</v>
      </c>
      <c r="C3849">
        <f>(E3849-D3849)/$I$2</f>
        <v>2.2397600000000004E-2</v>
      </c>
      <c r="D3849">
        <v>5.5639322999999997E-2</v>
      </c>
      <c r="E3849">
        <v>0.144333819</v>
      </c>
      <c r="F3849">
        <v>3848</v>
      </c>
    </row>
    <row r="3850" spans="1:6">
      <c r="A3850">
        <v>3849</v>
      </c>
      <c r="B3850">
        <f>D3850/$H$2</f>
        <v>8.0646499999999996E-3</v>
      </c>
      <c r="C3850">
        <f>(E3850-D3850)/$I$2</f>
        <v>2.2403899999999997E-2</v>
      </c>
      <c r="D3850">
        <v>5.5646084999999998E-2</v>
      </c>
      <c r="E3850">
        <v>0.14436552899999999</v>
      </c>
      <c r="F3850">
        <v>3849</v>
      </c>
    </row>
    <row r="3851" spans="1:6">
      <c r="A3851">
        <v>3850</v>
      </c>
      <c r="B3851">
        <f>D3851/$H$2</f>
        <v>8.065629999999999E-3</v>
      </c>
      <c r="C3851">
        <f>(E3851-D3851)/$I$2</f>
        <v>2.2410200000000002E-2</v>
      </c>
      <c r="D3851">
        <v>5.5652846999999998E-2</v>
      </c>
      <c r="E3851">
        <v>0.14439723900000001</v>
      </c>
      <c r="F3851">
        <v>3850</v>
      </c>
    </row>
    <row r="3852" spans="1:6">
      <c r="A3852">
        <v>3851</v>
      </c>
      <c r="B3852">
        <f>D3852/$H$2</f>
        <v>8.0666100000000001E-3</v>
      </c>
      <c r="C3852">
        <f>(E3852-D3852)/$I$2</f>
        <v>2.2416599999999998E-2</v>
      </c>
      <c r="D3852">
        <v>5.5659608999999999E-2</v>
      </c>
      <c r="E3852">
        <v>0.14442934499999999</v>
      </c>
      <c r="F3852">
        <v>3851</v>
      </c>
    </row>
    <row r="3853" spans="1:6">
      <c r="A3853">
        <v>3852</v>
      </c>
      <c r="B3853">
        <f>D3853/$H$2</f>
        <v>8.0675899999999995E-3</v>
      </c>
      <c r="C3853">
        <f>(E3853-D3853)/$I$2</f>
        <v>2.2422900000000003E-2</v>
      </c>
      <c r="D3853">
        <v>5.5666370999999999E-2</v>
      </c>
      <c r="E3853">
        <v>0.144461055</v>
      </c>
      <c r="F3853">
        <v>3852</v>
      </c>
    </row>
    <row r="3854" spans="1:6">
      <c r="A3854">
        <v>3853</v>
      </c>
      <c r="B3854">
        <f>D3854/$H$2</f>
        <v>8.0685699999999989E-3</v>
      </c>
      <c r="C3854">
        <f>(E3854-D3854)/$I$2</f>
        <v>2.2429300000000003E-2</v>
      </c>
      <c r="D3854">
        <v>5.5673133E-2</v>
      </c>
      <c r="E3854">
        <v>0.14449316100000001</v>
      </c>
      <c r="F3854">
        <v>3853</v>
      </c>
    </row>
    <row r="3855" spans="1:6">
      <c r="A3855">
        <v>3854</v>
      </c>
      <c r="B3855">
        <f>D3855/$H$2</f>
        <v>8.06955E-3</v>
      </c>
      <c r="C3855">
        <f>(E3855-D3855)/$I$2</f>
        <v>2.2435599999999997E-2</v>
      </c>
      <c r="D3855">
        <v>5.5679895E-2</v>
      </c>
      <c r="E3855">
        <v>0.144524871</v>
      </c>
      <c r="F3855">
        <v>3854</v>
      </c>
    </row>
    <row r="3856" spans="1:6">
      <c r="A3856">
        <v>3855</v>
      </c>
      <c r="B3856">
        <f>D3856/$H$2</f>
        <v>8.0705299999999994E-3</v>
      </c>
      <c r="C3856">
        <f>(E3856-D3856)/$I$2</f>
        <v>2.2441899999999997E-2</v>
      </c>
      <c r="D3856">
        <v>5.5686657000000001E-2</v>
      </c>
      <c r="E3856">
        <v>0.14455658099999999</v>
      </c>
      <c r="F3856">
        <v>3855</v>
      </c>
    </row>
    <row r="3857" spans="1:6">
      <c r="A3857">
        <v>3856</v>
      </c>
      <c r="B3857">
        <f>D3857/$H$2</f>
        <v>8.0715100000000005E-3</v>
      </c>
      <c r="C3857">
        <f>(E3857-D3857)/$I$2</f>
        <v>2.2448300000000001E-2</v>
      </c>
      <c r="D3857">
        <v>5.5693419000000001E-2</v>
      </c>
      <c r="E3857">
        <v>0.14458868699999999</v>
      </c>
      <c r="F3857">
        <v>3856</v>
      </c>
    </row>
    <row r="3858" spans="1:6">
      <c r="A3858">
        <v>3857</v>
      </c>
      <c r="B3858">
        <f>D3858/$H$2</f>
        <v>8.0724899999999999E-3</v>
      </c>
      <c r="C3858">
        <f>(E3858-D3858)/$I$2</f>
        <v>2.2454600000000002E-2</v>
      </c>
      <c r="D3858">
        <v>5.5700181000000001E-2</v>
      </c>
      <c r="E3858">
        <v>0.14462039700000001</v>
      </c>
      <c r="F3858">
        <v>3857</v>
      </c>
    </row>
    <row r="3859" spans="1:6">
      <c r="A3859">
        <v>3858</v>
      </c>
      <c r="B3859">
        <f>D3859/$H$2</f>
        <v>8.0734699999999993E-3</v>
      </c>
      <c r="C3859">
        <f>(E3859-D3859)/$I$2</f>
        <v>2.2460899999999999E-2</v>
      </c>
      <c r="D3859">
        <v>5.5706943000000002E-2</v>
      </c>
      <c r="E3859">
        <v>0.144652107</v>
      </c>
      <c r="F3859">
        <v>3858</v>
      </c>
    </row>
    <row r="3860" spans="1:6">
      <c r="A3860">
        <v>3859</v>
      </c>
      <c r="B3860">
        <f>D3860/$H$2</f>
        <v>8.0744500000000004E-3</v>
      </c>
      <c r="C3860">
        <f>(E3860-D3860)/$I$2</f>
        <v>2.2467300000000003E-2</v>
      </c>
      <c r="D3860">
        <v>5.5713705000000002E-2</v>
      </c>
      <c r="E3860">
        <v>0.14468421300000001</v>
      </c>
      <c r="F3860">
        <v>3859</v>
      </c>
    </row>
    <row r="3861" spans="1:6">
      <c r="A3861">
        <v>3860</v>
      </c>
      <c r="B3861">
        <f>D3861/$H$2</f>
        <v>8.0756700000000001E-3</v>
      </c>
      <c r="C3861">
        <f>(E3861-D3861)/$I$2</f>
        <v>2.2473800000000002E-2</v>
      </c>
      <c r="D3861">
        <v>5.5722122999999998E-2</v>
      </c>
      <c r="E3861">
        <v>0.14471837100000001</v>
      </c>
      <c r="F3861">
        <v>3860</v>
      </c>
    </row>
    <row r="3862" spans="1:6">
      <c r="A3862">
        <v>3861</v>
      </c>
      <c r="B3862">
        <f>D3862/$H$2</f>
        <v>8.0769199999999996E-3</v>
      </c>
      <c r="C3862">
        <f>(E3862-D3862)/$I$2</f>
        <v>2.2480400000000001E-2</v>
      </c>
      <c r="D3862">
        <v>5.5730747999999997E-2</v>
      </c>
      <c r="E3862">
        <v>0.14475313200000001</v>
      </c>
      <c r="F3862">
        <v>3861</v>
      </c>
    </row>
    <row r="3863" spans="1:6">
      <c r="A3863">
        <v>3862</v>
      </c>
      <c r="B3863">
        <f>D3863/$H$2</f>
        <v>8.0781699999999991E-3</v>
      </c>
      <c r="C3863">
        <f>(E3863-D3863)/$I$2</f>
        <v>2.2486999999999997E-2</v>
      </c>
      <c r="D3863">
        <v>5.5739373000000002E-2</v>
      </c>
      <c r="E3863">
        <v>0.144787893</v>
      </c>
      <c r="F3863">
        <v>3862</v>
      </c>
    </row>
    <row r="3864" spans="1:6">
      <c r="A3864">
        <v>3863</v>
      </c>
      <c r="B3864">
        <f>D3864/$H$2</f>
        <v>8.0794100000000004E-3</v>
      </c>
      <c r="C3864">
        <f>(E3864-D3864)/$I$2</f>
        <v>2.2493599999999999E-2</v>
      </c>
      <c r="D3864">
        <v>5.5747929000000002E-2</v>
      </c>
      <c r="E3864">
        <v>0.144822585</v>
      </c>
      <c r="F3864">
        <v>3863</v>
      </c>
    </row>
    <row r="3865" spans="1:6">
      <c r="A3865">
        <v>3864</v>
      </c>
      <c r="B3865">
        <f>D3865/$H$2</f>
        <v>8.0806599999999999E-3</v>
      </c>
      <c r="C3865">
        <f>(E3865-D3865)/$I$2</f>
        <v>2.2500100000000002E-2</v>
      </c>
      <c r="D3865">
        <v>5.5756554E-2</v>
      </c>
      <c r="E3865">
        <v>0.14485695000000001</v>
      </c>
      <c r="F3865">
        <v>3864</v>
      </c>
    </row>
    <row r="3866" spans="1:6">
      <c r="A3866">
        <v>3865</v>
      </c>
      <c r="B3866">
        <f>D3866/$H$2</f>
        <v>8.0818999999999995E-3</v>
      </c>
      <c r="C3866">
        <f>(E3866-D3866)/$I$2</f>
        <v>2.2506699999999994E-2</v>
      </c>
      <c r="D3866">
        <v>5.576511E-2</v>
      </c>
      <c r="E3866">
        <v>0.14489164199999999</v>
      </c>
      <c r="F3866">
        <v>3865</v>
      </c>
    </row>
    <row r="3867" spans="1:6">
      <c r="A3867">
        <v>3866</v>
      </c>
      <c r="B3867">
        <f>D3867/$H$2</f>
        <v>8.083149999999999E-3</v>
      </c>
      <c r="C3867">
        <f>(E3867-D3867)/$I$2</f>
        <v>2.2513300000000003E-2</v>
      </c>
      <c r="D3867">
        <v>5.5773734999999998E-2</v>
      </c>
      <c r="E3867">
        <v>0.14492640300000001</v>
      </c>
      <c r="F3867">
        <v>3866</v>
      </c>
    </row>
    <row r="3868" spans="1:6">
      <c r="A3868">
        <v>3867</v>
      </c>
      <c r="B3868">
        <f>D3868/$H$2</f>
        <v>8.0844000000000003E-3</v>
      </c>
      <c r="C3868">
        <f>(E3868-D3868)/$I$2</f>
        <v>2.2519899999999999E-2</v>
      </c>
      <c r="D3868">
        <v>5.5782360000000003E-2</v>
      </c>
      <c r="E3868">
        <v>0.144961164</v>
      </c>
      <c r="F3868">
        <v>3867</v>
      </c>
    </row>
    <row r="3869" spans="1:6">
      <c r="A3869">
        <v>3868</v>
      </c>
      <c r="B3869">
        <f>D3869/$H$2</f>
        <v>8.0856399999999998E-3</v>
      </c>
      <c r="C3869">
        <f>(E3869-D3869)/$I$2</f>
        <v>2.2526399999999999E-2</v>
      </c>
      <c r="D3869">
        <v>5.5790916000000003E-2</v>
      </c>
      <c r="E3869">
        <v>0.14499545999999999</v>
      </c>
      <c r="F3869">
        <v>3868</v>
      </c>
    </row>
    <row r="3870" spans="1:6">
      <c r="A3870">
        <v>3869</v>
      </c>
      <c r="B3870">
        <f>D3870/$H$2</f>
        <v>8.0868899999999994E-3</v>
      </c>
      <c r="C3870">
        <f>(E3870-D3870)/$I$2</f>
        <v>2.2532999999999994E-2</v>
      </c>
      <c r="D3870">
        <v>5.5799541000000001E-2</v>
      </c>
      <c r="E3870">
        <v>0.14503022099999999</v>
      </c>
      <c r="F3870">
        <v>3869</v>
      </c>
    </row>
    <row r="3871" spans="1:6">
      <c r="A3871">
        <v>3870</v>
      </c>
      <c r="B3871">
        <f>D3871/$H$2</f>
        <v>8.0881299999999989E-3</v>
      </c>
      <c r="C3871">
        <f>(E3871-D3871)/$I$2</f>
        <v>2.2539599999999996E-2</v>
      </c>
      <c r="D3871">
        <v>5.5808097000000001E-2</v>
      </c>
      <c r="E3871">
        <v>0.14506491299999999</v>
      </c>
      <c r="F3871">
        <v>3870</v>
      </c>
    </row>
    <row r="3872" spans="1:6">
      <c r="A3872">
        <v>3871</v>
      </c>
      <c r="B3872">
        <f>D3872/$H$2</f>
        <v>8.0893800000000002E-3</v>
      </c>
      <c r="C3872">
        <f>(E3872-D3872)/$I$2</f>
        <v>2.2546200000000002E-2</v>
      </c>
      <c r="D3872">
        <v>5.5816721999999999E-2</v>
      </c>
      <c r="E3872">
        <v>0.14509967400000001</v>
      </c>
      <c r="F3872">
        <v>3871</v>
      </c>
    </row>
    <row r="3873" spans="1:6">
      <c r="A3873">
        <v>3872</v>
      </c>
      <c r="B3873">
        <f>D3873/$H$2</f>
        <v>8.0906299999999997E-3</v>
      </c>
      <c r="C3873">
        <f>(E3873-D3873)/$I$2</f>
        <v>2.2552699999999998E-2</v>
      </c>
      <c r="D3873">
        <v>5.5825346999999997E-2</v>
      </c>
      <c r="E3873">
        <v>0.14513403899999999</v>
      </c>
      <c r="F3873">
        <v>3872</v>
      </c>
    </row>
    <row r="3874" spans="1:6">
      <c r="A3874">
        <v>3873</v>
      </c>
      <c r="B3874">
        <f>D3874/$H$2</f>
        <v>8.0918699999999993E-3</v>
      </c>
      <c r="C3874">
        <f>(E3874-D3874)/$I$2</f>
        <v>2.2559300000000001E-2</v>
      </c>
      <c r="D3874">
        <v>5.5833902999999997E-2</v>
      </c>
      <c r="E3874">
        <v>0.145168731</v>
      </c>
      <c r="F3874">
        <v>3873</v>
      </c>
    </row>
    <row r="3875" spans="1:6">
      <c r="A3875">
        <v>3874</v>
      </c>
      <c r="B3875">
        <f>D3875/$H$2</f>
        <v>8.0931200000000005E-3</v>
      </c>
      <c r="C3875">
        <f>(E3875-D3875)/$I$2</f>
        <v>2.2565899999999996E-2</v>
      </c>
      <c r="D3875">
        <v>5.5842528000000002E-2</v>
      </c>
      <c r="E3875">
        <v>0.14520349199999999</v>
      </c>
      <c r="F3875">
        <v>3874</v>
      </c>
    </row>
    <row r="3876" spans="1:6">
      <c r="A3876">
        <v>3875</v>
      </c>
      <c r="B3876">
        <f>D3876/$H$2</f>
        <v>8.09437E-3</v>
      </c>
      <c r="C3876">
        <f>(E3876-D3876)/$I$2</f>
        <v>2.2572500000000002E-2</v>
      </c>
      <c r="D3876">
        <v>5.5851153000000001E-2</v>
      </c>
      <c r="E3876">
        <v>0.14523825300000001</v>
      </c>
      <c r="F3876">
        <v>3875</v>
      </c>
    </row>
    <row r="3877" spans="1:6">
      <c r="A3877">
        <v>3876</v>
      </c>
      <c r="B3877">
        <f>D3877/$H$2</f>
        <v>8.0956099999999996E-3</v>
      </c>
      <c r="C3877">
        <f>(E3877-D3877)/$I$2</f>
        <v>2.2579099999999994E-2</v>
      </c>
      <c r="D3877">
        <v>5.5859709E-2</v>
      </c>
      <c r="E3877">
        <v>0.14527294499999999</v>
      </c>
      <c r="F3877">
        <v>3876</v>
      </c>
    </row>
    <row r="3878" spans="1:6">
      <c r="A3878">
        <v>3877</v>
      </c>
      <c r="B3878">
        <f>D3878/$H$2</f>
        <v>8.0968599999999991E-3</v>
      </c>
      <c r="C3878">
        <f>(E3878-D3878)/$I$2</f>
        <v>2.2585600000000001E-2</v>
      </c>
      <c r="D3878">
        <v>5.5868333999999999E-2</v>
      </c>
      <c r="E3878">
        <v>0.14530731</v>
      </c>
      <c r="F3878">
        <v>3877</v>
      </c>
    </row>
    <row r="3879" spans="1:6">
      <c r="A3879">
        <v>3878</v>
      </c>
      <c r="B3879">
        <f>D3879/$H$2</f>
        <v>8.0980999999999987E-3</v>
      </c>
      <c r="C3879">
        <f>(E3879-D3879)/$I$2</f>
        <v>2.25922E-2</v>
      </c>
      <c r="D3879">
        <v>5.5876889999999999E-2</v>
      </c>
      <c r="E3879">
        <v>0.145342002</v>
      </c>
      <c r="F3879">
        <v>3878</v>
      </c>
    </row>
    <row r="3880" spans="1:6">
      <c r="A3880">
        <v>3879</v>
      </c>
      <c r="B3880">
        <f>D3880/$H$2</f>
        <v>8.09935E-3</v>
      </c>
      <c r="C3880">
        <f>(E3880-D3880)/$I$2</f>
        <v>2.2598799999999999E-2</v>
      </c>
      <c r="D3880">
        <v>5.5885514999999997E-2</v>
      </c>
      <c r="E3880">
        <v>0.14537676299999999</v>
      </c>
      <c r="F3880">
        <v>3879</v>
      </c>
    </row>
    <row r="3881" spans="1:6">
      <c r="A3881">
        <v>3880</v>
      </c>
      <c r="B3881">
        <f>D3881/$H$2</f>
        <v>8.1005999999999995E-3</v>
      </c>
      <c r="C3881">
        <f>(E3881-D3881)/$I$2</f>
        <v>2.2605399999999994E-2</v>
      </c>
      <c r="D3881">
        <v>5.5894140000000002E-2</v>
      </c>
      <c r="E3881">
        <v>0.14541152399999999</v>
      </c>
      <c r="F3881">
        <v>3880</v>
      </c>
    </row>
    <row r="3882" spans="1:6">
      <c r="A3882">
        <v>3881</v>
      </c>
      <c r="B3882">
        <f>D3882/$H$2</f>
        <v>8.101839999999999E-3</v>
      </c>
      <c r="C3882">
        <f>(E3882-D3882)/$I$2</f>
        <v>2.2611900000000001E-2</v>
      </c>
      <c r="D3882">
        <v>5.5902696000000002E-2</v>
      </c>
      <c r="E3882">
        <v>0.14544582</v>
      </c>
      <c r="F3882">
        <v>3881</v>
      </c>
    </row>
    <row r="3883" spans="1:6">
      <c r="A3883">
        <v>3882</v>
      </c>
      <c r="B3883">
        <f>D3883/$H$2</f>
        <v>8.1030900000000003E-3</v>
      </c>
      <c r="C3883">
        <f>(E3883-D3883)/$I$2</f>
        <v>2.26185E-2</v>
      </c>
      <c r="D3883">
        <v>5.5911321E-2</v>
      </c>
      <c r="E3883">
        <v>0.145480581</v>
      </c>
      <c r="F3883">
        <v>3882</v>
      </c>
    </row>
    <row r="3884" spans="1:6">
      <c r="A3884">
        <v>3883</v>
      </c>
      <c r="B3884">
        <f>D3884/$H$2</f>
        <v>8.1043399999999998E-3</v>
      </c>
      <c r="C3884">
        <f>(E3884-D3884)/$I$2</f>
        <v>2.2625099999999999E-2</v>
      </c>
      <c r="D3884">
        <v>5.5919945999999998E-2</v>
      </c>
      <c r="E3884">
        <v>0.14551534199999999</v>
      </c>
      <c r="F3884">
        <v>3883</v>
      </c>
    </row>
    <row r="3885" spans="1:6">
      <c r="A3885">
        <v>3884</v>
      </c>
      <c r="B3885">
        <f>D3885/$H$2</f>
        <v>8.1055799999999994E-3</v>
      </c>
      <c r="C3885">
        <f>(E3885-D3885)/$I$2</f>
        <v>2.2631700000000001E-2</v>
      </c>
      <c r="D3885">
        <v>5.5928501999999998E-2</v>
      </c>
      <c r="E3885">
        <v>0.14555003399999999</v>
      </c>
      <c r="F3885">
        <v>3884</v>
      </c>
    </row>
    <row r="3886" spans="1:6">
      <c r="A3886">
        <v>3885</v>
      </c>
      <c r="B3886">
        <f>D3886/$H$2</f>
        <v>8.1068300000000006E-3</v>
      </c>
      <c r="C3886">
        <f>(E3886-D3886)/$I$2</f>
        <v>2.2638200000000001E-2</v>
      </c>
      <c r="D3886">
        <v>5.5937127000000003E-2</v>
      </c>
      <c r="E3886">
        <v>0.145584399</v>
      </c>
      <c r="F3886">
        <v>3885</v>
      </c>
    </row>
    <row r="3887" spans="1:6">
      <c r="A3887">
        <v>3886</v>
      </c>
      <c r="B3887">
        <f>D3887/$H$2</f>
        <v>8.1080700000000002E-3</v>
      </c>
      <c r="C3887">
        <f>(E3887-D3887)/$I$2</f>
        <v>2.2644800000000003E-2</v>
      </c>
      <c r="D3887">
        <v>5.5945683000000003E-2</v>
      </c>
      <c r="E3887">
        <v>0.14561909100000001</v>
      </c>
      <c r="F3887">
        <v>3886</v>
      </c>
    </row>
    <row r="3888" spans="1:6">
      <c r="A3888">
        <v>3887</v>
      </c>
      <c r="B3888">
        <f>D3888/$H$2</f>
        <v>8.1093199999999997E-3</v>
      </c>
      <c r="C3888">
        <f>(E3888-D3888)/$I$2</f>
        <v>2.2651399999999999E-2</v>
      </c>
      <c r="D3888">
        <v>5.5954308000000001E-2</v>
      </c>
      <c r="E3888">
        <v>0.145653852</v>
      </c>
      <c r="F3888">
        <v>3887</v>
      </c>
    </row>
    <row r="3889" spans="1:6">
      <c r="A3889">
        <v>3888</v>
      </c>
      <c r="B3889">
        <f>D3889/$H$2</f>
        <v>8.1105699999999992E-3</v>
      </c>
      <c r="C3889">
        <f>(E3889-D3889)/$I$2</f>
        <v>2.2658000000000001E-2</v>
      </c>
      <c r="D3889">
        <v>5.5962932999999999E-2</v>
      </c>
      <c r="E3889">
        <v>0.14568861299999999</v>
      </c>
      <c r="F3889">
        <v>3888</v>
      </c>
    </row>
    <row r="3890" spans="1:6">
      <c r="A3890">
        <v>3889</v>
      </c>
      <c r="B3890">
        <f>D3890/$H$2</f>
        <v>8.1118099999999988E-3</v>
      </c>
      <c r="C3890">
        <f>(E3890-D3890)/$I$2</f>
        <v>2.2664500000000004E-2</v>
      </c>
      <c r="D3890">
        <v>5.5971488999999999E-2</v>
      </c>
      <c r="E3890">
        <v>0.14572290900000001</v>
      </c>
      <c r="F3890">
        <v>3889</v>
      </c>
    </row>
    <row r="3891" spans="1:6">
      <c r="A3891">
        <v>3890</v>
      </c>
      <c r="B3891">
        <f>D3891/$H$2</f>
        <v>8.1130600000000001E-3</v>
      </c>
      <c r="C3891">
        <f>(E3891-D3891)/$I$2</f>
        <v>2.2671100000000003E-2</v>
      </c>
      <c r="D3891">
        <v>5.5980113999999997E-2</v>
      </c>
      <c r="E3891">
        <v>0.14575767000000001</v>
      </c>
      <c r="F3891">
        <v>3890</v>
      </c>
    </row>
    <row r="3892" spans="1:6">
      <c r="A3892">
        <v>3891</v>
      </c>
      <c r="B3892">
        <f>D3892/$H$2</f>
        <v>8.1143099999999996E-3</v>
      </c>
      <c r="C3892">
        <f>(E3892-D3892)/$I$2</f>
        <v>2.2677699999999999E-2</v>
      </c>
      <c r="D3892">
        <v>5.5988739000000003E-2</v>
      </c>
      <c r="E3892">
        <v>0.145792431</v>
      </c>
      <c r="F3892">
        <v>3891</v>
      </c>
    </row>
    <row r="3893" spans="1:6">
      <c r="A3893">
        <v>3892</v>
      </c>
      <c r="B3893">
        <f>D3893/$H$2</f>
        <v>8.1155499999999992E-3</v>
      </c>
      <c r="C3893">
        <f>(E3893-D3893)/$I$2</f>
        <v>2.2684300000000001E-2</v>
      </c>
      <c r="D3893">
        <v>5.5997295000000002E-2</v>
      </c>
      <c r="E3893">
        <v>0.145827123</v>
      </c>
      <c r="F3893">
        <v>3892</v>
      </c>
    </row>
    <row r="3894" spans="1:6">
      <c r="A3894">
        <v>3893</v>
      </c>
      <c r="B3894">
        <f>D3894/$H$2</f>
        <v>8.1168000000000004E-3</v>
      </c>
      <c r="C3894">
        <f>(E3894-D3894)/$I$2</f>
        <v>2.2690800000000004E-2</v>
      </c>
      <c r="D3894">
        <v>5.6005920000000001E-2</v>
      </c>
      <c r="E3894">
        <v>0.14586148800000001</v>
      </c>
      <c r="F3894">
        <v>3893</v>
      </c>
    </row>
    <row r="3895" spans="1:6">
      <c r="A3895">
        <v>3894</v>
      </c>
      <c r="B3895">
        <f>D3895/$H$2</f>
        <v>8.11804E-3</v>
      </c>
      <c r="C3895">
        <f>(E3895-D3895)/$I$2</f>
        <v>2.2697399999999996E-2</v>
      </c>
      <c r="D3895">
        <v>5.6014476000000001E-2</v>
      </c>
      <c r="E3895">
        <v>0.14589617999999999</v>
      </c>
      <c r="F3895">
        <v>3894</v>
      </c>
    </row>
    <row r="3896" spans="1:6">
      <c r="A3896">
        <v>3895</v>
      </c>
      <c r="B3896">
        <f>D3896/$H$2</f>
        <v>8.1192899999999995E-3</v>
      </c>
      <c r="C3896">
        <f>(E3896-D3896)/$I$2</f>
        <v>2.2704000000000005E-2</v>
      </c>
      <c r="D3896">
        <v>5.6023100999999999E-2</v>
      </c>
      <c r="E3896">
        <v>0.14593094100000001</v>
      </c>
      <c r="F3896">
        <v>3895</v>
      </c>
    </row>
    <row r="3897" spans="1:6">
      <c r="A3897">
        <v>3896</v>
      </c>
      <c r="B3897">
        <f>D3897/$H$2</f>
        <v>8.120539999999999E-3</v>
      </c>
      <c r="C3897">
        <f>(E3897-D3897)/$I$2</f>
        <v>2.2710600000000001E-2</v>
      </c>
      <c r="D3897">
        <v>5.6031725999999997E-2</v>
      </c>
      <c r="E3897">
        <v>0.145965702</v>
      </c>
      <c r="F3897">
        <v>3896</v>
      </c>
    </row>
    <row r="3898" spans="1:6">
      <c r="A3898">
        <v>3897</v>
      </c>
      <c r="B3898">
        <f>D3898/$H$2</f>
        <v>8.1217799999999986E-3</v>
      </c>
      <c r="C3898">
        <f>(E3898-D3898)/$I$2</f>
        <v>2.27171E-2</v>
      </c>
      <c r="D3898">
        <v>5.6040281999999997E-2</v>
      </c>
      <c r="E3898">
        <v>0.14599999799999999</v>
      </c>
      <c r="F3898">
        <v>3897</v>
      </c>
    </row>
    <row r="3899" spans="1:6">
      <c r="A3899">
        <v>3898</v>
      </c>
      <c r="B3899">
        <f>D3899/$H$2</f>
        <v>8.1230299999999998E-3</v>
      </c>
      <c r="C3899">
        <f>(E3899-D3899)/$I$2</f>
        <v>2.2723699999999996E-2</v>
      </c>
      <c r="D3899">
        <v>5.6048907000000002E-2</v>
      </c>
      <c r="E3899">
        <v>0.14603475899999999</v>
      </c>
      <c r="F3899">
        <v>3898</v>
      </c>
    </row>
    <row r="3900" spans="1:6">
      <c r="A3900">
        <v>3899</v>
      </c>
      <c r="B3900">
        <f>D3900/$H$2</f>
        <v>8.1242799999999993E-3</v>
      </c>
      <c r="C3900">
        <f>(E3900-D3900)/$I$2</f>
        <v>2.2730300000000005E-2</v>
      </c>
      <c r="D3900">
        <v>5.6057532E-2</v>
      </c>
      <c r="E3900">
        <v>0.14606952000000001</v>
      </c>
      <c r="F3900">
        <v>3899</v>
      </c>
    </row>
    <row r="3901" spans="1:6">
      <c r="A3901">
        <v>3900</v>
      </c>
      <c r="B3901">
        <f>D3901/$H$2</f>
        <v>8.1255199999999989E-3</v>
      </c>
      <c r="C3901">
        <f>(E3901-D3901)/$I$2</f>
        <v>2.2736900000000004E-2</v>
      </c>
      <c r="D3901">
        <v>5.6066088E-2</v>
      </c>
      <c r="E3901">
        <v>0.14610421200000001</v>
      </c>
      <c r="F3901">
        <v>3900</v>
      </c>
    </row>
    <row r="3902" spans="1:6">
      <c r="A3902">
        <v>3901</v>
      </c>
      <c r="B3902">
        <f>D3902/$H$2</f>
        <v>8.1267700000000002E-3</v>
      </c>
      <c r="C3902">
        <f>(E3902-D3902)/$I$2</f>
        <v>2.2743399999999997E-2</v>
      </c>
      <c r="D3902">
        <v>5.6074712999999998E-2</v>
      </c>
      <c r="E3902">
        <v>0.14613857699999999</v>
      </c>
      <c r="F3902">
        <v>3901</v>
      </c>
    </row>
    <row r="3903" spans="1:6">
      <c r="A3903">
        <v>3902</v>
      </c>
      <c r="B3903">
        <f>D3903/$H$2</f>
        <v>8.1280099999999997E-3</v>
      </c>
      <c r="C3903">
        <f>(E3903-D3903)/$I$2</f>
        <v>2.2749999999999999E-2</v>
      </c>
      <c r="D3903">
        <v>5.6083268999999998E-2</v>
      </c>
      <c r="E3903">
        <v>0.14617326899999999</v>
      </c>
      <c r="F3903">
        <v>3902</v>
      </c>
    </row>
    <row r="3904" spans="1:6">
      <c r="A3904">
        <v>3903</v>
      </c>
      <c r="B3904">
        <f>D3904/$H$2</f>
        <v>8.1292599999999993E-3</v>
      </c>
      <c r="C3904">
        <f>(E3904-D3904)/$I$2</f>
        <v>2.2756599999999995E-2</v>
      </c>
      <c r="D3904">
        <v>5.6091894000000003E-2</v>
      </c>
      <c r="E3904">
        <v>0.14620802999999999</v>
      </c>
      <c r="F3904">
        <v>3903</v>
      </c>
    </row>
    <row r="3905" spans="1:6">
      <c r="A3905">
        <v>3904</v>
      </c>
      <c r="B3905">
        <f>D3905/$H$2</f>
        <v>8.1305100000000005E-3</v>
      </c>
      <c r="C3905">
        <f>(E3905-D3905)/$I$2</f>
        <v>2.2763200000000004E-2</v>
      </c>
      <c r="D3905">
        <v>5.6100519000000001E-2</v>
      </c>
      <c r="E3905">
        <v>0.14624279100000001</v>
      </c>
      <c r="F3905">
        <v>3904</v>
      </c>
    </row>
    <row r="3906" spans="1:6">
      <c r="A3906">
        <v>3905</v>
      </c>
      <c r="B3906">
        <f>D3906/$H$2</f>
        <v>8.1317500000000001E-3</v>
      </c>
      <c r="C3906">
        <f>(E3906-D3906)/$I$2</f>
        <v>2.2769800000000003E-2</v>
      </c>
      <c r="D3906">
        <v>5.6109075000000001E-2</v>
      </c>
      <c r="E3906">
        <v>0.14627748300000001</v>
      </c>
      <c r="F3906">
        <v>3905</v>
      </c>
    </row>
    <row r="3907" spans="1:6">
      <c r="A3907">
        <v>3906</v>
      </c>
      <c r="B3907">
        <f>D3907/$H$2</f>
        <v>8.1329999999999996E-3</v>
      </c>
      <c r="C3907">
        <f>(E3907-D3907)/$I$2</f>
        <v>2.2776299999999999E-2</v>
      </c>
      <c r="D3907">
        <v>5.61177E-2</v>
      </c>
      <c r="E3907">
        <v>0.14631184799999999</v>
      </c>
      <c r="F3907">
        <v>3906</v>
      </c>
    </row>
    <row r="3908" spans="1:6">
      <c r="A3908">
        <v>3907</v>
      </c>
      <c r="B3908">
        <f>D3908/$H$2</f>
        <v>8.1342399999999992E-3</v>
      </c>
      <c r="C3908">
        <f>(E3908-D3908)/$I$2</f>
        <v>2.2782899999999998E-2</v>
      </c>
      <c r="D3908">
        <v>5.6126255999999999E-2</v>
      </c>
      <c r="E3908">
        <v>0.14634654</v>
      </c>
      <c r="F3908">
        <v>3907</v>
      </c>
    </row>
    <row r="3909" spans="1:6">
      <c r="A3909">
        <v>3908</v>
      </c>
      <c r="B3909">
        <f>D3909/$H$2</f>
        <v>8.1354899999999987E-3</v>
      </c>
      <c r="C3909">
        <f>(E3909-D3909)/$I$2</f>
        <v>2.2789499999999997E-2</v>
      </c>
      <c r="D3909">
        <v>5.6134880999999998E-2</v>
      </c>
      <c r="E3909">
        <v>0.14638130099999999</v>
      </c>
      <c r="F3909">
        <v>3908</v>
      </c>
    </row>
    <row r="3910" spans="1:6">
      <c r="A3910">
        <v>3909</v>
      </c>
      <c r="B3910">
        <f>D3910/$H$2</f>
        <v>8.1367399999999999E-3</v>
      </c>
      <c r="C3910">
        <f>(E3910-D3910)/$I$2</f>
        <v>2.27961E-2</v>
      </c>
      <c r="D3910">
        <v>5.6143506000000003E-2</v>
      </c>
      <c r="E3910">
        <v>0.14641606200000001</v>
      </c>
      <c r="F3910">
        <v>3909</v>
      </c>
    </row>
    <row r="3911" spans="1:6">
      <c r="A3911">
        <v>3910</v>
      </c>
      <c r="B3911">
        <f>D3911/$H$2</f>
        <v>8.1379799999999995E-3</v>
      </c>
      <c r="C3911">
        <f>(E3911-D3911)/$I$2</f>
        <v>2.2802599999999999E-2</v>
      </c>
      <c r="D3911">
        <v>5.6152062000000003E-2</v>
      </c>
      <c r="E3911">
        <v>0.146450358</v>
      </c>
      <c r="F3911">
        <v>3910</v>
      </c>
    </row>
    <row r="3912" spans="1:6">
      <c r="A3912">
        <v>3911</v>
      </c>
      <c r="B3912">
        <f>D3912/$H$2</f>
        <v>8.139229999999999E-3</v>
      </c>
      <c r="C3912">
        <f>(E3912-D3912)/$I$2</f>
        <v>2.2809199999999998E-2</v>
      </c>
      <c r="D3912">
        <v>5.6160687000000001E-2</v>
      </c>
      <c r="E3912">
        <v>0.146485119</v>
      </c>
      <c r="F3912">
        <v>3911</v>
      </c>
    </row>
    <row r="3913" spans="1:6">
      <c r="A3913">
        <v>3912</v>
      </c>
      <c r="B3913">
        <f>D3913/$H$2</f>
        <v>8.1404800000000003E-3</v>
      </c>
      <c r="C3913">
        <f>(E3913-D3913)/$I$2</f>
        <v>2.2815799999999997E-2</v>
      </c>
      <c r="D3913">
        <v>5.6169311999999999E-2</v>
      </c>
      <c r="E3913">
        <v>0.14651987999999999</v>
      </c>
      <c r="F3913">
        <v>3912</v>
      </c>
    </row>
    <row r="3914" spans="1:6">
      <c r="A3914">
        <v>3913</v>
      </c>
      <c r="B3914">
        <f>D3914/$H$2</f>
        <v>8.1417199999999999E-3</v>
      </c>
      <c r="C3914">
        <f>(E3914-D3914)/$I$2</f>
        <v>2.28224E-2</v>
      </c>
      <c r="D3914">
        <v>5.6177867999999999E-2</v>
      </c>
      <c r="E3914">
        <v>0.14655457199999999</v>
      </c>
      <c r="F3914">
        <v>3913</v>
      </c>
    </row>
    <row r="3915" spans="1:6">
      <c r="A3915">
        <v>3914</v>
      </c>
      <c r="B3915">
        <f>D3915/$H$2</f>
        <v>8.1429699999999994E-3</v>
      </c>
      <c r="C3915">
        <f>(E3915-D3915)/$I$2</f>
        <v>2.2828899999999999E-2</v>
      </c>
      <c r="D3915">
        <v>5.6186492999999997E-2</v>
      </c>
      <c r="E3915">
        <v>0.146588937</v>
      </c>
      <c r="F3915">
        <v>3914</v>
      </c>
    </row>
    <row r="3916" spans="1:6">
      <c r="A3916">
        <v>3915</v>
      </c>
      <c r="B3916">
        <f>D3916/$H$2</f>
        <v>8.144209999999999E-3</v>
      </c>
      <c r="C3916">
        <f>(E3916-D3916)/$I$2</f>
        <v>2.2835500000000002E-2</v>
      </c>
      <c r="D3916">
        <v>5.6195048999999997E-2</v>
      </c>
      <c r="E3916">
        <v>0.14662362900000001</v>
      </c>
      <c r="F3916">
        <v>3915</v>
      </c>
    </row>
    <row r="3917" spans="1:6">
      <c r="A3917">
        <v>3916</v>
      </c>
      <c r="B3917">
        <f>D3917/$H$2</f>
        <v>8.1454600000000002E-3</v>
      </c>
      <c r="C3917">
        <f>(E3917-D3917)/$I$2</f>
        <v>2.2842099999999997E-2</v>
      </c>
      <c r="D3917">
        <v>5.6203674000000002E-2</v>
      </c>
      <c r="E3917">
        <v>0.14665839</v>
      </c>
      <c r="F3917">
        <v>3916</v>
      </c>
    </row>
    <row r="3918" spans="1:6">
      <c r="A3918">
        <v>3917</v>
      </c>
      <c r="B3918">
        <f>D3918/$H$2</f>
        <v>8.1467099999999997E-3</v>
      </c>
      <c r="C3918">
        <f>(E3918-D3918)/$I$2</f>
        <v>2.28487E-2</v>
      </c>
      <c r="D3918">
        <v>5.6212299E-2</v>
      </c>
      <c r="E3918">
        <v>0.14669315099999999</v>
      </c>
      <c r="F3918">
        <v>3917</v>
      </c>
    </row>
    <row r="3919" spans="1:6">
      <c r="A3919">
        <v>3918</v>
      </c>
      <c r="B3919">
        <f>D3919/$H$2</f>
        <v>8.1479499999999993E-3</v>
      </c>
      <c r="C3919">
        <f>(E3919-D3919)/$I$2</f>
        <v>2.2855200000000003E-2</v>
      </c>
      <c r="D3919">
        <v>5.6220855E-2</v>
      </c>
      <c r="E3919">
        <v>0.14672744700000001</v>
      </c>
      <c r="F3919">
        <v>3918</v>
      </c>
    </row>
    <row r="3920" spans="1:6">
      <c r="A3920">
        <v>3919</v>
      </c>
      <c r="B3920">
        <f>D3920/$H$2</f>
        <v>8.1491999999999988E-3</v>
      </c>
      <c r="C3920">
        <f>(E3920-D3920)/$I$2</f>
        <v>2.2861800000000002E-2</v>
      </c>
      <c r="D3920">
        <v>5.6229479999999998E-2</v>
      </c>
      <c r="E3920">
        <v>0.14676220800000001</v>
      </c>
      <c r="F3920">
        <v>3919</v>
      </c>
    </row>
    <row r="3921" spans="1:6">
      <c r="A3921">
        <v>3920</v>
      </c>
      <c r="B3921">
        <f>D3921/$H$2</f>
        <v>8.1504499999999983E-3</v>
      </c>
      <c r="C3921">
        <f>(E3921-D3921)/$I$2</f>
        <v>2.2868400000000001E-2</v>
      </c>
      <c r="D3921">
        <v>5.6238104999999997E-2</v>
      </c>
      <c r="E3921">
        <v>0.146796969</v>
      </c>
      <c r="F3921">
        <v>3920</v>
      </c>
    </row>
    <row r="3922" spans="1:6">
      <c r="A3922">
        <v>3921</v>
      </c>
      <c r="B3922">
        <f>D3922/$H$2</f>
        <v>8.1516899999999996E-3</v>
      </c>
      <c r="C3922">
        <f>(E3922-D3922)/$I$2</f>
        <v>2.2875E-2</v>
      </c>
      <c r="D3922">
        <v>5.6246661000000003E-2</v>
      </c>
      <c r="E3922">
        <v>0.146831661</v>
      </c>
      <c r="F3922">
        <v>3921</v>
      </c>
    </row>
    <row r="3923" spans="1:6">
      <c r="A3923">
        <v>3922</v>
      </c>
      <c r="B3923">
        <f>D3923/$H$2</f>
        <v>8.1529399999999991E-3</v>
      </c>
      <c r="C3923">
        <f>(E3923-D3923)/$I$2</f>
        <v>2.2881500000000003E-2</v>
      </c>
      <c r="D3923">
        <v>5.6255286000000002E-2</v>
      </c>
      <c r="E3923">
        <v>0.14686602600000001</v>
      </c>
      <c r="F3923">
        <v>3922</v>
      </c>
    </row>
    <row r="3924" spans="1:6">
      <c r="A3924">
        <v>3923</v>
      </c>
      <c r="B3924">
        <f>D3924/$H$2</f>
        <v>8.1541800000000005E-3</v>
      </c>
      <c r="C3924">
        <f>(E3924-D3924)/$I$2</f>
        <v>2.2888100000000001E-2</v>
      </c>
      <c r="D3924">
        <v>5.6263842000000001E-2</v>
      </c>
      <c r="E3924">
        <v>0.14690071800000001</v>
      </c>
      <c r="F3924">
        <v>3923</v>
      </c>
    </row>
    <row r="3925" spans="1:6">
      <c r="A3925">
        <v>3924</v>
      </c>
      <c r="B3925">
        <f>D3925/$H$2</f>
        <v>8.15543E-3</v>
      </c>
      <c r="C3925">
        <f>(E3925-D3925)/$I$2</f>
        <v>2.2894700000000004E-2</v>
      </c>
      <c r="D3925">
        <v>5.6272467E-2</v>
      </c>
      <c r="E3925">
        <v>0.14693547900000001</v>
      </c>
      <c r="F3925">
        <v>3924</v>
      </c>
    </row>
    <row r="3926" spans="1:6">
      <c r="A3926">
        <v>3925</v>
      </c>
      <c r="B3926">
        <f>D3926/$H$2</f>
        <v>8.1566799999999995E-3</v>
      </c>
      <c r="C3926">
        <f>(E3926-D3926)/$I$2</f>
        <v>2.2901299999999999E-2</v>
      </c>
      <c r="D3926">
        <v>5.6281091999999998E-2</v>
      </c>
      <c r="E3926">
        <v>0.14697024</v>
      </c>
      <c r="F3926">
        <v>3925</v>
      </c>
    </row>
    <row r="3927" spans="1:6">
      <c r="A3927">
        <v>3926</v>
      </c>
      <c r="B3927">
        <f>D3927/$H$2</f>
        <v>8.1579199999999991E-3</v>
      </c>
      <c r="C3927">
        <f>(E3927-D3927)/$I$2</f>
        <v>2.2907799999999999E-2</v>
      </c>
      <c r="D3927">
        <v>5.6289647999999998E-2</v>
      </c>
      <c r="E3927">
        <v>0.14700453599999999</v>
      </c>
      <c r="F3927">
        <v>3926</v>
      </c>
    </row>
    <row r="3928" spans="1:6">
      <c r="A3928">
        <v>3927</v>
      </c>
      <c r="B3928">
        <f>D3928/$H$2</f>
        <v>8.1591700000000003E-3</v>
      </c>
      <c r="C3928">
        <f>(E3928-D3928)/$I$2</f>
        <v>2.2914400000000001E-2</v>
      </c>
      <c r="D3928">
        <v>5.6298273000000003E-2</v>
      </c>
      <c r="E3928">
        <v>0.14703929700000001</v>
      </c>
      <c r="F3928">
        <v>3927</v>
      </c>
    </row>
    <row r="3929" spans="1:6">
      <c r="A3929">
        <v>3928</v>
      </c>
      <c r="B3929">
        <f>D3929/$H$2</f>
        <v>8.1604199999999998E-3</v>
      </c>
      <c r="C3929">
        <f>(E3929-D3929)/$I$2</f>
        <v>2.2921000000000004E-2</v>
      </c>
      <c r="D3929">
        <v>5.6306898000000001E-2</v>
      </c>
      <c r="E3929">
        <v>0.14707405800000001</v>
      </c>
      <c r="F3929">
        <v>3928</v>
      </c>
    </row>
    <row r="3930" spans="1:6">
      <c r="A3930">
        <v>3929</v>
      </c>
      <c r="B3930">
        <f>D3930/$H$2</f>
        <v>8.1616599999999994E-3</v>
      </c>
      <c r="C3930">
        <f>(E3930-D3930)/$I$2</f>
        <v>2.2927600000000003E-2</v>
      </c>
      <c r="D3930">
        <v>5.6315454000000001E-2</v>
      </c>
      <c r="E3930">
        <v>0.14710875000000001</v>
      </c>
      <c r="F3930">
        <v>3929</v>
      </c>
    </row>
    <row r="3931" spans="1:6">
      <c r="A3931">
        <v>3930</v>
      </c>
      <c r="B3931">
        <f>D3931/$H$2</f>
        <v>8.1629099999999989E-3</v>
      </c>
      <c r="C3931">
        <f>(E3931-D3931)/$I$2</f>
        <v>2.2934200000000002E-2</v>
      </c>
      <c r="D3931">
        <v>5.6324078999999999E-2</v>
      </c>
      <c r="E3931">
        <v>0.147143511</v>
      </c>
      <c r="F3931">
        <v>3930</v>
      </c>
    </row>
    <row r="3932" spans="1:6">
      <c r="A3932">
        <v>3931</v>
      </c>
      <c r="B3932">
        <f>D3932/$H$2</f>
        <v>8.1641500000000002E-3</v>
      </c>
      <c r="C3932">
        <f>(E3932-D3932)/$I$2</f>
        <v>2.2940700000000001E-2</v>
      </c>
      <c r="D3932">
        <v>5.6332634999999999E-2</v>
      </c>
      <c r="E3932">
        <v>0.14717780699999999</v>
      </c>
      <c r="F3932">
        <v>3931</v>
      </c>
    </row>
    <row r="3933" spans="1:6">
      <c r="A3933">
        <v>3932</v>
      </c>
      <c r="B3933">
        <f>D3933/$H$2</f>
        <v>8.1653999999999997E-3</v>
      </c>
      <c r="C3933">
        <f>(E3933-D3933)/$I$2</f>
        <v>2.2947299999999997E-2</v>
      </c>
      <c r="D3933">
        <v>5.6341259999999997E-2</v>
      </c>
      <c r="E3933">
        <v>0.14721256799999999</v>
      </c>
      <c r="F3933">
        <v>3932</v>
      </c>
    </row>
    <row r="3934" spans="1:6">
      <c r="A3934">
        <v>3933</v>
      </c>
      <c r="B3934">
        <f>D3934/$H$2</f>
        <v>8.1666499999999993E-3</v>
      </c>
      <c r="C3934">
        <f>(E3934-D3934)/$I$2</f>
        <v>2.2953900000000003E-2</v>
      </c>
      <c r="D3934">
        <v>5.6349885000000002E-2</v>
      </c>
      <c r="E3934">
        <v>0.14724732900000001</v>
      </c>
      <c r="F3934">
        <v>3933</v>
      </c>
    </row>
    <row r="3935" spans="1:6">
      <c r="A3935">
        <v>3934</v>
      </c>
      <c r="B3935">
        <f>D3935/$H$2</f>
        <v>8.1678900000000006E-3</v>
      </c>
      <c r="C3935">
        <f>(E3935-D3935)/$I$2</f>
        <v>2.2960500000000002E-2</v>
      </c>
      <c r="D3935">
        <v>5.6358441000000002E-2</v>
      </c>
      <c r="E3935">
        <v>0.14728202100000001</v>
      </c>
      <c r="F3935">
        <v>3934</v>
      </c>
    </row>
    <row r="3936" spans="1:6">
      <c r="A3936">
        <v>3935</v>
      </c>
      <c r="B3936">
        <f>D3936/$H$2</f>
        <v>8.1691400000000001E-3</v>
      </c>
      <c r="C3936">
        <f>(E3936-D3936)/$I$2</f>
        <v>2.2967000000000001E-2</v>
      </c>
      <c r="D3936">
        <v>5.6367066E-2</v>
      </c>
      <c r="E3936">
        <v>0.14731638599999999</v>
      </c>
      <c r="F3936">
        <v>3935</v>
      </c>
    </row>
    <row r="3937" spans="1:6">
      <c r="A3937">
        <v>3936</v>
      </c>
      <c r="B3937">
        <f>D3937/$H$2</f>
        <v>8.1703899999999996E-3</v>
      </c>
      <c r="C3937">
        <f>(E3937-D3937)/$I$2</f>
        <v>2.2973599999999997E-2</v>
      </c>
      <c r="D3937">
        <v>5.6375690999999999E-2</v>
      </c>
      <c r="E3937">
        <v>0.14735114699999999</v>
      </c>
      <c r="F3937">
        <v>3936</v>
      </c>
    </row>
    <row r="3938" spans="1:6">
      <c r="A3938">
        <v>3937</v>
      </c>
      <c r="B3938">
        <f>D3938/$H$2</f>
        <v>8.1716299999999992E-3</v>
      </c>
      <c r="C3938">
        <f>(E3938-D3938)/$I$2</f>
        <v>2.2980199999999999E-2</v>
      </c>
      <c r="D3938">
        <v>5.6384246999999998E-2</v>
      </c>
      <c r="E3938">
        <v>0.14738583899999999</v>
      </c>
      <c r="F3938">
        <v>3937</v>
      </c>
    </row>
    <row r="3939" spans="1:6">
      <c r="A3939">
        <v>3938</v>
      </c>
      <c r="B3939">
        <f>D3939/$H$2</f>
        <v>8.1728799999999987E-3</v>
      </c>
      <c r="C3939">
        <f>(E3939-D3939)/$I$2</f>
        <v>2.2986800000000005E-2</v>
      </c>
      <c r="D3939">
        <v>5.6392871999999997E-2</v>
      </c>
      <c r="E3939">
        <v>0.14742060000000001</v>
      </c>
      <c r="F3939">
        <v>3938</v>
      </c>
    </row>
    <row r="3940" spans="1:6">
      <c r="A3940">
        <v>3939</v>
      </c>
      <c r="B3940">
        <f>D3940/$H$2</f>
        <v>8.17412E-3</v>
      </c>
      <c r="C3940">
        <f>(E3940-D3940)/$I$2</f>
        <v>2.2993300000000001E-2</v>
      </c>
      <c r="D3940">
        <v>5.6401428000000003E-2</v>
      </c>
      <c r="E3940">
        <v>0.147454896</v>
      </c>
      <c r="F3940">
        <v>3939</v>
      </c>
    </row>
    <row r="3941" spans="1:6">
      <c r="A3941">
        <v>3940</v>
      </c>
      <c r="B3941">
        <f>D3941/$H$2</f>
        <v>8.1753699999999995E-3</v>
      </c>
      <c r="C3941">
        <f>(E3941-D3941)/$I$2</f>
        <v>2.29999E-2</v>
      </c>
      <c r="D3941">
        <v>5.6410053000000002E-2</v>
      </c>
      <c r="E3941">
        <v>0.147489657</v>
      </c>
      <c r="F3941">
        <v>3940</v>
      </c>
    </row>
    <row r="3942" spans="1:6">
      <c r="A3942">
        <v>3941</v>
      </c>
      <c r="B3942">
        <f>D3942/$H$2</f>
        <v>8.176619999999999E-3</v>
      </c>
      <c r="C3942">
        <f>(E3942-D3942)/$I$2</f>
        <v>2.3006499999999999E-2</v>
      </c>
      <c r="D3942">
        <v>5.6418678E-2</v>
      </c>
      <c r="E3942">
        <v>0.14752441799999999</v>
      </c>
      <c r="F3942">
        <v>3941</v>
      </c>
    </row>
    <row r="3943" spans="1:6">
      <c r="A3943">
        <v>3942</v>
      </c>
      <c r="B3943">
        <f>D3943/$H$2</f>
        <v>8.1778600000000003E-3</v>
      </c>
      <c r="C3943">
        <f>(E3943-D3943)/$I$2</f>
        <v>2.3013100000000002E-2</v>
      </c>
      <c r="D3943">
        <v>5.6427234E-2</v>
      </c>
      <c r="E3943">
        <v>0.14755910999999999</v>
      </c>
      <c r="F3943">
        <v>3942</v>
      </c>
    </row>
    <row r="3944" spans="1:6">
      <c r="A3944">
        <v>3943</v>
      </c>
      <c r="B3944">
        <f>D3944/$H$2</f>
        <v>8.1791099999999999E-3</v>
      </c>
      <c r="C3944">
        <f>(E3944-D3944)/$I$2</f>
        <v>2.3019599999999998E-2</v>
      </c>
      <c r="D3944">
        <v>5.6435858999999998E-2</v>
      </c>
      <c r="E3944">
        <v>0.147593475</v>
      </c>
      <c r="F3944">
        <v>3943</v>
      </c>
    </row>
    <row r="3945" spans="1:6">
      <c r="A3945">
        <v>3944</v>
      </c>
      <c r="B3945">
        <f>D3945/$H$2</f>
        <v>8.1803499999999994E-3</v>
      </c>
      <c r="C3945">
        <f>(E3945-D3945)/$I$2</f>
        <v>2.3026200000000004E-2</v>
      </c>
      <c r="D3945">
        <v>5.6444414999999998E-2</v>
      </c>
      <c r="E3945">
        <v>0.147628167</v>
      </c>
      <c r="F3945">
        <v>3944</v>
      </c>
    </row>
    <row r="3946" spans="1:6">
      <c r="A3946">
        <v>3945</v>
      </c>
      <c r="B3946">
        <f>D3946/$H$2</f>
        <v>8.1816000000000007E-3</v>
      </c>
      <c r="C3946">
        <f>(E3946-D3946)/$I$2</f>
        <v>2.3032799999999999E-2</v>
      </c>
      <c r="D3946">
        <v>5.6453040000000003E-2</v>
      </c>
      <c r="E3946">
        <v>0.147662928</v>
      </c>
      <c r="F3946">
        <v>3945</v>
      </c>
    </row>
    <row r="3947" spans="1:6">
      <c r="A3947">
        <v>3946</v>
      </c>
      <c r="B3947">
        <f>D3947/$H$2</f>
        <v>8.1828500000000002E-3</v>
      </c>
      <c r="C3947">
        <f>(E3947-D3947)/$I$2</f>
        <v>2.3039400000000002E-2</v>
      </c>
      <c r="D3947">
        <v>5.6461665000000001E-2</v>
      </c>
      <c r="E3947">
        <v>0.14769768899999999</v>
      </c>
      <c r="F3947">
        <v>3946</v>
      </c>
    </row>
    <row r="3948" spans="1:6">
      <c r="A3948">
        <v>3947</v>
      </c>
      <c r="B3948">
        <f>D3948/$H$2</f>
        <v>8.1840899999999998E-3</v>
      </c>
      <c r="C3948">
        <f>(E3948-D3948)/$I$2</f>
        <v>2.3045900000000001E-2</v>
      </c>
      <c r="D3948">
        <v>5.6470221000000001E-2</v>
      </c>
      <c r="E3948">
        <v>0.14773198500000001</v>
      </c>
      <c r="F3948">
        <v>3947</v>
      </c>
    </row>
    <row r="3949" spans="1:6">
      <c r="A3949">
        <v>3948</v>
      </c>
      <c r="B3949">
        <f>D3949/$H$2</f>
        <v>8.1853399999999993E-3</v>
      </c>
      <c r="C3949">
        <f>(E3949-D3949)/$I$2</f>
        <v>2.30525E-2</v>
      </c>
      <c r="D3949">
        <v>5.6478845999999999E-2</v>
      </c>
      <c r="E3949">
        <v>0.147766746</v>
      </c>
      <c r="F3949">
        <v>3948</v>
      </c>
    </row>
    <row r="3950" spans="1:6">
      <c r="A3950">
        <v>3949</v>
      </c>
      <c r="B3950">
        <f>D3950/$H$2</f>
        <v>8.1865899999999988E-3</v>
      </c>
      <c r="C3950">
        <f>(E3950-D3950)/$I$2</f>
        <v>2.3059099999999999E-2</v>
      </c>
      <c r="D3950">
        <v>5.6487470999999997E-2</v>
      </c>
      <c r="E3950">
        <v>0.147801507</v>
      </c>
      <c r="F3950">
        <v>3949</v>
      </c>
    </row>
    <row r="3951" spans="1:6">
      <c r="A3951">
        <v>3950</v>
      </c>
      <c r="B3951">
        <f>D3951/$H$2</f>
        <v>8.1884999999999996E-3</v>
      </c>
      <c r="C3951">
        <f>(E3951-D3951)/$I$2</f>
        <v>2.3066199999999999E-2</v>
      </c>
      <c r="D3951">
        <v>5.6500649999999999E-2</v>
      </c>
      <c r="E3951">
        <v>0.147842802</v>
      </c>
      <c r="F3951">
        <v>3950</v>
      </c>
    </row>
    <row r="3952" spans="1:6">
      <c r="A3952">
        <v>3951</v>
      </c>
      <c r="B3952">
        <f>D3952/$H$2</f>
        <v>8.1905499999999996E-3</v>
      </c>
      <c r="C3952">
        <f>(E3952-D3952)/$I$2</f>
        <v>2.30735E-2</v>
      </c>
      <c r="D3952">
        <v>5.6514795E-2</v>
      </c>
      <c r="E3952">
        <v>0.14788585500000001</v>
      </c>
      <c r="F3952">
        <v>3951</v>
      </c>
    </row>
    <row r="3953" spans="1:6">
      <c r="A3953">
        <v>3952</v>
      </c>
      <c r="B3953">
        <f>D3953/$H$2</f>
        <v>8.1925699999999997E-3</v>
      </c>
      <c r="C3953">
        <f>(E3953-D3953)/$I$2</f>
        <v>2.3080700000000003E-2</v>
      </c>
      <c r="D3953">
        <v>5.6528732999999998E-2</v>
      </c>
      <c r="E3953">
        <v>0.14792830500000001</v>
      </c>
      <c r="F3953">
        <v>3952</v>
      </c>
    </row>
    <row r="3954" spans="1:6">
      <c r="A3954">
        <v>3953</v>
      </c>
      <c r="B3954">
        <f>D3954/$H$2</f>
        <v>8.1945799999999999E-3</v>
      </c>
      <c r="C3954">
        <f>(E3954-D3954)/$I$2</f>
        <v>2.3087899999999998E-2</v>
      </c>
      <c r="D3954">
        <v>5.6542601999999997E-2</v>
      </c>
      <c r="E3954">
        <v>0.14797068599999999</v>
      </c>
      <c r="F3954">
        <v>3953</v>
      </c>
    </row>
    <row r="3955" spans="1:6">
      <c r="A3955">
        <v>3954</v>
      </c>
      <c r="B3955">
        <f>D3955/$H$2</f>
        <v>8.1966000000000001E-3</v>
      </c>
      <c r="C3955">
        <f>(E3955-D3955)/$I$2</f>
        <v>2.3095099999999997E-2</v>
      </c>
      <c r="D3955">
        <v>5.6556540000000002E-2</v>
      </c>
      <c r="E3955">
        <v>0.14801313599999999</v>
      </c>
      <c r="F3955">
        <v>3954</v>
      </c>
    </row>
    <row r="3956" spans="1:6">
      <c r="A3956">
        <v>3955</v>
      </c>
      <c r="B3956">
        <f>D3956/$H$2</f>
        <v>8.1986200000000002E-3</v>
      </c>
      <c r="C3956">
        <f>(E3956-D3956)/$I$2</f>
        <v>2.3102299999999996E-2</v>
      </c>
      <c r="D3956">
        <v>5.6570478E-2</v>
      </c>
      <c r="E3956">
        <v>0.14805558599999999</v>
      </c>
      <c r="F3956">
        <v>3955</v>
      </c>
    </row>
    <row r="3957" spans="1:6">
      <c r="A3957">
        <v>3956</v>
      </c>
      <c r="B3957">
        <f>D3957/$H$2</f>
        <v>8.2006300000000004E-3</v>
      </c>
      <c r="C3957">
        <f>(E3957-D3957)/$I$2</f>
        <v>2.3109499999999998E-2</v>
      </c>
      <c r="D3957">
        <v>5.6584347E-2</v>
      </c>
      <c r="E3957">
        <v>0.148097967</v>
      </c>
      <c r="F3957">
        <v>3956</v>
      </c>
    </row>
    <row r="3958" spans="1:6">
      <c r="A3958">
        <v>3957</v>
      </c>
      <c r="B3958">
        <f>D3958/$H$2</f>
        <v>8.2026499999999988E-3</v>
      </c>
      <c r="C3958">
        <f>(E3958-D3958)/$I$2</f>
        <v>2.31167E-2</v>
      </c>
      <c r="D3958">
        <v>5.6598284999999998E-2</v>
      </c>
      <c r="E3958">
        <v>0.148140417</v>
      </c>
      <c r="F3958">
        <v>3957</v>
      </c>
    </row>
    <row r="3959" spans="1:6">
      <c r="A3959">
        <v>3958</v>
      </c>
      <c r="B3959">
        <f>D3959/$H$2</f>
        <v>8.204659999999999E-3</v>
      </c>
      <c r="C3959">
        <f>(E3959-D3959)/$I$2</f>
        <v>2.3123900000000003E-2</v>
      </c>
      <c r="D3959">
        <v>5.6612153999999998E-2</v>
      </c>
      <c r="E3959">
        <v>0.148182798</v>
      </c>
      <c r="F3959">
        <v>3958</v>
      </c>
    </row>
    <row r="3960" spans="1:6">
      <c r="A3960">
        <v>3959</v>
      </c>
      <c r="B3960">
        <f>D3960/$H$2</f>
        <v>8.2066799999999992E-3</v>
      </c>
      <c r="C3960">
        <f>(E3960-D3960)/$I$2</f>
        <v>2.3131100000000002E-2</v>
      </c>
      <c r="D3960">
        <v>5.6626092000000003E-2</v>
      </c>
      <c r="E3960">
        <v>0.148225248</v>
      </c>
      <c r="F3960">
        <v>3959</v>
      </c>
    </row>
    <row r="3961" spans="1:6">
      <c r="A3961">
        <v>3960</v>
      </c>
      <c r="B3961">
        <f>D3961/$H$2</f>
        <v>8.2086899999999994E-3</v>
      </c>
      <c r="C3961">
        <f>(E3961-D3961)/$I$2</f>
        <v>2.31384E-2</v>
      </c>
      <c r="D3961">
        <v>5.6639961000000003E-2</v>
      </c>
      <c r="E3961">
        <v>0.148268025</v>
      </c>
      <c r="F3961">
        <v>3960</v>
      </c>
    </row>
    <row r="3962" spans="1:6">
      <c r="A3962">
        <v>3961</v>
      </c>
      <c r="B3962">
        <f>D3962/$H$2</f>
        <v>8.2107099999999995E-3</v>
      </c>
      <c r="C3962">
        <f>(E3962-D3962)/$I$2</f>
        <v>2.3145599999999999E-2</v>
      </c>
      <c r="D3962">
        <v>5.6653899000000001E-2</v>
      </c>
      <c r="E3962">
        <v>0.148310475</v>
      </c>
      <c r="F3962">
        <v>3961</v>
      </c>
    </row>
    <row r="3963" spans="1:6">
      <c r="A3963">
        <v>3962</v>
      </c>
      <c r="B3963">
        <f>D3963/$H$2</f>
        <v>8.2127299999999997E-3</v>
      </c>
      <c r="C3963">
        <f>(E3963-D3963)/$I$2</f>
        <v>2.3152800000000001E-2</v>
      </c>
      <c r="D3963">
        <v>5.6667836999999999E-2</v>
      </c>
      <c r="E3963">
        <v>0.148352925</v>
      </c>
      <c r="F3963">
        <v>3962</v>
      </c>
    </row>
    <row r="3964" spans="1:6">
      <c r="A3964">
        <v>3963</v>
      </c>
      <c r="B3964">
        <f>D3964/$H$2</f>
        <v>8.2147399999999999E-3</v>
      </c>
      <c r="C3964">
        <f>(E3964-D3964)/$I$2</f>
        <v>2.3160000000000004E-2</v>
      </c>
      <c r="D3964">
        <v>5.6681705999999998E-2</v>
      </c>
      <c r="E3964">
        <v>0.148395306</v>
      </c>
      <c r="F3964">
        <v>3963</v>
      </c>
    </row>
    <row r="3965" spans="1:6">
      <c r="A3965">
        <v>3964</v>
      </c>
      <c r="B3965">
        <f>D3965/$H$2</f>
        <v>8.21676E-3</v>
      </c>
      <c r="C3965">
        <f>(E3965-D3965)/$I$2</f>
        <v>2.3167199999999999E-2</v>
      </c>
      <c r="D3965">
        <v>5.6695644000000003E-2</v>
      </c>
      <c r="E3965">
        <v>0.148437756</v>
      </c>
      <c r="F3965">
        <v>3964</v>
      </c>
    </row>
    <row r="3966" spans="1:6">
      <c r="A3966">
        <v>3965</v>
      </c>
      <c r="B3966">
        <f>D3966/$H$2</f>
        <v>8.2187700000000002E-3</v>
      </c>
      <c r="C3966">
        <f>(E3966-D3966)/$I$2</f>
        <v>2.3174400000000001E-2</v>
      </c>
      <c r="D3966">
        <v>5.6709513000000003E-2</v>
      </c>
      <c r="E3966">
        <v>0.14848013700000001</v>
      </c>
      <c r="F3966">
        <v>3965</v>
      </c>
    </row>
    <row r="3967" spans="1:6">
      <c r="A3967">
        <v>3966</v>
      </c>
      <c r="B3967">
        <f>D3967/$H$2</f>
        <v>8.2207900000000004E-3</v>
      </c>
      <c r="C3967">
        <f>(E3967-D3967)/$I$2</f>
        <v>2.31816E-2</v>
      </c>
      <c r="D3967">
        <v>5.6723451000000001E-2</v>
      </c>
      <c r="E3967">
        <v>0.14852258700000001</v>
      </c>
      <c r="F3967">
        <v>3966</v>
      </c>
    </row>
    <row r="3968" spans="1:6">
      <c r="A3968">
        <v>3967</v>
      </c>
      <c r="B3968">
        <f>D3968/$H$2</f>
        <v>8.2227999999999989E-3</v>
      </c>
      <c r="C3968">
        <f>(E3968-D3968)/$I$2</f>
        <v>2.3188799999999996E-2</v>
      </c>
      <c r="D3968">
        <v>5.6737320000000001E-2</v>
      </c>
      <c r="E3968">
        <v>0.14856496799999999</v>
      </c>
      <c r="F3968">
        <v>3967</v>
      </c>
    </row>
    <row r="3969" spans="1:6">
      <c r="A3969">
        <v>3968</v>
      </c>
      <c r="B3969">
        <f>D3969/$H$2</f>
        <v>8.224819999999999E-3</v>
      </c>
      <c r="C3969">
        <f>(E3969-D3969)/$I$2</f>
        <v>2.3195999999999998E-2</v>
      </c>
      <c r="D3969">
        <v>5.6751257999999999E-2</v>
      </c>
      <c r="E3969">
        <v>0.14860741799999999</v>
      </c>
      <c r="F3969">
        <v>3968</v>
      </c>
    </row>
    <row r="3970" spans="1:6">
      <c r="A3970">
        <v>3969</v>
      </c>
      <c r="B3970">
        <f>D3970/$H$2</f>
        <v>8.2268399999999992E-3</v>
      </c>
      <c r="C3970">
        <f>(E3970-D3970)/$I$2</f>
        <v>2.3203300000000003E-2</v>
      </c>
      <c r="D3970">
        <v>5.6765195999999997E-2</v>
      </c>
      <c r="E3970">
        <v>0.148650264</v>
      </c>
      <c r="F3970">
        <v>3969</v>
      </c>
    </row>
    <row r="3971" spans="1:6">
      <c r="A3971">
        <v>3970</v>
      </c>
      <c r="B3971">
        <f>D3971/$H$2</f>
        <v>8.2288499999999994E-3</v>
      </c>
      <c r="C3971">
        <f>(E3971-D3971)/$I$2</f>
        <v>2.3210500000000005E-2</v>
      </c>
      <c r="D3971">
        <v>5.6779064999999997E-2</v>
      </c>
      <c r="E3971">
        <v>0.14869264500000001</v>
      </c>
      <c r="F3971">
        <v>3970</v>
      </c>
    </row>
    <row r="3972" spans="1:6">
      <c r="A3972">
        <v>3971</v>
      </c>
      <c r="B3972">
        <f>D3972/$H$2</f>
        <v>8.2308699999999995E-3</v>
      </c>
      <c r="C3972">
        <f>(E3972-D3972)/$I$2</f>
        <v>2.3217700000000001E-2</v>
      </c>
      <c r="D3972">
        <v>5.6793003000000002E-2</v>
      </c>
      <c r="E3972">
        <v>0.14873509500000001</v>
      </c>
      <c r="F3972">
        <v>3971</v>
      </c>
    </row>
    <row r="3973" spans="1:6">
      <c r="A3973">
        <v>3972</v>
      </c>
      <c r="B3973">
        <f>D3973/$H$2</f>
        <v>8.2328799999999997E-3</v>
      </c>
      <c r="C3973">
        <f>(E3973-D3973)/$I$2</f>
        <v>2.3224899999999996E-2</v>
      </c>
      <c r="D3973">
        <v>5.6806872000000001E-2</v>
      </c>
      <c r="E3973">
        <v>0.14877747599999999</v>
      </c>
      <c r="F3973">
        <v>3972</v>
      </c>
    </row>
    <row r="3974" spans="1:6">
      <c r="A3974">
        <v>3973</v>
      </c>
      <c r="B3974">
        <f>D3974/$H$2</f>
        <v>8.2348999999999999E-3</v>
      </c>
      <c r="C3974">
        <f>(E3974-D3974)/$I$2</f>
        <v>2.3232099999999999E-2</v>
      </c>
      <c r="D3974">
        <v>5.6820809999999999E-2</v>
      </c>
      <c r="E3974">
        <v>0.14881992599999999</v>
      </c>
      <c r="F3974">
        <v>3973</v>
      </c>
    </row>
    <row r="3975" spans="1:6">
      <c r="A3975">
        <v>3974</v>
      </c>
      <c r="B3975">
        <f>D3975/$H$2</f>
        <v>8.2369100000000001E-3</v>
      </c>
      <c r="C3975">
        <f>(E3975-D3975)/$I$2</f>
        <v>2.3239300000000001E-2</v>
      </c>
      <c r="D3975">
        <v>5.6834678999999999E-2</v>
      </c>
      <c r="E3975">
        <v>0.148862307</v>
      </c>
      <c r="F3975">
        <v>3974</v>
      </c>
    </row>
    <row r="3976" spans="1:6">
      <c r="A3976">
        <v>3975</v>
      </c>
      <c r="B3976">
        <f>D3976/$H$2</f>
        <v>8.2389299999999985E-3</v>
      </c>
      <c r="C3976">
        <f>(E3976-D3976)/$I$2</f>
        <v>2.3246500000000003E-2</v>
      </c>
      <c r="D3976">
        <v>5.6848616999999997E-2</v>
      </c>
      <c r="E3976">
        <v>0.148904757</v>
      </c>
      <c r="F3976">
        <v>3975</v>
      </c>
    </row>
    <row r="3977" spans="1:6">
      <c r="A3977">
        <v>3976</v>
      </c>
      <c r="B3977">
        <f>D3977/$H$2</f>
        <v>8.2409500000000004E-3</v>
      </c>
      <c r="C3977">
        <f>(E3977-D3977)/$I$2</f>
        <v>2.3253699999999999E-2</v>
      </c>
      <c r="D3977">
        <v>5.6862555000000002E-2</v>
      </c>
      <c r="E3977">
        <v>0.148947207</v>
      </c>
      <c r="F3977">
        <v>3976</v>
      </c>
    </row>
    <row r="3978" spans="1:6">
      <c r="A3978">
        <v>3977</v>
      </c>
      <c r="B3978">
        <f>D3978/$H$2</f>
        <v>8.2429600000000006E-3</v>
      </c>
      <c r="C3978">
        <f>(E3978-D3978)/$I$2</f>
        <v>2.3260900000000001E-2</v>
      </c>
      <c r="D3978">
        <v>5.6876424000000002E-2</v>
      </c>
      <c r="E3978">
        <v>0.14898958800000001</v>
      </c>
      <c r="F3978">
        <v>3977</v>
      </c>
    </row>
    <row r="3979" spans="1:6">
      <c r="A3979">
        <v>3978</v>
      </c>
      <c r="B3979">
        <f>D3979/$H$2</f>
        <v>8.244979999999999E-3</v>
      </c>
      <c r="C3979">
        <f>(E3979-D3979)/$I$2</f>
        <v>2.3268199999999999E-2</v>
      </c>
      <c r="D3979">
        <v>5.6890362E-2</v>
      </c>
      <c r="E3979">
        <v>0.14903243399999999</v>
      </c>
      <c r="F3979">
        <v>3978</v>
      </c>
    </row>
    <row r="3980" spans="1:6">
      <c r="A3980">
        <v>3979</v>
      </c>
      <c r="B3980">
        <f>D3980/$H$2</f>
        <v>8.2469899999999992E-3</v>
      </c>
      <c r="C3980">
        <f>(E3980-D3980)/$I$2</f>
        <v>2.3275400000000002E-2</v>
      </c>
      <c r="D3980">
        <v>5.6904231E-2</v>
      </c>
      <c r="E3980">
        <v>0.149074815</v>
      </c>
      <c r="F3980">
        <v>3979</v>
      </c>
    </row>
    <row r="3981" spans="1:6">
      <c r="A3981">
        <v>3980</v>
      </c>
      <c r="B3981">
        <f>D3981/$H$2</f>
        <v>8.2490099999999993E-3</v>
      </c>
      <c r="C3981">
        <f>(E3981-D3981)/$I$2</f>
        <v>2.3282600000000004E-2</v>
      </c>
      <c r="D3981">
        <v>5.6918168999999998E-2</v>
      </c>
      <c r="E3981">
        <v>0.149117265</v>
      </c>
      <c r="F3981">
        <v>3980</v>
      </c>
    </row>
    <row r="3982" spans="1:6">
      <c r="A3982">
        <v>3981</v>
      </c>
      <c r="B3982">
        <f>D3982/$H$2</f>
        <v>8.2510199999999995E-3</v>
      </c>
      <c r="C3982">
        <f>(E3982-D3982)/$I$2</f>
        <v>2.3289800000000003E-2</v>
      </c>
      <c r="D3982">
        <v>5.6932037999999997E-2</v>
      </c>
      <c r="E3982">
        <v>0.14915964600000001</v>
      </c>
      <c r="F3982">
        <v>3981</v>
      </c>
    </row>
    <row r="3983" spans="1:6">
      <c r="A3983">
        <v>3982</v>
      </c>
      <c r="B3983">
        <f>D3983/$H$2</f>
        <v>8.2530399999999997E-3</v>
      </c>
      <c r="C3983">
        <f>(E3983-D3983)/$I$2</f>
        <v>2.3296999999999998E-2</v>
      </c>
      <c r="D3983">
        <v>5.6945976000000002E-2</v>
      </c>
      <c r="E3983">
        <v>0.14920209600000001</v>
      </c>
      <c r="F3983">
        <v>3982</v>
      </c>
    </row>
    <row r="3984" spans="1:6">
      <c r="A3984">
        <v>3983</v>
      </c>
      <c r="B3984">
        <f>D3984/$H$2</f>
        <v>8.2550599999999998E-3</v>
      </c>
      <c r="C3984">
        <f>(E3984-D3984)/$I$2</f>
        <v>2.3304200000000001E-2</v>
      </c>
      <c r="D3984">
        <v>5.6959914E-2</v>
      </c>
      <c r="E3984">
        <v>0.14924454600000001</v>
      </c>
      <c r="F3984">
        <v>3983</v>
      </c>
    </row>
    <row r="3985" spans="1:6">
      <c r="A3985">
        <v>3984</v>
      </c>
      <c r="B3985">
        <f>D3985/$H$2</f>
        <v>8.25707E-3</v>
      </c>
      <c r="C3985">
        <f>(E3985-D3985)/$I$2</f>
        <v>2.3311400000000003E-2</v>
      </c>
      <c r="D3985">
        <v>5.6973783E-2</v>
      </c>
      <c r="E3985">
        <v>0.14928692700000001</v>
      </c>
      <c r="F3985">
        <v>3984</v>
      </c>
    </row>
    <row r="3986" spans="1:6">
      <c r="A3986">
        <v>3985</v>
      </c>
      <c r="B3986">
        <f>D3986/$H$2</f>
        <v>8.2590899999999984E-3</v>
      </c>
      <c r="C3986">
        <f>(E3986-D3986)/$I$2</f>
        <v>2.3318600000000005E-2</v>
      </c>
      <c r="D3986">
        <v>5.6987720999999998E-2</v>
      </c>
      <c r="E3986">
        <v>0.14932937700000001</v>
      </c>
      <c r="F3986">
        <v>3985</v>
      </c>
    </row>
    <row r="3987" spans="1:6">
      <c r="A3987">
        <v>3986</v>
      </c>
      <c r="B3987">
        <f>D3987/$H$2</f>
        <v>8.2610999999999987E-3</v>
      </c>
      <c r="C3987">
        <f>(E3987-D3987)/$I$2</f>
        <v>2.3325800000000001E-2</v>
      </c>
      <c r="D3987">
        <v>5.7001589999999998E-2</v>
      </c>
      <c r="E3987">
        <v>0.14937175799999999</v>
      </c>
      <c r="F3987">
        <v>3986</v>
      </c>
    </row>
    <row r="3988" spans="1:6">
      <c r="A3988">
        <v>3987</v>
      </c>
      <c r="B3988">
        <f>D3988/$H$2</f>
        <v>8.2631200000000005E-3</v>
      </c>
      <c r="C3988">
        <f>(E3988-D3988)/$I$2</f>
        <v>2.3333099999999999E-2</v>
      </c>
      <c r="D3988">
        <v>5.7015528000000003E-2</v>
      </c>
      <c r="E3988">
        <v>0.14941460400000001</v>
      </c>
      <c r="F3988">
        <v>3987</v>
      </c>
    </row>
    <row r="3989" spans="1:6">
      <c r="A3989">
        <v>3988</v>
      </c>
      <c r="B3989">
        <f>D3989/$H$2</f>
        <v>8.2651300000000007E-3</v>
      </c>
      <c r="C3989">
        <f>(E3989-D3989)/$I$2</f>
        <v>2.3340299999999994E-2</v>
      </c>
      <c r="D3989">
        <v>5.7029397000000003E-2</v>
      </c>
      <c r="E3989">
        <v>0.14945698499999999</v>
      </c>
      <c r="F3989">
        <v>3988</v>
      </c>
    </row>
    <row r="3990" spans="1:6">
      <c r="A3990">
        <v>3989</v>
      </c>
      <c r="B3990">
        <f>D3990/$H$2</f>
        <v>8.2671499999999992E-3</v>
      </c>
      <c r="C3990">
        <f>(E3990-D3990)/$I$2</f>
        <v>2.3347500000000004E-2</v>
      </c>
      <c r="D3990">
        <v>5.7043335000000001E-2</v>
      </c>
      <c r="E3990">
        <v>0.14949943500000001</v>
      </c>
      <c r="F3990">
        <v>3989</v>
      </c>
    </row>
    <row r="3991" spans="1:6">
      <c r="A3991">
        <v>3990</v>
      </c>
      <c r="B3991">
        <f>D3991/$H$2</f>
        <v>8.2691699999999993E-3</v>
      </c>
      <c r="C3991">
        <f>(E3991-D3991)/$I$2</f>
        <v>2.3354700000000006E-2</v>
      </c>
      <c r="D3991">
        <v>5.7057272999999999E-2</v>
      </c>
      <c r="E3991">
        <v>0.14954188500000001</v>
      </c>
      <c r="F3991">
        <v>3990</v>
      </c>
    </row>
    <row r="3992" spans="1:6">
      <c r="A3992">
        <v>3991</v>
      </c>
      <c r="B3992">
        <f>D3992/$H$2</f>
        <v>8.2711799999999995E-3</v>
      </c>
      <c r="C3992">
        <f>(E3992-D3992)/$I$2</f>
        <v>2.3361900000000001E-2</v>
      </c>
      <c r="D3992">
        <v>5.7071141999999998E-2</v>
      </c>
      <c r="E3992">
        <v>0.14958426599999999</v>
      </c>
      <c r="F3992">
        <v>3991</v>
      </c>
    </row>
    <row r="3993" spans="1:6">
      <c r="A3993">
        <v>3992</v>
      </c>
      <c r="B3993">
        <f>D3993/$H$2</f>
        <v>8.2731999999999997E-3</v>
      </c>
      <c r="C3993">
        <f>(E3993-D3993)/$I$2</f>
        <v>2.3369099999999997E-2</v>
      </c>
      <c r="D3993">
        <v>5.7085080000000003E-2</v>
      </c>
      <c r="E3993">
        <v>0.14962671599999999</v>
      </c>
      <c r="F3993">
        <v>3992</v>
      </c>
    </row>
    <row r="3994" spans="1:6">
      <c r="A3994">
        <v>3993</v>
      </c>
      <c r="B3994">
        <f>D3994/$H$2</f>
        <v>8.2752099999999999E-3</v>
      </c>
      <c r="C3994">
        <f>(E3994-D3994)/$I$2</f>
        <v>2.3376299999999999E-2</v>
      </c>
      <c r="D3994">
        <v>5.7098949000000003E-2</v>
      </c>
      <c r="E3994">
        <v>0.149669097</v>
      </c>
      <c r="F3994">
        <v>3993</v>
      </c>
    </row>
    <row r="3995" spans="1:6">
      <c r="A3995">
        <v>3994</v>
      </c>
      <c r="B3995">
        <f>D3995/$H$2</f>
        <v>8.27723E-3</v>
      </c>
      <c r="C3995">
        <f>(E3995-D3995)/$I$2</f>
        <v>2.3383500000000002E-2</v>
      </c>
      <c r="D3995">
        <v>5.7112887000000001E-2</v>
      </c>
      <c r="E3995">
        <v>0.149711547</v>
      </c>
      <c r="F3995">
        <v>3994</v>
      </c>
    </row>
    <row r="3996" spans="1:6">
      <c r="A3996">
        <v>3995</v>
      </c>
      <c r="B3996">
        <f>D3996/$H$2</f>
        <v>8.2792400000000002E-3</v>
      </c>
      <c r="C3996">
        <f>(E3996-D3996)/$I$2</f>
        <v>2.3390700000000004E-2</v>
      </c>
      <c r="D3996">
        <v>5.7126756000000001E-2</v>
      </c>
      <c r="E3996">
        <v>0.14975392800000001</v>
      </c>
      <c r="F3996">
        <v>3995</v>
      </c>
    </row>
    <row r="3997" spans="1:6">
      <c r="A3997">
        <v>3996</v>
      </c>
      <c r="B3997">
        <f>D3997/$H$2</f>
        <v>8.2812599999999986E-3</v>
      </c>
      <c r="C3997">
        <f>(E3997-D3997)/$I$2</f>
        <v>2.3398000000000002E-2</v>
      </c>
      <c r="D3997">
        <v>5.7140693999999999E-2</v>
      </c>
      <c r="E3997">
        <v>0.14979677399999999</v>
      </c>
      <c r="F3997">
        <v>3996</v>
      </c>
    </row>
    <row r="3998" spans="1:6">
      <c r="A3998">
        <v>3997</v>
      </c>
      <c r="B3998">
        <f>D3998/$H$2</f>
        <v>8.2832799999999988E-3</v>
      </c>
      <c r="C3998">
        <f>(E3998-D3998)/$I$2</f>
        <v>2.3405199999999998E-2</v>
      </c>
      <c r="D3998">
        <v>5.7154631999999997E-2</v>
      </c>
      <c r="E3998">
        <v>0.14983922399999999</v>
      </c>
      <c r="F3998">
        <v>3997</v>
      </c>
    </row>
    <row r="3999" spans="1:6">
      <c r="A3999">
        <v>3998</v>
      </c>
      <c r="B3999">
        <f>D3999/$H$2</f>
        <v>8.285289999999999E-3</v>
      </c>
      <c r="C3999">
        <f>(E3999-D3999)/$I$2</f>
        <v>2.34124E-2</v>
      </c>
      <c r="D3999">
        <v>5.7168500999999997E-2</v>
      </c>
      <c r="E3999">
        <v>0.149881605</v>
      </c>
      <c r="F3999">
        <v>3998</v>
      </c>
    </row>
    <row r="4000" spans="1:6">
      <c r="A4000">
        <v>3999</v>
      </c>
      <c r="B4000">
        <f>D4000/$H$2</f>
        <v>8.2873099999999991E-3</v>
      </c>
      <c r="C4000">
        <f>(E4000-D4000)/$I$2</f>
        <v>2.3419599999999999E-2</v>
      </c>
      <c r="D4000">
        <v>5.7182439000000002E-2</v>
      </c>
      <c r="E4000">
        <v>0.149924055</v>
      </c>
      <c r="F4000">
        <v>3999</v>
      </c>
    </row>
    <row r="4001" spans="1:6">
      <c r="A4001">
        <v>4000</v>
      </c>
      <c r="B4001">
        <f>D4001/$H$2</f>
        <v>8.2893199999999993E-3</v>
      </c>
      <c r="C4001">
        <f>(E4001-D4001)/$I$2</f>
        <v>2.3426800000000001E-2</v>
      </c>
      <c r="D4001">
        <v>5.7196308000000001E-2</v>
      </c>
      <c r="E4001">
        <v>0.14996643600000001</v>
      </c>
      <c r="F4001">
        <v>4000</v>
      </c>
    </row>
    <row r="4002" spans="1:6">
      <c r="A4002">
        <v>4001</v>
      </c>
      <c r="B4002">
        <f>D4002/$H$2</f>
        <v>8.2913399999999995E-3</v>
      </c>
      <c r="C4002">
        <f>(E4002-D4002)/$I$2</f>
        <v>2.3434000000000003E-2</v>
      </c>
      <c r="D4002">
        <v>5.7210245999999999E-2</v>
      </c>
      <c r="E4002">
        <v>0.15000888600000001</v>
      </c>
      <c r="F4002">
        <v>4001</v>
      </c>
    </row>
    <row r="4003" spans="1:6">
      <c r="A4003">
        <v>4002</v>
      </c>
      <c r="B4003">
        <f>D4003/$H$2</f>
        <v>8.2933499999999997E-3</v>
      </c>
      <c r="C4003">
        <f>(E4003-D4003)/$I$2</f>
        <v>2.3441199999999999E-2</v>
      </c>
      <c r="D4003">
        <v>5.7224114999999999E-2</v>
      </c>
      <c r="E4003">
        <v>0.15005126699999999</v>
      </c>
      <c r="F4003">
        <v>4002</v>
      </c>
    </row>
    <row r="4004" spans="1:6">
      <c r="A4004">
        <v>4003</v>
      </c>
      <c r="B4004">
        <f>D4004/$H$2</f>
        <v>8.2953699999999998E-3</v>
      </c>
      <c r="C4004">
        <f>(E4004-D4004)/$I$2</f>
        <v>2.3448399999999998E-2</v>
      </c>
      <c r="D4004">
        <v>5.7238052999999997E-2</v>
      </c>
      <c r="E4004">
        <v>0.15009371699999999</v>
      </c>
      <c r="F4004">
        <v>4003</v>
      </c>
    </row>
    <row r="4005" spans="1:6">
      <c r="A4005">
        <v>4004</v>
      </c>
      <c r="B4005">
        <f>D4005/$H$2</f>
        <v>8.29739E-3</v>
      </c>
      <c r="C4005">
        <f>(E4005-D4005)/$I$2</f>
        <v>2.3455599999999997E-2</v>
      </c>
      <c r="D4005">
        <v>5.7251991000000002E-2</v>
      </c>
      <c r="E4005">
        <v>0.15013616699999999</v>
      </c>
      <c r="F4005">
        <v>4004</v>
      </c>
    </row>
    <row r="4006" spans="1:6">
      <c r="A4006">
        <v>4005</v>
      </c>
      <c r="B4006">
        <f>D4006/$H$2</f>
        <v>8.2994000000000002E-3</v>
      </c>
      <c r="C4006">
        <f>(E4006-D4006)/$I$2</f>
        <v>2.3462900000000002E-2</v>
      </c>
      <c r="D4006">
        <v>5.7265860000000002E-2</v>
      </c>
      <c r="E4006">
        <v>0.15017894400000001</v>
      </c>
      <c r="F4006">
        <v>4005</v>
      </c>
    </row>
    <row r="4007" spans="1:6">
      <c r="A4007">
        <v>4006</v>
      </c>
      <c r="B4007">
        <f>D4007/$H$2</f>
        <v>8.3014200000000003E-3</v>
      </c>
      <c r="C4007">
        <f>(E4007-D4007)/$I$2</f>
        <v>2.3470100000000004E-2</v>
      </c>
      <c r="D4007">
        <v>5.7279798E-2</v>
      </c>
      <c r="E4007">
        <v>0.15022139400000001</v>
      </c>
      <c r="F4007">
        <v>4006</v>
      </c>
    </row>
    <row r="4008" spans="1:6">
      <c r="A4008">
        <v>4007</v>
      </c>
      <c r="B4008">
        <f>D4008/$H$2</f>
        <v>8.3034299999999988E-3</v>
      </c>
      <c r="C4008">
        <f>(E4008-D4008)/$I$2</f>
        <v>2.34773E-2</v>
      </c>
      <c r="D4008">
        <v>5.7293667E-2</v>
      </c>
      <c r="E4008">
        <v>0.15026377499999999</v>
      </c>
      <c r="F4008">
        <v>4007</v>
      </c>
    </row>
    <row r="4009" spans="1:6">
      <c r="A4009">
        <v>4008</v>
      </c>
      <c r="B4009">
        <f>D4009/$H$2</f>
        <v>8.3054499999999989E-3</v>
      </c>
      <c r="C4009">
        <f>(E4009-D4009)/$I$2</f>
        <v>2.3484499999999998E-2</v>
      </c>
      <c r="D4009">
        <v>5.7307604999999998E-2</v>
      </c>
      <c r="E4009">
        <v>0.15030622499999999</v>
      </c>
      <c r="F4009">
        <v>4008</v>
      </c>
    </row>
    <row r="4010" spans="1:6">
      <c r="A4010">
        <v>4009</v>
      </c>
      <c r="B4010">
        <f>D4010/$H$2</f>
        <v>8.3074599999999992E-3</v>
      </c>
      <c r="C4010">
        <f>(E4010-D4010)/$I$2</f>
        <v>2.3491700000000001E-2</v>
      </c>
      <c r="D4010">
        <v>5.7321473999999997E-2</v>
      </c>
      <c r="E4010">
        <v>0.150348606</v>
      </c>
      <c r="F4010">
        <v>4009</v>
      </c>
    </row>
    <row r="4011" spans="1:6">
      <c r="A4011">
        <v>4010</v>
      </c>
      <c r="B4011">
        <f>D4011/$H$2</f>
        <v>8.3094799999999993E-3</v>
      </c>
      <c r="C4011">
        <f>(E4011-D4011)/$I$2</f>
        <v>2.34989E-2</v>
      </c>
      <c r="D4011">
        <v>5.7335412000000002E-2</v>
      </c>
      <c r="E4011">
        <v>0.150391056</v>
      </c>
      <c r="F4011">
        <v>4010</v>
      </c>
    </row>
    <row r="4012" spans="1:6">
      <c r="A4012">
        <v>4011</v>
      </c>
      <c r="B4012">
        <f>D4012/$H$2</f>
        <v>8.3114999999999994E-3</v>
      </c>
      <c r="C4012">
        <f>(E4012-D4012)/$I$2</f>
        <v>2.3506100000000002E-2</v>
      </c>
      <c r="D4012">
        <v>5.734935E-2</v>
      </c>
      <c r="E4012">
        <v>0.15043350599999999</v>
      </c>
      <c r="F4012">
        <v>4011</v>
      </c>
    </row>
    <row r="4013" spans="1:6">
      <c r="A4013">
        <v>4012</v>
      </c>
      <c r="B4013">
        <f>D4013/$H$2</f>
        <v>8.3135099999999997E-3</v>
      </c>
      <c r="C4013">
        <f>(E4013-D4013)/$I$2</f>
        <v>2.3513300000000004E-2</v>
      </c>
      <c r="D4013">
        <v>5.7363219E-2</v>
      </c>
      <c r="E4013">
        <v>0.150475887</v>
      </c>
      <c r="F4013">
        <v>4012</v>
      </c>
    </row>
    <row r="4014" spans="1:6">
      <c r="A4014">
        <v>4013</v>
      </c>
      <c r="B4014">
        <f>D4014/$H$2</f>
        <v>8.3155299999999998E-3</v>
      </c>
      <c r="C4014">
        <f>(E4014-D4014)/$I$2</f>
        <v>2.35205E-2</v>
      </c>
      <c r="D4014">
        <v>5.7377156999999998E-2</v>
      </c>
      <c r="E4014">
        <v>0.150518337</v>
      </c>
      <c r="F4014">
        <v>4013</v>
      </c>
    </row>
    <row r="4015" spans="1:6">
      <c r="A4015">
        <v>4014</v>
      </c>
      <c r="B4015">
        <f>D4015/$H$2</f>
        <v>8.31754E-3</v>
      </c>
      <c r="C4015">
        <f>(E4015-D4015)/$I$2</f>
        <v>2.3527799999999998E-2</v>
      </c>
      <c r="D4015">
        <v>5.7391025999999998E-2</v>
      </c>
      <c r="E4015">
        <v>0.150561114</v>
      </c>
      <c r="F4015">
        <v>4014</v>
      </c>
    </row>
    <row r="4016" spans="1:6">
      <c r="A4016">
        <v>4015</v>
      </c>
      <c r="B4016">
        <f>D4016/$H$2</f>
        <v>8.3195600000000001E-3</v>
      </c>
      <c r="C4016">
        <f>(E4016-D4016)/$I$2</f>
        <v>2.3534999999999997E-2</v>
      </c>
      <c r="D4016">
        <v>5.7404964000000003E-2</v>
      </c>
      <c r="E4016">
        <v>0.150603564</v>
      </c>
      <c r="F4016">
        <v>4015</v>
      </c>
    </row>
    <row r="4017" spans="1:6">
      <c r="A4017">
        <v>4016</v>
      </c>
      <c r="B4017">
        <f>D4017/$H$2</f>
        <v>8.3215700000000004E-3</v>
      </c>
      <c r="C4017">
        <f>(E4017-D4017)/$I$2</f>
        <v>2.3542199999999999E-2</v>
      </c>
      <c r="D4017">
        <v>5.7418833000000002E-2</v>
      </c>
      <c r="E4017">
        <v>0.150645945</v>
      </c>
      <c r="F4017">
        <v>4016</v>
      </c>
    </row>
    <row r="4018" spans="1:6">
      <c r="A4018">
        <v>4017</v>
      </c>
      <c r="B4018">
        <f>D4018/$H$2</f>
        <v>8.3235900000000005E-3</v>
      </c>
      <c r="C4018">
        <f>(E4018-D4018)/$I$2</f>
        <v>2.3549400000000002E-2</v>
      </c>
      <c r="D4018">
        <v>5.7432771000000001E-2</v>
      </c>
      <c r="E4018">
        <v>0.150688395</v>
      </c>
      <c r="F4018">
        <v>4017</v>
      </c>
    </row>
    <row r="4019" spans="1:6">
      <c r="A4019">
        <v>4018</v>
      </c>
      <c r="B4019">
        <f>D4019/$H$2</f>
        <v>8.3256099999999989E-3</v>
      </c>
      <c r="C4019">
        <f>(E4019-D4019)/$I$2</f>
        <v>2.35566E-2</v>
      </c>
      <c r="D4019">
        <v>5.7446708999999999E-2</v>
      </c>
      <c r="E4019">
        <v>0.150730845</v>
      </c>
      <c r="F4019">
        <v>4018</v>
      </c>
    </row>
    <row r="4020" spans="1:6">
      <c r="A4020">
        <v>4019</v>
      </c>
      <c r="B4020">
        <f>D4020/$H$2</f>
        <v>8.3276199999999991E-3</v>
      </c>
      <c r="C4020">
        <f>(E4020-D4020)/$I$2</f>
        <v>2.3563800000000003E-2</v>
      </c>
      <c r="D4020">
        <v>5.7460577999999998E-2</v>
      </c>
      <c r="E4020">
        <v>0.15077322600000001</v>
      </c>
      <c r="F4020">
        <v>4019</v>
      </c>
    </row>
    <row r="4021" spans="1:6">
      <c r="A4021">
        <v>4020</v>
      </c>
      <c r="B4021">
        <f>D4021/$H$2</f>
        <v>8.3296399999999993E-3</v>
      </c>
      <c r="C4021">
        <f>(E4021-D4021)/$I$2</f>
        <v>2.3571000000000002E-2</v>
      </c>
      <c r="D4021">
        <v>5.7474516000000003E-2</v>
      </c>
      <c r="E4021">
        <v>0.15081567600000001</v>
      </c>
      <c r="F4021">
        <v>4020</v>
      </c>
    </row>
    <row r="4022" spans="1:6">
      <c r="A4022">
        <v>4021</v>
      </c>
      <c r="B4022">
        <f>D4022/$H$2</f>
        <v>8.3316499999999995E-3</v>
      </c>
      <c r="C4022">
        <f>(E4022-D4022)/$I$2</f>
        <v>2.3578199999999997E-2</v>
      </c>
      <c r="D4022">
        <v>5.7488385000000003E-2</v>
      </c>
      <c r="E4022">
        <v>0.15085805699999999</v>
      </c>
      <c r="F4022">
        <v>4021</v>
      </c>
    </row>
    <row r="4023" spans="1:6">
      <c r="A4023">
        <v>4022</v>
      </c>
      <c r="B4023">
        <f>D4023/$H$2</f>
        <v>8.3336699999999996E-3</v>
      </c>
      <c r="C4023">
        <f>(E4023-D4023)/$I$2</f>
        <v>2.3585399999999999E-2</v>
      </c>
      <c r="D4023">
        <v>5.7502323000000001E-2</v>
      </c>
      <c r="E4023">
        <v>0.15090050699999999</v>
      </c>
      <c r="F4023">
        <v>4022</v>
      </c>
    </row>
    <row r="4024" spans="1:6">
      <c r="A4024">
        <v>4023</v>
      </c>
      <c r="B4024">
        <f>D4024/$H$2</f>
        <v>8.3356799999999998E-3</v>
      </c>
      <c r="C4024">
        <f>(E4024-D4024)/$I$2</f>
        <v>2.3592600000000002E-2</v>
      </c>
      <c r="D4024">
        <v>5.7516192000000001E-2</v>
      </c>
      <c r="E4024">
        <v>0.150942888</v>
      </c>
      <c r="F4024">
        <v>4023</v>
      </c>
    </row>
    <row r="4025" spans="1:6">
      <c r="A4025">
        <v>4024</v>
      </c>
      <c r="B4025">
        <f>D4025/$H$2</f>
        <v>8.3377E-3</v>
      </c>
      <c r="C4025">
        <f>(E4025-D4025)/$I$2</f>
        <v>2.3599900000000004E-2</v>
      </c>
      <c r="D4025">
        <v>5.7530129999999999E-2</v>
      </c>
      <c r="E4025">
        <v>0.15098573400000001</v>
      </c>
      <c r="F4025">
        <v>4024</v>
      </c>
    </row>
    <row r="4026" spans="1:6">
      <c r="A4026">
        <v>4025</v>
      </c>
      <c r="B4026">
        <f>D4026/$H$2</f>
        <v>8.3397199999999984E-3</v>
      </c>
      <c r="C4026">
        <f>(E4026-D4026)/$I$2</f>
        <v>2.3607100000000002E-2</v>
      </c>
      <c r="D4026">
        <v>5.7544067999999997E-2</v>
      </c>
      <c r="E4026">
        <v>0.15102818400000001</v>
      </c>
      <c r="F4026">
        <v>4025</v>
      </c>
    </row>
    <row r="4027" spans="1:6">
      <c r="A4027">
        <v>4026</v>
      </c>
      <c r="B4027">
        <f>D4027/$H$2</f>
        <v>8.3417300000000003E-3</v>
      </c>
      <c r="C4027">
        <f>(E4027-D4027)/$I$2</f>
        <v>2.3614299999999998E-2</v>
      </c>
      <c r="D4027">
        <v>5.7557937000000003E-2</v>
      </c>
      <c r="E4027">
        <v>0.15107056499999999</v>
      </c>
      <c r="F4027">
        <v>4026</v>
      </c>
    </row>
    <row r="4028" spans="1:6">
      <c r="A4028">
        <v>4027</v>
      </c>
      <c r="B4028">
        <f>D4028/$H$2</f>
        <v>8.3437500000000005E-3</v>
      </c>
      <c r="C4028">
        <f>(E4028-D4028)/$I$2</f>
        <v>2.36215E-2</v>
      </c>
      <c r="D4028">
        <v>5.7571875000000002E-2</v>
      </c>
      <c r="E4028">
        <v>0.15111301499999999</v>
      </c>
      <c r="F4028">
        <v>4027</v>
      </c>
    </row>
    <row r="4029" spans="1:6">
      <c r="A4029">
        <v>4028</v>
      </c>
      <c r="B4029">
        <f>D4029/$H$2</f>
        <v>8.3457599999999989E-3</v>
      </c>
      <c r="C4029">
        <f>(E4029-D4029)/$I$2</f>
        <v>2.3628700000000002E-2</v>
      </c>
      <c r="D4029">
        <v>5.7585744000000001E-2</v>
      </c>
      <c r="E4029">
        <v>0.151155396</v>
      </c>
      <c r="F4029">
        <v>4028</v>
      </c>
    </row>
    <row r="4030" spans="1:6">
      <c r="A4030">
        <v>4029</v>
      </c>
      <c r="B4030">
        <f>D4030/$H$2</f>
        <v>8.3477799999999991E-3</v>
      </c>
      <c r="C4030">
        <f>(E4030-D4030)/$I$2</f>
        <v>2.3635899999999998E-2</v>
      </c>
      <c r="D4030">
        <v>5.7599681999999999E-2</v>
      </c>
      <c r="E4030">
        <v>0.151197846</v>
      </c>
      <c r="F4030">
        <v>4029</v>
      </c>
    </row>
    <row r="4031" spans="1:6">
      <c r="A4031">
        <v>4030</v>
      </c>
      <c r="B4031">
        <f>D4031/$H$2</f>
        <v>8.3497899999999993E-3</v>
      </c>
      <c r="C4031">
        <f>(E4031-D4031)/$I$2</f>
        <v>2.36431E-2</v>
      </c>
      <c r="D4031">
        <v>5.7613550999999999E-2</v>
      </c>
      <c r="E4031">
        <v>0.151240227</v>
      </c>
      <c r="F4031">
        <v>4030</v>
      </c>
    </row>
    <row r="4032" spans="1:6">
      <c r="A4032">
        <v>4031</v>
      </c>
      <c r="B4032">
        <f>D4032/$H$2</f>
        <v>8.3518099999999994E-3</v>
      </c>
      <c r="C4032">
        <f>(E4032-D4032)/$I$2</f>
        <v>2.3650299999999999E-2</v>
      </c>
      <c r="D4032">
        <v>5.7627488999999997E-2</v>
      </c>
      <c r="E4032">
        <v>0.151282677</v>
      </c>
      <c r="F4032">
        <v>4031</v>
      </c>
    </row>
    <row r="4033" spans="1:6">
      <c r="A4033">
        <v>4032</v>
      </c>
      <c r="B4033">
        <f>D4033/$H$2</f>
        <v>8.3538299999999996E-3</v>
      </c>
      <c r="C4033">
        <f>(E4033-D4033)/$I$2</f>
        <v>2.3657500000000001E-2</v>
      </c>
      <c r="D4033">
        <v>5.7641427000000002E-2</v>
      </c>
      <c r="E4033">
        <v>0.151325127</v>
      </c>
      <c r="F4033">
        <v>4032</v>
      </c>
    </row>
    <row r="4034" spans="1:6">
      <c r="A4034">
        <v>4033</v>
      </c>
      <c r="B4034">
        <f>D4034/$H$2</f>
        <v>8.3558399999999998E-3</v>
      </c>
      <c r="C4034">
        <f>(E4034-D4034)/$I$2</f>
        <v>2.36648E-2</v>
      </c>
      <c r="D4034">
        <v>5.7655296000000002E-2</v>
      </c>
      <c r="E4034">
        <v>0.151367904</v>
      </c>
      <c r="F4034">
        <v>4033</v>
      </c>
    </row>
    <row r="4035" spans="1:6">
      <c r="A4035">
        <v>4034</v>
      </c>
      <c r="B4035">
        <f>D4035/$H$2</f>
        <v>8.3578599999999999E-3</v>
      </c>
      <c r="C4035">
        <f>(E4035-D4035)/$I$2</f>
        <v>2.3671999999999999E-2</v>
      </c>
      <c r="D4035">
        <v>5.7669234E-2</v>
      </c>
      <c r="E4035">
        <v>0.151410354</v>
      </c>
      <c r="F4035">
        <v>4034</v>
      </c>
    </row>
    <row r="4036" spans="1:6">
      <c r="A4036">
        <v>4035</v>
      </c>
      <c r="B4036">
        <f>D4036/$H$2</f>
        <v>8.3598700000000001E-3</v>
      </c>
      <c r="C4036">
        <f>(E4036-D4036)/$I$2</f>
        <v>2.3679200000000001E-2</v>
      </c>
      <c r="D4036">
        <v>5.7683102999999999E-2</v>
      </c>
      <c r="E4036">
        <v>0.151452735</v>
      </c>
      <c r="F4036">
        <v>4035</v>
      </c>
    </row>
    <row r="4037" spans="1:6">
      <c r="A4037">
        <v>4036</v>
      </c>
      <c r="B4037">
        <f>D4037/$H$2</f>
        <v>8.3618899999999986E-3</v>
      </c>
      <c r="C4037">
        <f>(E4037-D4037)/$I$2</f>
        <v>2.36864E-2</v>
      </c>
      <c r="D4037">
        <v>5.7697040999999998E-2</v>
      </c>
      <c r="E4037">
        <v>0.151495185</v>
      </c>
      <c r="F4037">
        <v>4036</v>
      </c>
    </row>
    <row r="4038" spans="1:6">
      <c r="A4038">
        <v>4037</v>
      </c>
      <c r="B4038">
        <f>D4038/$H$2</f>
        <v>8.3638999999999988E-3</v>
      </c>
      <c r="C4038">
        <f>(E4038-D4038)/$I$2</f>
        <v>2.3693600000000002E-2</v>
      </c>
      <c r="D4038">
        <v>5.7710909999999997E-2</v>
      </c>
      <c r="E4038">
        <v>0.15153756600000001</v>
      </c>
      <c r="F4038">
        <v>4037</v>
      </c>
    </row>
    <row r="4039" spans="1:6">
      <c r="A4039">
        <v>4038</v>
      </c>
      <c r="B4039">
        <f>D4039/$H$2</f>
        <v>8.3659200000000006E-3</v>
      </c>
      <c r="C4039">
        <f>(E4039-D4039)/$I$2</f>
        <v>2.3700800000000005E-2</v>
      </c>
      <c r="D4039">
        <v>5.7724848000000002E-2</v>
      </c>
      <c r="E4039">
        <v>0.15158001600000001</v>
      </c>
      <c r="F4039">
        <v>4038</v>
      </c>
    </row>
    <row r="4040" spans="1:6">
      <c r="A4040">
        <v>4039</v>
      </c>
      <c r="B4040">
        <f>D4040/$H$2</f>
        <v>8.3679399999999991E-3</v>
      </c>
      <c r="C4040">
        <f>(E4040-D4040)/$I$2</f>
        <v>2.3708000000000003E-2</v>
      </c>
      <c r="D4040">
        <v>5.7738786E-2</v>
      </c>
      <c r="E4040">
        <v>0.15162246600000001</v>
      </c>
      <c r="F4040">
        <v>4039</v>
      </c>
    </row>
    <row r="4041" spans="1:6">
      <c r="A4041">
        <v>4040</v>
      </c>
      <c r="B4041">
        <f>D4041/$H$2</f>
        <v>8.3699499999999993E-3</v>
      </c>
      <c r="C4041">
        <f>(E4041-D4041)/$I$2</f>
        <v>2.3715199999999999E-2</v>
      </c>
      <c r="D4041">
        <v>5.7752655E-2</v>
      </c>
      <c r="E4041">
        <v>0.15166484699999999</v>
      </c>
      <c r="F4041">
        <v>4040</v>
      </c>
    </row>
    <row r="4042" spans="1:6">
      <c r="A4042">
        <v>4041</v>
      </c>
      <c r="B4042">
        <f>D4042/$H$2</f>
        <v>8.3719699999999994E-3</v>
      </c>
      <c r="C4042">
        <f>(E4042-D4042)/$I$2</f>
        <v>2.3722399999999998E-2</v>
      </c>
      <c r="D4042">
        <v>5.7766592999999998E-2</v>
      </c>
      <c r="E4042">
        <v>0.15170729699999999</v>
      </c>
      <c r="F4042">
        <v>4041</v>
      </c>
    </row>
    <row r="4043" spans="1:6">
      <c r="A4043">
        <v>4042</v>
      </c>
      <c r="B4043">
        <f>D4043/$H$2</f>
        <v>8.3739799999999996E-3</v>
      </c>
      <c r="C4043">
        <f>(E4043-D4043)/$I$2</f>
        <v>2.3729700000000003E-2</v>
      </c>
      <c r="D4043">
        <v>5.7780461999999998E-2</v>
      </c>
      <c r="E4043">
        <v>0.15175007400000001</v>
      </c>
      <c r="F4043">
        <v>4042</v>
      </c>
    </row>
    <row r="4044" spans="1:6">
      <c r="A4044">
        <v>4043</v>
      </c>
      <c r="B4044">
        <f>D4044/$H$2</f>
        <v>8.3759999999999998E-3</v>
      </c>
      <c r="C4044">
        <f>(E4044-D4044)/$I$2</f>
        <v>2.3736900000000005E-2</v>
      </c>
      <c r="D4044">
        <v>5.7794400000000003E-2</v>
      </c>
      <c r="E4044">
        <v>0.15179252400000001</v>
      </c>
      <c r="F4044">
        <v>4043</v>
      </c>
    </row>
    <row r="4045" spans="1:6">
      <c r="A4045">
        <v>4044</v>
      </c>
      <c r="B4045">
        <f>D4045/$H$2</f>
        <v>8.37801E-3</v>
      </c>
      <c r="C4045">
        <f>(E4045-D4045)/$I$2</f>
        <v>2.3744100000000001E-2</v>
      </c>
      <c r="D4045">
        <v>5.7808269000000002E-2</v>
      </c>
      <c r="E4045">
        <v>0.15183490499999999</v>
      </c>
      <c r="F4045">
        <v>4044</v>
      </c>
    </row>
    <row r="4046" spans="1:6">
      <c r="A4046">
        <v>4045</v>
      </c>
      <c r="B4046">
        <f>D4046/$H$2</f>
        <v>8.3800300000000001E-3</v>
      </c>
      <c r="C4046">
        <f>(E4046-D4046)/$I$2</f>
        <v>2.3751299999999999E-2</v>
      </c>
      <c r="D4046">
        <v>5.7822207E-2</v>
      </c>
      <c r="E4046">
        <v>0.15187735499999999</v>
      </c>
      <c r="F4046">
        <v>4045</v>
      </c>
    </row>
    <row r="4047" spans="1:6">
      <c r="A4047">
        <v>4046</v>
      </c>
      <c r="B4047">
        <f>D4047/$H$2</f>
        <v>8.3820499999999985E-3</v>
      </c>
      <c r="C4047">
        <f>(E4047-D4047)/$I$2</f>
        <v>2.3758499999999995E-2</v>
      </c>
      <c r="D4047">
        <v>5.7836144999999999E-2</v>
      </c>
      <c r="E4047">
        <v>0.15191980499999999</v>
      </c>
      <c r="F4047">
        <v>4046</v>
      </c>
    </row>
    <row r="4048" spans="1:6">
      <c r="A4048">
        <v>4047</v>
      </c>
      <c r="B4048">
        <f>D4048/$H$2</f>
        <v>8.3840599999999987E-3</v>
      </c>
      <c r="C4048">
        <f>(E4048-D4048)/$I$2</f>
        <v>2.3765699999999997E-2</v>
      </c>
      <c r="D4048">
        <v>5.7850013999999998E-2</v>
      </c>
      <c r="E4048">
        <v>0.151962186</v>
      </c>
      <c r="F4048">
        <v>4047</v>
      </c>
    </row>
    <row r="4049" spans="1:6">
      <c r="A4049">
        <v>4048</v>
      </c>
      <c r="B4049">
        <f>D4049/$H$2</f>
        <v>8.3860800000000006E-3</v>
      </c>
      <c r="C4049">
        <f>(E4049-D4049)/$I$2</f>
        <v>2.37729E-2</v>
      </c>
      <c r="D4049">
        <v>5.7863952000000003E-2</v>
      </c>
      <c r="E4049">
        <v>0.152004636</v>
      </c>
      <c r="F4049">
        <v>4048</v>
      </c>
    </row>
    <row r="4050" spans="1:6">
      <c r="A4050">
        <v>4049</v>
      </c>
      <c r="B4050">
        <f>D4050/$H$2</f>
        <v>8.3880900000000008E-3</v>
      </c>
      <c r="C4050">
        <f>(E4050-D4050)/$I$2</f>
        <v>2.3780100000000002E-2</v>
      </c>
      <c r="D4050">
        <v>5.7877821000000003E-2</v>
      </c>
      <c r="E4050">
        <v>0.15204701700000001</v>
      </c>
      <c r="F4050">
        <v>4049</v>
      </c>
    </row>
    <row r="4051" spans="1:6">
      <c r="A4051">
        <v>4050</v>
      </c>
      <c r="B4051">
        <f>D4051/$H$2</f>
        <v>8.3901099999999992E-3</v>
      </c>
      <c r="C4051">
        <f>(E4051-D4051)/$I$2</f>
        <v>2.3787300000000001E-2</v>
      </c>
      <c r="D4051">
        <v>5.7891759000000001E-2</v>
      </c>
      <c r="E4051">
        <v>0.15208946700000001</v>
      </c>
      <c r="F4051">
        <v>4050</v>
      </c>
    </row>
    <row r="4052" spans="1:6">
      <c r="A4052">
        <v>4051</v>
      </c>
      <c r="B4052">
        <f>D4052/$H$2</f>
        <v>8.3921199999999994E-3</v>
      </c>
      <c r="C4052">
        <f>(E4052-D4052)/$I$2</f>
        <v>2.3794599999999999E-2</v>
      </c>
      <c r="D4052">
        <v>5.7905628000000001E-2</v>
      </c>
      <c r="E4052">
        <v>0.152132244</v>
      </c>
      <c r="F4052">
        <v>4051</v>
      </c>
    </row>
    <row r="4053" spans="1:6">
      <c r="A4053">
        <v>4052</v>
      </c>
      <c r="B4053">
        <f>D4053/$H$2</f>
        <v>8.3941399999999996E-3</v>
      </c>
      <c r="C4053">
        <f>(E4053-D4053)/$I$2</f>
        <v>2.3801799999999998E-2</v>
      </c>
      <c r="D4053">
        <v>5.7919565999999999E-2</v>
      </c>
      <c r="E4053">
        <v>0.152174694</v>
      </c>
      <c r="F4053">
        <v>4052</v>
      </c>
    </row>
    <row r="4054" spans="1:6">
      <c r="A4054">
        <v>4053</v>
      </c>
      <c r="B4054">
        <f>D4054/$H$2</f>
        <v>8.3961599999999997E-3</v>
      </c>
      <c r="C4054">
        <f>(E4054-D4054)/$I$2</f>
        <v>2.3809E-2</v>
      </c>
      <c r="D4054">
        <v>5.7933503999999997E-2</v>
      </c>
      <c r="E4054">
        <v>0.152217144</v>
      </c>
      <c r="F4054">
        <v>4053</v>
      </c>
    </row>
    <row r="4055" spans="1:6">
      <c r="A4055">
        <v>4054</v>
      </c>
      <c r="B4055">
        <f>D4055/$H$2</f>
        <v>8.3981699999999999E-3</v>
      </c>
      <c r="C4055">
        <f>(E4055-D4055)/$I$2</f>
        <v>2.3816200000000003E-2</v>
      </c>
      <c r="D4055">
        <v>5.7947373000000003E-2</v>
      </c>
      <c r="E4055">
        <v>0.15225952500000001</v>
      </c>
      <c r="F4055">
        <v>4054</v>
      </c>
    </row>
    <row r="4056" spans="1:6">
      <c r="A4056">
        <v>4055</v>
      </c>
      <c r="B4056">
        <f>D4056/$H$2</f>
        <v>8.4001900000000001E-3</v>
      </c>
      <c r="C4056">
        <f>(E4056-D4056)/$I$2</f>
        <v>2.3823400000000002E-2</v>
      </c>
      <c r="D4056">
        <v>5.7961311000000001E-2</v>
      </c>
      <c r="E4056">
        <v>0.15230197500000001</v>
      </c>
      <c r="F4056">
        <v>4055</v>
      </c>
    </row>
    <row r="4057" spans="1:6">
      <c r="A4057">
        <v>4056</v>
      </c>
      <c r="B4057">
        <f>D4057/$H$2</f>
        <v>8.4022000000000003E-3</v>
      </c>
      <c r="C4057">
        <f>(E4057-D4057)/$I$2</f>
        <v>2.3830599999999997E-2</v>
      </c>
      <c r="D4057">
        <v>5.7975180000000001E-2</v>
      </c>
      <c r="E4057">
        <v>0.15234435599999999</v>
      </c>
      <c r="F4057">
        <v>4056</v>
      </c>
    </row>
    <row r="4058" spans="1:6">
      <c r="A4058">
        <v>4057</v>
      </c>
      <c r="B4058">
        <f>D4058/$H$2</f>
        <v>8.4042199999999987E-3</v>
      </c>
      <c r="C4058">
        <f>(E4058-D4058)/$I$2</f>
        <v>2.3837800000000003E-2</v>
      </c>
      <c r="D4058">
        <v>5.7989117999999999E-2</v>
      </c>
      <c r="E4058">
        <v>0.15238680600000001</v>
      </c>
      <c r="F4058">
        <v>4057</v>
      </c>
    </row>
    <row r="4059" spans="1:6">
      <c r="A4059">
        <v>4058</v>
      </c>
      <c r="B4059">
        <f>D4059/$H$2</f>
        <v>8.4062299999999989E-3</v>
      </c>
      <c r="C4059">
        <f>(E4059-D4059)/$I$2</f>
        <v>2.3844999999999998E-2</v>
      </c>
      <c r="D4059">
        <v>5.8002986999999999E-2</v>
      </c>
      <c r="E4059">
        <v>0.15242918699999999</v>
      </c>
      <c r="F4059">
        <v>4058</v>
      </c>
    </row>
    <row r="4060" spans="1:6">
      <c r="A4060">
        <v>4059</v>
      </c>
      <c r="B4060">
        <f>D4060/$H$2</f>
        <v>8.4082499999999991E-3</v>
      </c>
      <c r="C4060">
        <f>(E4060-D4060)/$I$2</f>
        <v>2.38522E-2</v>
      </c>
      <c r="D4060">
        <v>5.8016924999999997E-2</v>
      </c>
      <c r="E4060">
        <v>0.15247163699999999</v>
      </c>
      <c r="F4060">
        <v>4059</v>
      </c>
    </row>
    <row r="4061" spans="1:6">
      <c r="A4061">
        <v>4060</v>
      </c>
      <c r="B4061">
        <f>D4061/$H$2</f>
        <v>8.4102699999999992E-3</v>
      </c>
      <c r="C4061">
        <f>(E4061-D4061)/$I$2</f>
        <v>2.3859500000000002E-2</v>
      </c>
      <c r="D4061">
        <v>5.8030863000000002E-2</v>
      </c>
      <c r="E4061">
        <v>0.15251448300000001</v>
      </c>
      <c r="F4061">
        <v>4060</v>
      </c>
    </row>
    <row r="4062" spans="1:6">
      <c r="A4062">
        <v>4061</v>
      </c>
      <c r="B4062">
        <f>D4062/$H$2</f>
        <v>8.4122799999999994E-3</v>
      </c>
      <c r="C4062">
        <f>(E4062-D4062)/$I$2</f>
        <v>2.3866699999999998E-2</v>
      </c>
      <c r="D4062">
        <v>5.8044732000000002E-2</v>
      </c>
      <c r="E4062">
        <v>0.15255686399999999</v>
      </c>
      <c r="F4062">
        <v>4061</v>
      </c>
    </row>
    <row r="4063" spans="1:6">
      <c r="A4063">
        <v>4062</v>
      </c>
      <c r="B4063">
        <f>D4063/$H$2</f>
        <v>8.4142999999999996E-3</v>
      </c>
      <c r="C4063">
        <f>(E4063-D4063)/$I$2</f>
        <v>2.3873900000000003E-2</v>
      </c>
      <c r="D4063">
        <v>5.805867E-2</v>
      </c>
      <c r="E4063">
        <v>0.15259931400000001</v>
      </c>
      <c r="F4063">
        <v>4062</v>
      </c>
    </row>
    <row r="4064" spans="1:6">
      <c r="A4064">
        <v>4063</v>
      </c>
      <c r="B4064">
        <f>D4064/$H$2</f>
        <v>8.4163099999999998E-3</v>
      </c>
      <c r="C4064">
        <f>(E4064-D4064)/$I$2</f>
        <v>2.3881099999999995E-2</v>
      </c>
      <c r="D4064">
        <v>5.8072538999999999E-2</v>
      </c>
      <c r="E4064">
        <v>0.15264169499999999</v>
      </c>
      <c r="F4064">
        <v>4063</v>
      </c>
    </row>
    <row r="4065" spans="1:6">
      <c r="A4065">
        <v>4064</v>
      </c>
      <c r="B4065">
        <f>D4065/$H$2</f>
        <v>8.4183299999999999E-3</v>
      </c>
      <c r="C4065">
        <f>(E4065-D4065)/$I$2</f>
        <v>2.3888299999999998E-2</v>
      </c>
      <c r="D4065">
        <v>5.8086476999999997E-2</v>
      </c>
      <c r="E4065">
        <v>0.15268414499999999</v>
      </c>
      <c r="F4065">
        <v>4064</v>
      </c>
    </row>
    <row r="4066" spans="1:6">
      <c r="A4066">
        <v>4065</v>
      </c>
      <c r="B4066">
        <f>D4066/$H$2</f>
        <v>8.4203399999999984E-3</v>
      </c>
      <c r="C4066">
        <f>(E4066-D4066)/$I$2</f>
        <v>2.38955E-2</v>
      </c>
      <c r="D4066">
        <v>5.8100345999999997E-2</v>
      </c>
      <c r="E4066">
        <v>0.152726526</v>
      </c>
      <c r="F4066">
        <v>4065</v>
      </c>
    </row>
    <row r="4067" spans="1:6">
      <c r="A4067">
        <v>4066</v>
      </c>
      <c r="B4067">
        <f>D4067/$H$2</f>
        <v>8.4223600000000003E-3</v>
      </c>
      <c r="C4067">
        <f>(E4067-D4067)/$I$2</f>
        <v>2.3902699999999999E-2</v>
      </c>
      <c r="D4067">
        <v>5.8114284000000002E-2</v>
      </c>
      <c r="E4067">
        <v>0.152768976</v>
      </c>
      <c r="F4067">
        <v>4066</v>
      </c>
    </row>
    <row r="4068" spans="1:6">
      <c r="A4068">
        <v>4067</v>
      </c>
      <c r="B4068">
        <f>D4068/$H$2</f>
        <v>8.4243800000000004E-3</v>
      </c>
      <c r="C4068">
        <f>(E4068-D4068)/$I$2</f>
        <v>2.3909899999999998E-2</v>
      </c>
      <c r="D4068">
        <v>5.8128222E-2</v>
      </c>
      <c r="E4068">
        <v>0.152811426</v>
      </c>
      <c r="F4068">
        <v>4067</v>
      </c>
    </row>
    <row r="4069" spans="1:6">
      <c r="A4069">
        <v>4068</v>
      </c>
      <c r="B4069">
        <f>D4069/$H$2</f>
        <v>8.4263899999999989E-3</v>
      </c>
      <c r="C4069">
        <f>(E4069-D4069)/$I$2</f>
        <v>2.39171E-2</v>
      </c>
      <c r="D4069">
        <v>5.8142091E-2</v>
      </c>
      <c r="E4069">
        <v>0.15285380700000001</v>
      </c>
      <c r="F4069">
        <v>4068</v>
      </c>
    </row>
    <row r="4070" spans="1:6">
      <c r="A4070">
        <v>4069</v>
      </c>
      <c r="B4070">
        <f>D4070/$H$2</f>
        <v>8.428409999999999E-3</v>
      </c>
      <c r="C4070">
        <f>(E4070-D4070)/$I$2</f>
        <v>2.3924399999999998E-2</v>
      </c>
      <c r="D4070">
        <v>5.8156028999999998E-2</v>
      </c>
      <c r="E4070">
        <v>0.15289665299999999</v>
      </c>
      <c r="F4070">
        <v>4069</v>
      </c>
    </row>
    <row r="4071" spans="1:6">
      <c r="A4071">
        <v>4070</v>
      </c>
      <c r="B4071">
        <f>D4071/$H$2</f>
        <v>8.4304199999999992E-3</v>
      </c>
      <c r="C4071">
        <f>(E4071-D4071)/$I$2</f>
        <v>2.3931600000000001E-2</v>
      </c>
      <c r="D4071">
        <v>5.8169897999999998E-2</v>
      </c>
      <c r="E4071">
        <v>0.152939034</v>
      </c>
      <c r="F4071">
        <v>4070</v>
      </c>
    </row>
    <row r="4072" spans="1:6">
      <c r="A4072">
        <v>4071</v>
      </c>
      <c r="B4072">
        <f>D4072/$H$2</f>
        <v>8.4324399999999994E-3</v>
      </c>
      <c r="C4072">
        <f>(E4072-D4072)/$I$2</f>
        <v>2.39388E-2</v>
      </c>
      <c r="D4072">
        <v>5.8183836000000003E-2</v>
      </c>
      <c r="E4072">
        <v>0.152981484</v>
      </c>
      <c r="F4072">
        <v>4071</v>
      </c>
    </row>
    <row r="4073" spans="1:6">
      <c r="A4073">
        <v>4072</v>
      </c>
      <c r="B4073">
        <f>D4073/$H$2</f>
        <v>8.4344499999999996E-3</v>
      </c>
      <c r="C4073">
        <f>(E4073-D4073)/$I$2</f>
        <v>2.3946000000000002E-2</v>
      </c>
      <c r="D4073">
        <v>5.8197705000000002E-2</v>
      </c>
      <c r="E4073">
        <v>0.15302386500000001</v>
      </c>
      <c r="F4073">
        <v>4072</v>
      </c>
    </row>
    <row r="4074" spans="1:6">
      <c r="A4074">
        <v>4073</v>
      </c>
      <c r="B4074">
        <f>D4074/$H$2</f>
        <v>8.4364699999999997E-3</v>
      </c>
      <c r="C4074">
        <f>(E4074-D4074)/$I$2</f>
        <v>2.3953200000000001E-2</v>
      </c>
      <c r="D4074">
        <v>5.8211643E-2</v>
      </c>
      <c r="E4074">
        <v>0.15306631500000001</v>
      </c>
      <c r="F4074">
        <v>4073</v>
      </c>
    </row>
    <row r="4075" spans="1:6">
      <c r="A4075">
        <v>4074</v>
      </c>
      <c r="B4075">
        <f>D4075/$H$2</f>
        <v>8.4384899999999999E-3</v>
      </c>
      <c r="C4075">
        <f>(E4075-D4075)/$I$2</f>
        <v>2.3960400000000003E-2</v>
      </c>
      <c r="D4075">
        <v>5.8225580999999998E-2</v>
      </c>
      <c r="E4075">
        <v>0.15310876500000001</v>
      </c>
      <c r="F4075">
        <v>4074</v>
      </c>
    </row>
    <row r="4076" spans="1:6">
      <c r="A4076">
        <v>4075</v>
      </c>
      <c r="B4076">
        <f>D4076/$H$2</f>
        <v>8.4405000000000001E-3</v>
      </c>
      <c r="C4076">
        <f>(E4076-D4076)/$I$2</f>
        <v>2.3967599999999999E-2</v>
      </c>
      <c r="D4076">
        <v>5.8239449999999998E-2</v>
      </c>
      <c r="E4076">
        <v>0.15315114599999999</v>
      </c>
      <c r="F4076">
        <v>4075</v>
      </c>
    </row>
    <row r="4077" spans="1:6">
      <c r="A4077">
        <v>4076</v>
      </c>
      <c r="B4077">
        <f>D4077/$H$2</f>
        <v>8.4425200000000002E-3</v>
      </c>
      <c r="C4077">
        <f>(E4077-D4077)/$I$2</f>
        <v>2.3974799999999998E-2</v>
      </c>
      <c r="D4077">
        <v>5.8253388000000003E-2</v>
      </c>
      <c r="E4077">
        <v>0.15319359599999999</v>
      </c>
      <c r="F4077">
        <v>4076</v>
      </c>
    </row>
    <row r="4078" spans="1:6">
      <c r="A4078">
        <v>4077</v>
      </c>
      <c r="B4078">
        <f>D4078/$H$2</f>
        <v>8.4445300000000004E-3</v>
      </c>
      <c r="C4078">
        <f>(E4078-D4078)/$I$2</f>
        <v>2.3982E-2</v>
      </c>
      <c r="D4078">
        <v>5.8267257000000003E-2</v>
      </c>
      <c r="E4078">
        <v>0.153235977</v>
      </c>
      <c r="F4078">
        <v>4077</v>
      </c>
    </row>
    <row r="4079" spans="1:6">
      <c r="A4079">
        <v>4078</v>
      </c>
      <c r="B4079">
        <f>D4079/$H$2</f>
        <v>8.4465499999999989E-3</v>
      </c>
      <c r="C4079">
        <f>(E4079-D4079)/$I$2</f>
        <v>2.3989300000000002E-2</v>
      </c>
      <c r="D4079">
        <v>5.8281195000000001E-2</v>
      </c>
      <c r="E4079">
        <v>0.15327882300000001</v>
      </c>
      <c r="F4079">
        <v>4078</v>
      </c>
    </row>
    <row r="4080" spans="1:6">
      <c r="A4080">
        <v>4079</v>
      </c>
      <c r="B4080">
        <f>D4080/$H$2</f>
        <v>8.4485599999999991E-3</v>
      </c>
      <c r="C4080">
        <f>(E4080-D4080)/$I$2</f>
        <v>2.3996499999999997E-2</v>
      </c>
      <c r="D4080">
        <v>5.8295064000000001E-2</v>
      </c>
      <c r="E4080">
        <v>0.15332120399999999</v>
      </c>
      <c r="F4080">
        <v>4079</v>
      </c>
    </row>
    <row r="4081" spans="1:6">
      <c r="A4081">
        <v>4080</v>
      </c>
      <c r="B4081">
        <f>D4081/$H$2</f>
        <v>8.4505799999999992E-3</v>
      </c>
      <c r="C4081">
        <f>(E4081-D4081)/$I$2</f>
        <v>2.4003699999999996E-2</v>
      </c>
      <c r="D4081">
        <v>5.8309001999999999E-2</v>
      </c>
      <c r="E4081">
        <v>0.15336365399999999</v>
      </c>
      <c r="F4081">
        <v>4080</v>
      </c>
    </row>
    <row r="4082" spans="1:6">
      <c r="A4082">
        <v>4081</v>
      </c>
      <c r="B4082">
        <f>D4082/$H$2</f>
        <v>8.4525999999999994E-3</v>
      </c>
      <c r="C4082">
        <f>(E4082-D4082)/$I$2</f>
        <v>2.4010899999999998E-2</v>
      </c>
      <c r="D4082">
        <v>5.8322939999999997E-2</v>
      </c>
      <c r="E4082">
        <v>0.15340610399999999</v>
      </c>
      <c r="F4082">
        <v>4081</v>
      </c>
    </row>
    <row r="4083" spans="1:6">
      <c r="A4083">
        <v>4082</v>
      </c>
      <c r="B4083">
        <f>D4083/$H$2</f>
        <v>8.4546099999999996E-3</v>
      </c>
      <c r="C4083">
        <f>(E4083-D4083)/$I$2</f>
        <v>2.4018099999999997E-2</v>
      </c>
      <c r="D4083">
        <v>5.8336809000000003E-2</v>
      </c>
      <c r="E4083">
        <v>0.153448485</v>
      </c>
      <c r="F4083">
        <v>4082</v>
      </c>
    </row>
    <row r="4084" spans="1:6">
      <c r="A4084">
        <v>4083</v>
      </c>
      <c r="B4084">
        <f>D4084/$H$2</f>
        <v>8.4566299999999997E-3</v>
      </c>
      <c r="C4084">
        <f>(E4084-D4084)/$I$2</f>
        <v>2.4025299999999996E-2</v>
      </c>
      <c r="D4084">
        <v>5.8350747000000001E-2</v>
      </c>
      <c r="E4084">
        <v>0.153490935</v>
      </c>
      <c r="F4084">
        <v>4083</v>
      </c>
    </row>
    <row r="4085" spans="1:6">
      <c r="A4085">
        <v>4084</v>
      </c>
      <c r="B4085">
        <f>D4085/$H$2</f>
        <v>8.4586399999999999E-3</v>
      </c>
      <c r="C4085">
        <f>(E4085-D4085)/$I$2</f>
        <v>2.4032499999999998E-2</v>
      </c>
      <c r="D4085">
        <v>5.8364616000000001E-2</v>
      </c>
      <c r="E4085">
        <v>0.153533316</v>
      </c>
      <c r="F4085">
        <v>4084</v>
      </c>
    </row>
    <row r="4086" spans="1:6">
      <c r="A4086">
        <v>4085</v>
      </c>
      <c r="B4086">
        <f>D4086/$H$2</f>
        <v>8.4606600000000001E-3</v>
      </c>
      <c r="C4086">
        <f>(E4086-D4086)/$I$2</f>
        <v>2.4039700000000001E-2</v>
      </c>
      <c r="D4086">
        <v>5.8378553999999999E-2</v>
      </c>
      <c r="E4086">
        <v>0.153575766</v>
      </c>
      <c r="F4086">
        <v>4085</v>
      </c>
    </row>
    <row r="4087" spans="1:6">
      <c r="A4087">
        <v>4086</v>
      </c>
      <c r="B4087">
        <f>D4087/$H$2</f>
        <v>8.4626700000000003E-3</v>
      </c>
      <c r="C4087">
        <f>(E4087-D4087)/$I$2</f>
        <v>2.4046900000000003E-2</v>
      </c>
      <c r="D4087">
        <v>5.8392422999999999E-2</v>
      </c>
      <c r="E4087">
        <v>0.15361814700000001</v>
      </c>
      <c r="F4087">
        <v>4086</v>
      </c>
    </row>
    <row r="4088" spans="1:6">
      <c r="A4088">
        <v>4087</v>
      </c>
      <c r="B4088">
        <f>D4088/$H$2</f>
        <v>8.4646899999999987E-3</v>
      </c>
      <c r="C4088">
        <f>(E4088-D4088)/$I$2</f>
        <v>2.4054100000000005E-2</v>
      </c>
      <c r="D4088">
        <v>5.8406360999999997E-2</v>
      </c>
      <c r="E4088">
        <v>0.15366059700000001</v>
      </c>
      <c r="F4088">
        <v>4087</v>
      </c>
    </row>
    <row r="4089" spans="1:6">
      <c r="A4089">
        <v>4088</v>
      </c>
      <c r="B4089">
        <f>D4089/$H$2</f>
        <v>8.4667100000000006E-3</v>
      </c>
      <c r="C4089">
        <f>(E4089-D4089)/$I$2</f>
        <v>2.4061399999999997E-2</v>
      </c>
      <c r="D4089">
        <v>5.8420299000000002E-2</v>
      </c>
      <c r="E4089">
        <v>0.153703443</v>
      </c>
      <c r="F4089">
        <v>4088</v>
      </c>
    </row>
    <row r="4090" spans="1:6">
      <c r="A4090">
        <v>4089</v>
      </c>
      <c r="B4090">
        <f>D4090/$H$2</f>
        <v>8.468719999999999E-3</v>
      </c>
      <c r="C4090">
        <f>(E4090-D4090)/$I$2</f>
        <v>2.4068599999999999E-2</v>
      </c>
      <c r="D4090">
        <v>5.8434168000000002E-2</v>
      </c>
      <c r="E4090">
        <v>0.153745824</v>
      </c>
      <c r="F4090">
        <v>4089</v>
      </c>
    </row>
    <row r="4091" spans="1:6">
      <c r="A4091">
        <v>4090</v>
      </c>
      <c r="B4091">
        <f>D4091/$H$2</f>
        <v>8.4707399999999992E-3</v>
      </c>
      <c r="C4091">
        <f>(E4091-D4091)/$I$2</f>
        <v>2.4075800000000001E-2</v>
      </c>
      <c r="D4091">
        <v>5.8448106E-2</v>
      </c>
      <c r="E4091">
        <v>0.153788274</v>
      </c>
      <c r="F4091">
        <v>4090</v>
      </c>
    </row>
    <row r="4092" spans="1:6">
      <c r="A4092">
        <v>4091</v>
      </c>
      <c r="B4092">
        <f>D4092/$H$2</f>
        <v>8.4727499999999994E-3</v>
      </c>
      <c r="C4092">
        <f>(E4092-D4092)/$I$2</f>
        <v>2.4083000000000004E-2</v>
      </c>
      <c r="D4092">
        <v>5.8461974999999999E-2</v>
      </c>
      <c r="E4092">
        <v>0.15383065500000001</v>
      </c>
      <c r="F4092">
        <v>4091</v>
      </c>
    </row>
    <row r="4093" spans="1:6">
      <c r="A4093">
        <v>4092</v>
      </c>
      <c r="B4093">
        <f>D4093/$H$2</f>
        <v>8.4747699999999995E-3</v>
      </c>
      <c r="C4093">
        <f>(E4093-D4093)/$I$2</f>
        <v>2.4090200000000006E-2</v>
      </c>
      <c r="D4093">
        <v>5.8475912999999997E-2</v>
      </c>
      <c r="E4093">
        <v>0.15387310500000001</v>
      </c>
      <c r="F4093">
        <v>4092</v>
      </c>
    </row>
    <row r="4094" spans="1:6">
      <c r="A4094">
        <v>4093</v>
      </c>
      <c r="B4094">
        <f>D4094/$H$2</f>
        <v>8.4767799999999997E-3</v>
      </c>
      <c r="C4094">
        <f>(E4094-D4094)/$I$2</f>
        <v>2.4097400000000001E-2</v>
      </c>
      <c r="D4094">
        <v>5.8489781999999997E-2</v>
      </c>
      <c r="E4094">
        <v>0.15391548599999999</v>
      </c>
      <c r="F4094">
        <v>4093</v>
      </c>
    </row>
    <row r="4095" spans="1:6">
      <c r="A4095">
        <v>4094</v>
      </c>
      <c r="B4095">
        <f>D4095/$H$2</f>
        <v>8.4787999999999999E-3</v>
      </c>
      <c r="C4095">
        <f>(E4095-D4095)/$I$2</f>
        <v>2.4104599999999997E-2</v>
      </c>
      <c r="D4095">
        <v>5.8503720000000002E-2</v>
      </c>
      <c r="E4095">
        <v>0.15395793599999999</v>
      </c>
      <c r="F4095">
        <v>4094</v>
      </c>
    </row>
    <row r="4096" spans="1:6">
      <c r="A4096">
        <v>4095</v>
      </c>
      <c r="B4096">
        <f>D4096/$H$2</f>
        <v>8.48082E-3</v>
      </c>
      <c r="C4096">
        <f>(E4096-D4096)/$I$2</f>
        <v>2.4111799999999996E-2</v>
      </c>
      <c r="D4096">
        <v>5.8517658E-2</v>
      </c>
      <c r="E4096">
        <v>0.15400038599999999</v>
      </c>
      <c r="F4096">
        <v>4095</v>
      </c>
    </row>
    <row r="4097" spans="1:6">
      <c r="A4097">
        <v>4096</v>
      </c>
      <c r="B4097">
        <f>D4097/$H$2</f>
        <v>8.4828300000000002E-3</v>
      </c>
      <c r="C4097">
        <f>(E4097-D4097)/$I$2</f>
        <v>2.4118999999999998E-2</v>
      </c>
      <c r="D4097">
        <v>5.8531527E-2</v>
      </c>
      <c r="E4097">
        <v>0.154042767</v>
      </c>
      <c r="F4097">
        <v>4096</v>
      </c>
    </row>
    <row r="4098" spans="1:6">
      <c r="A4098">
        <v>4097</v>
      </c>
      <c r="B4098">
        <f>D4098/$H$2</f>
        <v>8.4848499999999986E-3</v>
      </c>
      <c r="C4098">
        <f>(E4098-D4098)/$I$2</f>
        <v>2.4126300000000007E-2</v>
      </c>
      <c r="D4098">
        <v>5.8545464999999998E-2</v>
      </c>
      <c r="E4098">
        <v>0.15408561300000001</v>
      </c>
      <c r="F4098">
        <v>4097</v>
      </c>
    </row>
    <row r="4099" spans="1:6">
      <c r="A4099">
        <v>4098</v>
      </c>
      <c r="B4099">
        <f>D4099/$H$2</f>
        <v>8.4868599999999988E-3</v>
      </c>
      <c r="C4099">
        <f>(E4099-D4099)/$I$2</f>
        <v>2.4133499999999999E-2</v>
      </c>
      <c r="D4099">
        <v>5.8559333999999998E-2</v>
      </c>
      <c r="E4099">
        <v>0.15412799399999999</v>
      </c>
      <c r="F4099">
        <v>4098</v>
      </c>
    </row>
    <row r="4100" spans="1:6">
      <c r="A4100">
        <v>4099</v>
      </c>
      <c r="B4100">
        <f>D4100/$H$2</f>
        <v>8.4888800000000007E-3</v>
      </c>
      <c r="C4100">
        <f>(E4100-D4100)/$I$2</f>
        <v>2.4140699999999994E-2</v>
      </c>
      <c r="D4100">
        <v>5.8573272000000003E-2</v>
      </c>
      <c r="E4100">
        <v>0.15417044399999999</v>
      </c>
      <c r="F4100">
        <v>4099</v>
      </c>
    </row>
    <row r="4101" spans="1:6">
      <c r="A4101">
        <v>4100</v>
      </c>
      <c r="B4101">
        <f>D4101/$H$2</f>
        <v>8.4908899999999992E-3</v>
      </c>
      <c r="C4101">
        <f>(E4101-D4101)/$I$2</f>
        <v>2.4147899999999996E-2</v>
      </c>
      <c r="D4101">
        <v>5.8587141000000002E-2</v>
      </c>
      <c r="E4101">
        <v>0.154212825</v>
      </c>
      <c r="F4101">
        <v>4100</v>
      </c>
    </row>
    <row r="4102" spans="1:6">
      <c r="A4102">
        <v>4101</v>
      </c>
      <c r="B4102">
        <f>D4102/$H$2</f>
        <v>8.4929099999999993E-3</v>
      </c>
      <c r="C4102">
        <f>(E4102-D4102)/$I$2</f>
        <v>2.4155099999999999E-2</v>
      </c>
      <c r="D4102">
        <v>5.8601079E-2</v>
      </c>
      <c r="E4102">
        <v>0.154255275</v>
      </c>
      <c r="F4102">
        <v>4101</v>
      </c>
    </row>
    <row r="4103" spans="1:6">
      <c r="A4103">
        <v>4102</v>
      </c>
      <c r="B4103">
        <f>D4103/$H$2</f>
        <v>8.4949299999999995E-3</v>
      </c>
      <c r="C4103">
        <f>(E4103-D4103)/$I$2</f>
        <v>2.4162300000000001E-2</v>
      </c>
      <c r="D4103">
        <v>5.8615016999999998E-2</v>
      </c>
      <c r="E4103">
        <v>0.154297725</v>
      </c>
      <c r="F4103">
        <v>4102</v>
      </c>
    </row>
    <row r="4104" spans="1:6">
      <c r="A4104">
        <v>4103</v>
      </c>
      <c r="B4104">
        <f>D4104/$H$2</f>
        <v>8.4969399999999997E-3</v>
      </c>
      <c r="C4104">
        <f>(E4104-D4104)/$I$2</f>
        <v>2.4169500000000003E-2</v>
      </c>
      <c r="D4104">
        <v>5.8628885999999998E-2</v>
      </c>
      <c r="E4104">
        <v>0.154340106</v>
      </c>
      <c r="F4104">
        <v>4103</v>
      </c>
    </row>
    <row r="4105" spans="1:6">
      <c r="A4105">
        <v>4104</v>
      </c>
      <c r="B4105">
        <f>D4105/$H$2</f>
        <v>8.4989599999999998E-3</v>
      </c>
      <c r="C4105">
        <f>(E4105-D4105)/$I$2</f>
        <v>2.4176699999999999E-2</v>
      </c>
      <c r="D4105">
        <v>5.8642824000000003E-2</v>
      </c>
      <c r="E4105">
        <v>0.154382556</v>
      </c>
      <c r="F4105">
        <v>4104</v>
      </c>
    </row>
    <row r="4106" spans="1:6">
      <c r="A4106">
        <v>4105</v>
      </c>
      <c r="B4106">
        <f>D4106/$H$2</f>
        <v>8.5009700000000001E-3</v>
      </c>
      <c r="C4106">
        <f>(E4106-D4106)/$I$2</f>
        <v>2.4183900000000001E-2</v>
      </c>
      <c r="D4106">
        <v>5.8656693000000003E-2</v>
      </c>
      <c r="E4106">
        <v>0.15442493700000001</v>
      </c>
      <c r="F4106">
        <v>4105</v>
      </c>
    </row>
    <row r="4107" spans="1:6">
      <c r="A4107">
        <v>4106</v>
      </c>
      <c r="B4107">
        <f>D4107/$H$2</f>
        <v>8.5029900000000002E-3</v>
      </c>
      <c r="C4107">
        <f>(E4107-D4107)/$I$2</f>
        <v>2.41912E-2</v>
      </c>
      <c r="D4107">
        <v>5.8670631000000001E-2</v>
      </c>
      <c r="E4107">
        <v>0.154467783</v>
      </c>
      <c r="F4107">
        <v>4106</v>
      </c>
    </row>
    <row r="4108" spans="1:6">
      <c r="A4108">
        <v>4107</v>
      </c>
      <c r="B4108">
        <f>D4108/$H$2</f>
        <v>8.5050000000000004E-3</v>
      </c>
      <c r="C4108">
        <f>(E4108-D4108)/$I$2</f>
        <v>2.4198400000000002E-2</v>
      </c>
      <c r="D4108">
        <v>5.8684500000000001E-2</v>
      </c>
      <c r="E4108">
        <v>0.15451016400000001</v>
      </c>
      <c r="F4108">
        <v>4107</v>
      </c>
    </row>
    <row r="4109" spans="1:6">
      <c r="A4109">
        <v>4108</v>
      </c>
      <c r="B4109">
        <f>D4109/$H$2</f>
        <v>8.5070199999999988E-3</v>
      </c>
      <c r="C4109">
        <f>(E4109-D4109)/$I$2</f>
        <v>2.4205600000000004E-2</v>
      </c>
      <c r="D4109">
        <v>5.8698437999999999E-2</v>
      </c>
      <c r="E4109">
        <v>0.154552614</v>
      </c>
      <c r="F4109">
        <v>4108</v>
      </c>
    </row>
    <row r="4110" spans="1:6">
      <c r="A4110">
        <v>4109</v>
      </c>
      <c r="B4110">
        <f>D4110/$H$2</f>
        <v>8.509039999999999E-3</v>
      </c>
      <c r="C4110">
        <f>(E4110-D4110)/$I$2</f>
        <v>2.4212800000000003E-2</v>
      </c>
      <c r="D4110">
        <v>5.8712375999999997E-2</v>
      </c>
      <c r="E4110">
        <v>0.154595064</v>
      </c>
      <c r="F4110">
        <v>4109</v>
      </c>
    </row>
    <row r="4111" spans="1:6">
      <c r="A4111">
        <v>4110</v>
      </c>
      <c r="B4111">
        <f>D4111/$H$2</f>
        <v>8.5110500000000009E-3</v>
      </c>
      <c r="C4111">
        <f>(E4111-D4111)/$I$2</f>
        <v>2.4220000000000002E-2</v>
      </c>
      <c r="D4111">
        <v>5.8726245000000003E-2</v>
      </c>
      <c r="E4111">
        <v>0.15463744500000001</v>
      </c>
      <c r="F4111">
        <v>4110</v>
      </c>
    </row>
    <row r="4112" spans="1:6">
      <c r="A4112">
        <v>4111</v>
      </c>
      <c r="B4112">
        <f>D4112/$H$2</f>
        <v>8.5130699999999993E-3</v>
      </c>
      <c r="C4112">
        <f>(E4112-D4112)/$I$2</f>
        <v>2.4227200000000004E-2</v>
      </c>
      <c r="D4112">
        <v>5.8740183000000001E-2</v>
      </c>
      <c r="E4112">
        <v>0.15467989500000001</v>
      </c>
      <c r="F4112">
        <v>4111</v>
      </c>
    </row>
    <row r="4113" spans="1:6">
      <c r="A4113">
        <v>4112</v>
      </c>
      <c r="B4113">
        <f>D4113/$H$2</f>
        <v>8.5150799999999995E-3</v>
      </c>
      <c r="C4113">
        <f>(E4113-D4113)/$I$2</f>
        <v>2.4234399999999996E-2</v>
      </c>
      <c r="D4113">
        <v>5.8754052000000001E-2</v>
      </c>
      <c r="E4113">
        <v>0.15472227599999999</v>
      </c>
      <c r="F4113">
        <v>4112</v>
      </c>
    </row>
    <row r="4114" spans="1:6">
      <c r="A4114">
        <v>4113</v>
      </c>
      <c r="B4114">
        <f>D4114/$H$2</f>
        <v>8.5170999999999997E-3</v>
      </c>
      <c r="C4114">
        <f>(E4114-D4114)/$I$2</f>
        <v>2.4241599999999999E-2</v>
      </c>
      <c r="D4114">
        <v>5.8767989999999999E-2</v>
      </c>
      <c r="E4114">
        <v>0.15476472599999999</v>
      </c>
      <c r="F4114">
        <v>4113</v>
      </c>
    </row>
    <row r="4115" spans="1:6">
      <c r="A4115">
        <v>4114</v>
      </c>
      <c r="B4115">
        <f>D4115/$H$2</f>
        <v>8.5191099999999999E-3</v>
      </c>
      <c r="C4115">
        <f>(E4115-D4115)/$I$2</f>
        <v>2.4248800000000001E-2</v>
      </c>
      <c r="D4115">
        <v>5.8781858999999999E-2</v>
      </c>
      <c r="E4115">
        <v>0.154807107</v>
      </c>
      <c r="F4115">
        <v>4114</v>
      </c>
    </row>
    <row r="4116" spans="1:6">
      <c r="A4116">
        <v>4115</v>
      </c>
      <c r="B4116">
        <f>D4116/$H$2</f>
        <v>8.5211299999999983E-3</v>
      </c>
      <c r="C4116">
        <f>(E4116-D4116)/$I$2</f>
        <v>2.4256100000000003E-2</v>
      </c>
      <c r="D4116">
        <v>5.8795796999999997E-2</v>
      </c>
      <c r="E4116">
        <v>0.15484995300000001</v>
      </c>
      <c r="F4116">
        <v>4115</v>
      </c>
    </row>
    <row r="4117" spans="1:6">
      <c r="A4117">
        <v>4116</v>
      </c>
      <c r="B4117">
        <f>D4117/$H$2</f>
        <v>8.5231500000000002E-3</v>
      </c>
      <c r="C4117">
        <f>(E4117-D4117)/$I$2</f>
        <v>2.4263300000000002E-2</v>
      </c>
      <c r="D4117">
        <v>5.8809735000000002E-2</v>
      </c>
      <c r="E4117">
        <v>0.15489240300000001</v>
      </c>
      <c r="F4117">
        <v>4116</v>
      </c>
    </row>
    <row r="4118" spans="1:6">
      <c r="A4118">
        <v>4117</v>
      </c>
      <c r="B4118">
        <f>D4118/$H$2</f>
        <v>8.5251600000000004E-3</v>
      </c>
      <c r="C4118">
        <f>(E4118-D4118)/$I$2</f>
        <v>2.4270499999999997E-2</v>
      </c>
      <c r="D4118">
        <v>5.8823604000000002E-2</v>
      </c>
      <c r="E4118">
        <v>0.15493478399999999</v>
      </c>
      <c r="F4118">
        <v>4117</v>
      </c>
    </row>
    <row r="4119" spans="1:6">
      <c r="A4119">
        <v>4118</v>
      </c>
      <c r="B4119">
        <f>D4119/$H$2</f>
        <v>8.5271799999999988E-3</v>
      </c>
      <c r="C4119">
        <f>(E4119-D4119)/$I$2</f>
        <v>2.4277699999999999E-2</v>
      </c>
      <c r="D4119">
        <v>5.8837542E-2</v>
      </c>
      <c r="E4119">
        <v>0.15497723399999999</v>
      </c>
      <c r="F4119">
        <v>4118</v>
      </c>
    </row>
    <row r="4120" spans="1:6">
      <c r="A4120">
        <v>4119</v>
      </c>
      <c r="B4120">
        <f>D4120/$H$2</f>
        <v>8.529189999999999E-3</v>
      </c>
      <c r="C4120">
        <f>(E4120-D4120)/$I$2</f>
        <v>2.4284900000000002E-2</v>
      </c>
      <c r="D4120">
        <v>5.8851410999999999E-2</v>
      </c>
      <c r="E4120">
        <v>0.155019615</v>
      </c>
      <c r="F4120">
        <v>4119</v>
      </c>
    </row>
    <row r="4121" spans="1:6">
      <c r="A4121">
        <v>4120</v>
      </c>
      <c r="B4121">
        <f>D4121/$H$2</f>
        <v>8.5312099999999991E-3</v>
      </c>
      <c r="C4121">
        <f>(E4121-D4121)/$I$2</f>
        <v>2.42921E-2</v>
      </c>
      <c r="D4121">
        <v>5.8865348999999997E-2</v>
      </c>
      <c r="E4121">
        <v>0.155062065</v>
      </c>
      <c r="F4121">
        <v>4120</v>
      </c>
    </row>
    <row r="4122" spans="1:6">
      <c r="A4122">
        <v>4121</v>
      </c>
      <c r="B4122">
        <f>D4122/$H$2</f>
        <v>8.5332199999999993E-3</v>
      </c>
      <c r="C4122">
        <f>(E4122-D4122)/$I$2</f>
        <v>2.4299300000000003E-2</v>
      </c>
      <c r="D4122">
        <v>5.8879217999999997E-2</v>
      </c>
      <c r="E4122">
        <v>0.15510444600000001</v>
      </c>
      <c r="F4122">
        <v>4121</v>
      </c>
    </row>
    <row r="4123" spans="1:6">
      <c r="A4123">
        <v>4122</v>
      </c>
      <c r="B4123">
        <f>D4123/$H$2</f>
        <v>8.5352399999999995E-3</v>
      </c>
      <c r="C4123">
        <f>(E4123-D4123)/$I$2</f>
        <v>2.4306500000000002E-2</v>
      </c>
      <c r="D4123">
        <v>5.8893156000000002E-2</v>
      </c>
      <c r="E4123">
        <v>0.15514689600000001</v>
      </c>
      <c r="F4123">
        <v>4122</v>
      </c>
    </row>
    <row r="4124" spans="1:6">
      <c r="A4124">
        <v>4123</v>
      </c>
      <c r="B4124">
        <f>D4124/$H$2</f>
        <v>8.5372599999999996E-3</v>
      </c>
      <c r="C4124">
        <f>(E4124-D4124)/$I$2</f>
        <v>2.4313700000000004E-2</v>
      </c>
      <c r="D4124">
        <v>5.8907094E-2</v>
      </c>
      <c r="E4124">
        <v>0.15518934600000001</v>
      </c>
      <c r="F4124">
        <v>4123</v>
      </c>
    </row>
    <row r="4125" spans="1:6">
      <c r="A4125">
        <v>4124</v>
      </c>
      <c r="B4125">
        <f>D4125/$H$2</f>
        <v>8.5392699999999998E-3</v>
      </c>
      <c r="C4125">
        <f>(E4125-D4125)/$I$2</f>
        <v>2.4321000000000002E-2</v>
      </c>
      <c r="D4125">
        <v>5.8920963E-2</v>
      </c>
      <c r="E4125">
        <v>0.155232123</v>
      </c>
      <c r="F4125">
        <v>4124</v>
      </c>
    </row>
    <row r="4126" spans="1:6">
      <c r="A4126">
        <v>4125</v>
      </c>
      <c r="B4126">
        <f>D4126/$H$2</f>
        <v>8.54129E-3</v>
      </c>
      <c r="C4126">
        <f>(E4126-D4126)/$I$2</f>
        <v>2.4328200000000001E-2</v>
      </c>
      <c r="D4126">
        <v>5.8934900999999998E-2</v>
      </c>
      <c r="E4126">
        <v>0.155274573</v>
      </c>
      <c r="F4126">
        <v>4125</v>
      </c>
    </row>
    <row r="4127" spans="1:6">
      <c r="A4127">
        <v>4126</v>
      </c>
      <c r="B4127">
        <f>D4127/$H$2</f>
        <v>8.5432999999999985E-3</v>
      </c>
      <c r="C4127">
        <f>(E4127-D4127)/$I$2</f>
        <v>2.4335400000000004E-2</v>
      </c>
      <c r="D4127">
        <v>5.8948769999999998E-2</v>
      </c>
      <c r="E4127">
        <v>0.15531695400000001</v>
      </c>
      <c r="F4127">
        <v>4126</v>
      </c>
    </row>
    <row r="4128" spans="1:6">
      <c r="A4128">
        <v>4127</v>
      </c>
      <c r="B4128">
        <f>D4128/$H$2</f>
        <v>8.5453200000000003E-3</v>
      </c>
      <c r="C4128">
        <f>(E4128-D4128)/$I$2</f>
        <v>2.4342600000000002E-2</v>
      </c>
      <c r="D4128">
        <v>5.8962708000000003E-2</v>
      </c>
      <c r="E4128">
        <v>0.15535940400000001</v>
      </c>
      <c r="F4128">
        <v>4127</v>
      </c>
    </row>
    <row r="4129" spans="1:6">
      <c r="A4129">
        <v>4128</v>
      </c>
      <c r="B4129">
        <f>D4129/$H$2</f>
        <v>8.5473300000000006E-3</v>
      </c>
      <c r="C4129">
        <f>(E4129-D4129)/$I$2</f>
        <v>2.4349799999999998E-2</v>
      </c>
      <c r="D4129">
        <v>5.8976577000000002E-2</v>
      </c>
      <c r="E4129">
        <v>0.15540178499999999</v>
      </c>
      <c r="F4129">
        <v>4128</v>
      </c>
    </row>
    <row r="4130" spans="1:6">
      <c r="A4130">
        <v>4129</v>
      </c>
      <c r="B4130">
        <f>D4130/$H$2</f>
        <v>8.549349999999999E-3</v>
      </c>
      <c r="C4130">
        <f>(E4130-D4130)/$I$2</f>
        <v>2.4356999999999997E-2</v>
      </c>
      <c r="D4130">
        <v>5.8990515E-2</v>
      </c>
      <c r="E4130">
        <v>0.15544423499999999</v>
      </c>
      <c r="F4130">
        <v>4129</v>
      </c>
    </row>
    <row r="4131" spans="1:6">
      <c r="A4131">
        <v>4130</v>
      </c>
      <c r="B4131">
        <f>D4131/$H$2</f>
        <v>8.5513699999999991E-3</v>
      </c>
      <c r="C4131">
        <f>(E4131-D4131)/$I$2</f>
        <v>2.4364200000000003E-2</v>
      </c>
      <c r="D4131">
        <v>5.9004452999999998E-2</v>
      </c>
      <c r="E4131">
        <v>0.15548668500000001</v>
      </c>
      <c r="F4131">
        <v>4130</v>
      </c>
    </row>
    <row r="4132" spans="1:6">
      <c r="A4132">
        <v>4131</v>
      </c>
      <c r="B4132">
        <f>D4132/$H$2</f>
        <v>8.5533799999999993E-3</v>
      </c>
      <c r="C4132">
        <f>(E4132-D4132)/$I$2</f>
        <v>2.4371399999999998E-2</v>
      </c>
      <c r="D4132">
        <v>5.9018321999999998E-2</v>
      </c>
      <c r="E4132">
        <v>0.15552906599999999</v>
      </c>
      <c r="F4132">
        <v>4131</v>
      </c>
    </row>
    <row r="4133" spans="1:6">
      <c r="A4133">
        <v>4132</v>
      </c>
      <c r="B4133">
        <f>D4133/$H$2</f>
        <v>8.5553999999999995E-3</v>
      </c>
      <c r="C4133">
        <f>(E4133-D4133)/$I$2</f>
        <v>2.4378599999999997E-2</v>
      </c>
      <c r="D4133">
        <v>5.9032260000000003E-2</v>
      </c>
      <c r="E4133">
        <v>0.15557151599999999</v>
      </c>
      <c r="F4133">
        <v>4132</v>
      </c>
    </row>
    <row r="4134" spans="1:6">
      <c r="A4134">
        <v>4133</v>
      </c>
      <c r="B4134">
        <f>D4134/$H$2</f>
        <v>8.5574099999999997E-3</v>
      </c>
      <c r="C4134">
        <f>(E4134-D4134)/$I$2</f>
        <v>2.4385899999999995E-2</v>
      </c>
      <c r="D4134">
        <v>5.9046129000000003E-2</v>
      </c>
      <c r="E4134">
        <v>0.15561429299999999</v>
      </c>
      <c r="F4134">
        <v>4133</v>
      </c>
    </row>
    <row r="4135" spans="1:6">
      <c r="A4135">
        <v>4134</v>
      </c>
      <c r="B4135">
        <f>D4135/$H$2</f>
        <v>8.5594299999999998E-3</v>
      </c>
      <c r="C4135">
        <f>(E4135-D4135)/$I$2</f>
        <v>2.4393099999999997E-2</v>
      </c>
      <c r="D4135">
        <v>5.9060067000000001E-2</v>
      </c>
      <c r="E4135">
        <v>0.15565674299999999</v>
      </c>
      <c r="F4135">
        <v>4134</v>
      </c>
    </row>
    <row r="4136" spans="1:6">
      <c r="A4136">
        <v>4135</v>
      </c>
      <c r="B4136">
        <f>D4136/$H$2</f>
        <v>8.56144E-3</v>
      </c>
      <c r="C4136">
        <f>(E4136-D4136)/$I$2</f>
        <v>2.44003E-2</v>
      </c>
      <c r="D4136">
        <v>5.9073936000000001E-2</v>
      </c>
      <c r="E4136">
        <v>0.15569912399999999</v>
      </c>
      <c r="F4136">
        <v>4135</v>
      </c>
    </row>
    <row r="4137" spans="1:6">
      <c r="A4137">
        <v>4136</v>
      </c>
      <c r="B4137">
        <f>D4137/$H$2</f>
        <v>8.5634600000000002E-3</v>
      </c>
      <c r="C4137">
        <f>(E4137-D4137)/$I$2</f>
        <v>2.4407499999999999E-2</v>
      </c>
      <c r="D4137">
        <v>5.9087873999999999E-2</v>
      </c>
      <c r="E4137">
        <v>0.15574157399999999</v>
      </c>
      <c r="F4137">
        <v>4136</v>
      </c>
    </row>
    <row r="4138" spans="1:6">
      <c r="A4138">
        <v>4137</v>
      </c>
      <c r="B4138">
        <f>D4138/$H$2</f>
        <v>8.5654799999999986E-3</v>
      </c>
      <c r="C4138">
        <f>(E4138-D4138)/$I$2</f>
        <v>2.4414699999999998E-2</v>
      </c>
      <c r="D4138">
        <v>5.9101811999999997E-2</v>
      </c>
      <c r="E4138">
        <v>0.15578402399999999</v>
      </c>
      <c r="F4138">
        <v>4137</v>
      </c>
    </row>
    <row r="4139" spans="1:6">
      <c r="A4139">
        <v>4138</v>
      </c>
      <c r="B4139">
        <f>D4139/$H$2</f>
        <v>8.5674900000000005E-3</v>
      </c>
      <c r="C4139">
        <f>(E4139-D4139)/$I$2</f>
        <v>2.44219E-2</v>
      </c>
      <c r="D4139">
        <v>5.9115681000000003E-2</v>
      </c>
      <c r="E4139">
        <v>0.155826405</v>
      </c>
      <c r="F4139">
        <v>4138</v>
      </c>
    </row>
    <row r="4140" spans="1:6">
      <c r="A4140">
        <v>4139</v>
      </c>
      <c r="B4140">
        <f>D4140/$H$2</f>
        <v>8.5695099999999989E-3</v>
      </c>
      <c r="C4140">
        <f>(E4140-D4140)/$I$2</f>
        <v>2.4429100000000002E-2</v>
      </c>
      <c r="D4140">
        <v>5.9129619000000001E-2</v>
      </c>
      <c r="E4140">
        <v>0.155868855</v>
      </c>
      <c r="F4140">
        <v>4139</v>
      </c>
    </row>
    <row r="4141" spans="1:6">
      <c r="A4141">
        <v>4140</v>
      </c>
      <c r="B4141">
        <f>D4141/$H$2</f>
        <v>8.5715199999999991E-3</v>
      </c>
      <c r="C4141">
        <f>(E4141-D4141)/$I$2</f>
        <v>2.4436300000000005E-2</v>
      </c>
      <c r="D4141">
        <v>5.9143488000000001E-2</v>
      </c>
      <c r="E4141">
        <v>0.15591123600000001</v>
      </c>
      <c r="F4141">
        <v>4140</v>
      </c>
    </row>
    <row r="4142" spans="1:6">
      <c r="A4142">
        <v>4141</v>
      </c>
      <c r="B4142">
        <f>D4142/$H$2</f>
        <v>8.5735399999999993E-3</v>
      </c>
      <c r="C4142">
        <f>(E4142-D4142)/$I$2</f>
        <v>2.4443500000000003E-2</v>
      </c>
      <c r="D4142">
        <v>5.9157425999999999E-2</v>
      </c>
      <c r="E4142">
        <v>0.15595368600000001</v>
      </c>
      <c r="F4142">
        <v>4141</v>
      </c>
    </row>
    <row r="4143" spans="1:6">
      <c r="A4143">
        <v>4142</v>
      </c>
      <c r="B4143">
        <f>D4143/$H$2</f>
        <v>8.5755499999999995E-3</v>
      </c>
      <c r="C4143">
        <f>(E4143-D4143)/$I$2</f>
        <v>2.4450699999999999E-2</v>
      </c>
      <c r="D4143">
        <v>5.9171294999999999E-2</v>
      </c>
      <c r="E4143">
        <v>0.15599606699999999</v>
      </c>
      <c r="F4143">
        <v>4142</v>
      </c>
    </row>
    <row r="4144" spans="1:6">
      <c r="A4144">
        <v>4143</v>
      </c>
      <c r="B4144">
        <f>D4144/$H$2</f>
        <v>8.5775699999999996E-3</v>
      </c>
      <c r="C4144">
        <f>(E4144-D4144)/$I$2</f>
        <v>2.4458000000000001E-2</v>
      </c>
      <c r="D4144">
        <v>5.9185232999999997E-2</v>
      </c>
      <c r="E4144">
        <v>0.156038913</v>
      </c>
      <c r="F4144">
        <v>4143</v>
      </c>
    </row>
    <row r="4145" spans="1:6">
      <c r="A4145">
        <v>4144</v>
      </c>
      <c r="B4145">
        <f>D4145/$H$2</f>
        <v>8.5795799999999998E-3</v>
      </c>
      <c r="C4145">
        <f>(E4145-D4145)/$I$2</f>
        <v>2.4465200000000003E-2</v>
      </c>
      <c r="D4145">
        <v>5.9199102000000003E-2</v>
      </c>
      <c r="E4145">
        <v>0.15608129400000001</v>
      </c>
      <c r="F4145">
        <v>4144</v>
      </c>
    </row>
    <row r="4146" spans="1:6">
      <c r="A4146">
        <v>4145</v>
      </c>
      <c r="B4146">
        <f>D4146/$H$2</f>
        <v>8.5816E-3</v>
      </c>
      <c r="C4146">
        <f>(E4146-D4146)/$I$2</f>
        <v>2.4472400000000005E-2</v>
      </c>
      <c r="D4146">
        <v>5.9213040000000002E-2</v>
      </c>
      <c r="E4146">
        <v>0.15612374400000001</v>
      </c>
      <c r="F4146">
        <v>4145</v>
      </c>
    </row>
    <row r="4147" spans="1:6">
      <c r="A4147">
        <v>4146</v>
      </c>
      <c r="B4147">
        <f>D4147/$H$2</f>
        <v>8.5836200000000001E-3</v>
      </c>
      <c r="C4147">
        <f>(E4147-D4147)/$I$2</f>
        <v>2.4479600000000001E-2</v>
      </c>
      <c r="D4147">
        <v>5.9226978E-2</v>
      </c>
      <c r="E4147">
        <v>0.15616619400000001</v>
      </c>
      <c r="F4147">
        <v>4146</v>
      </c>
    </row>
    <row r="4148" spans="1:6">
      <c r="A4148">
        <v>4147</v>
      </c>
      <c r="B4148">
        <f>D4148/$H$2</f>
        <v>8.5856299999999986E-3</v>
      </c>
      <c r="C4148">
        <f>(E4148-D4148)/$I$2</f>
        <v>2.4486799999999996E-2</v>
      </c>
      <c r="D4148">
        <v>5.9240846999999999E-2</v>
      </c>
      <c r="E4148">
        <v>0.15620857499999999</v>
      </c>
      <c r="F4148">
        <v>4147</v>
      </c>
    </row>
    <row r="4149" spans="1:6">
      <c r="A4149">
        <v>4148</v>
      </c>
      <c r="B4149">
        <f>D4149/$H$2</f>
        <v>8.5876499999999988E-3</v>
      </c>
      <c r="C4149">
        <f>(E4149-D4149)/$I$2</f>
        <v>2.4493999999999995E-2</v>
      </c>
      <c r="D4149">
        <v>5.9254784999999997E-2</v>
      </c>
      <c r="E4149">
        <v>0.15625102499999999</v>
      </c>
      <c r="F4149">
        <v>4148</v>
      </c>
    </row>
    <row r="4150" spans="1:6">
      <c r="A4150">
        <v>4149</v>
      </c>
      <c r="B4150">
        <f>D4150/$H$2</f>
        <v>8.589659999999999E-3</v>
      </c>
      <c r="C4150">
        <f>(E4150-D4150)/$I$2</f>
        <v>2.4501199999999997E-2</v>
      </c>
      <c r="D4150">
        <v>5.9268653999999997E-2</v>
      </c>
      <c r="E4150">
        <v>0.156293406</v>
      </c>
      <c r="F4150">
        <v>4149</v>
      </c>
    </row>
    <row r="4151" spans="1:6">
      <c r="A4151">
        <v>4150</v>
      </c>
      <c r="B4151">
        <f>D4151/$H$2</f>
        <v>8.5916799999999991E-3</v>
      </c>
      <c r="C4151">
        <f>(E4151-D4151)/$I$2</f>
        <v>2.45084E-2</v>
      </c>
      <c r="D4151">
        <v>5.9282592000000002E-2</v>
      </c>
      <c r="E4151">
        <v>0.156335856</v>
      </c>
      <c r="F4151">
        <v>4150</v>
      </c>
    </row>
    <row r="4152" spans="1:6">
      <c r="A4152">
        <v>4151</v>
      </c>
      <c r="B4152">
        <f>D4152/$H$2</f>
        <v>8.5936899999999993E-3</v>
      </c>
      <c r="C4152">
        <f>(E4152-D4152)/$I$2</f>
        <v>2.4515600000000002E-2</v>
      </c>
      <c r="D4152">
        <v>5.9296461000000002E-2</v>
      </c>
      <c r="E4152">
        <v>0.156378237</v>
      </c>
      <c r="F4152">
        <v>4151</v>
      </c>
    </row>
    <row r="4153" spans="1:6">
      <c r="A4153">
        <v>4152</v>
      </c>
      <c r="B4153">
        <f>D4153/$H$2</f>
        <v>8.5957099999999995E-3</v>
      </c>
      <c r="C4153">
        <f>(E4153-D4153)/$I$2</f>
        <v>2.4522899999999997E-2</v>
      </c>
      <c r="D4153">
        <v>5.9310399E-2</v>
      </c>
      <c r="E4153">
        <v>0.15642108299999999</v>
      </c>
      <c r="F4153">
        <v>4152</v>
      </c>
    </row>
    <row r="4154" spans="1:6">
      <c r="A4154">
        <v>4153</v>
      </c>
      <c r="B4154">
        <f>D4154/$H$2</f>
        <v>8.5977299999999996E-3</v>
      </c>
      <c r="C4154">
        <f>(E4154-D4154)/$I$2</f>
        <v>2.4530099999999996E-2</v>
      </c>
      <c r="D4154">
        <v>5.9324336999999998E-2</v>
      </c>
      <c r="E4154">
        <v>0.15646353299999999</v>
      </c>
      <c r="F4154">
        <v>4153</v>
      </c>
    </row>
    <row r="4155" spans="1:6">
      <c r="A4155">
        <v>4154</v>
      </c>
      <c r="B4155">
        <f>D4155/$H$2</f>
        <v>8.5997399999999998E-3</v>
      </c>
      <c r="C4155">
        <f>(E4155-D4155)/$I$2</f>
        <v>2.4537299999999998E-2</v>
      </c>
      <c r="D4155">
        <v>5.9338205999999998E-2</v>
      </c>
      <c r="E4155">
        <v>0.156505914</v>
      </c>
      <c r="F4155">
        <v>4154</v>
      </c>
    </row>
    <row r="4156" spans="1:6">
      <c r="A4156">
        <v>4155</v>
      </c>
      <c r="B4156">
        <f>D4156/$H$2</f>
        <v>8.60176E-3</v>
      </c>
      <c r="C4156">
        <f>(E4156-D4156)/$I$2</f>
        <v>2.45445E-2</v>
      </c>
      <c r="D4156">
        <v>5.9352144000000003E-2</v>
      </c>
      <c r="E4156">
        <v>0.156548364</v>
      </c>
      <c r="F4156">
        <v>4155</v>
      </c>
    </row>
    <row r="4157" spans="1:6">
      <c r="A4157">
        <v>4156</v>
      </c>
      <c r="B4157">
        <f>D4157/$H$2</f>
        <v>8.6037700000000002E-3</v>
      </c>
      <c r="C4157">
        <f>(E4157-D4157)/$I$2</f>
        <v>2.4551700000000003E-2</v>
      </c>
      <c r="D4157">
        <v>5.9366013000000002E-2</v>
      </c>
      <c r="E4157">
        <v>0.156590745</v>
      </c>
      <c r="F4157">
        <v>4156</v>
      </c>
    </row>
    <row r="4158" spans="1:6">
      <c r="A4158">
        <v>4157</v>
      </c>
      <c r="B4158">
        <f>D4158/$H$2</f>
        <v>8.6057900000000003E-3</v>
      </c>
      <c r="C4158">
        <f>(E4158-D4158)/$I$2</f>
        <v>2.4558900000000002E-2</v>
      </c>
      <c r="D4158">
        <v>5.9379951E-2</v>
      </c>
      <c r="E4158">
        <v>0.156633195</v>
      </c>
      <c r="F4158">
        <v>4157</v>
      </c>
    </row>
    <row r="4159" spans="1:6">
      <c r="A4159">
        <v>4158</v>
      </c>
      <c r="B4159">
        <f>D4159/$H$2</f>
        <v>8.6077999999999988E-3</v>
      </c>
      <c r="C4159">
        <f>(E4159-D4159)/$I$2</f>
        <v>2.4566100000000004E-2</v>
      </c>
      <c r="D4159">
        <v>5.939382E-2</v>
      </c>
      <c r="E4159">
        <v>0.15667557600000001</v>
      </c>
      <c r="F4159">
        <v>4158</v>
      </c>
    </row>
    <row r="4160" spans="1:6">
      <c r="A4160">
        <v>4159</v>
      </c>
      <c r="B4160">
        <f>D4160/$H$2</f>
        <v>8.6098199999999989E-3</v>
      </c>
      <c r="C4160">
        <f>(E4160-D4160)/$I$2</f>
        <v>2.4573300000000003E-2</v>
      </c>
      <c r="D4160">
        <v>5.9407757999999998E-2</v>
      </c>
      <c r="E4160">
        <v>0.15671802600000001</v>
      </c>
      <c r="F4160">
        <v>4159</v>
      </c>
    </row>
    <row r="4161" spans="1:6">
      <c r="A4161">
        <v>4160</v>
      </c>
      <c r="B4161">
        <f>D4161/$H$2</f>
        <v>8.6118400000000008E-3</v>
      </c>
      <c r="C4161">
        <f>(E4161-D4161)/$I$2</f>
        <v>2.4580500000000005E-2</v>
      </c>
      <c r="D4161">
        <v>5.9421696000000003E-2</v>
      </c>
      <c r="E4161">
        <v>0.15676047600000001</v>
      </c>
      <c r="F4161">
        <v>4160</v>
      </c>
    </row>
    <row r="4162" spans="1:6">
      <c r="A4162">
        <v>4161</v>
      </c>
      <c r="B4162">
        <f>D4162/$H$2</f>
        <v>8.6138499999999993E-3</v>
      </c>
      <c r="C4162">
        <f>(E4162-D4162)/$I$2</f>
        <v>2.4587800000000003E-2</v>
      </c>
      <c r="D4162">
        <v>5.9435565000000003E-2</v>
      </c>
      <c r="E4162">
        <v>0.156803253</v>
      </c>
      <c r="F4162">
        <v>4161</v>
      </c>
    </row>
    <row r="4163" spans="1:6">
      <c r="A4163">
        <v>4162</v>
      </c>
      <c r="B4163">
        <f>D4163/$H$2</f>
        <v>8.6158699999999994E-3</v>
      </c>
      <c r="C4163">
        <f>(E4163-D4163)/$I$2</f>
        <v>2.4595000000000002E-2</v>
      </c>
      <c r="D4163">
        <v>5.9449503000000001E-2</v>
      </c>
      <c r="E4163">
        <v>0.156845703</v>
      </c>
      <c r="F4163">
        <v>4162</v>
      </c>
    </row>
    <row r="4164" spans="1:6">
      <c r="A4164">
        <v>4163</v>
      </c>
      <c r="B4164">
        <f>D4164/$H$2</f>
        <v>8.6178799999999996E-3</v>
      </c>
      <c r="C4164">
        <f>(E4164-D4164)/$I$2</f>
        <v>2.4602200000000001E-2</v>
      </c>
      <c r="D4164">
        <v>5.9463372E-2</v>
      </c>
      <c r="E4164">
        <v>0.15688808400000001</v>
      </c>
      <c r="F4164">
        <v>4163</v>
      </c>
    </row>
    <row r="4165" spans="1:6">
      <c r="A4165">
        <v>4164</v>
      </c>
      <c r="B4165">
        <f>D4165/$H$2</f>
        <v>8.6198999999999998E-3</v>
      </c>
      <c r="C4165">
        <f>(E4165-D4165)/$I$2</f>
        <v>2.46094E-2</v>
      </c>
      <c r="D4165">
        <v>5.9477309999999999E-2</v>
      </c>
      <c r="E4165">
        <v>0.15693053400000001</v>
      </c>
      <c r="F4165">
        <v>4164</v>
      </c>
    </row>
    <row r="4166" spans="1:6">
      <c r="A4166">
        <v>4165</v>
      </c>
      <c r="B4166">
        <f>D4166/$H$2</f>
        <v>8.62191E-3</v>
      </c>
      <c r="C4166">
        <f>(E4166-D4166)/$I$2</f>
        <v>2.4616599999999995E-2</v>
      </c>
      <c r="D4166">
        <v>5.9491178999999998E-2</v>
      </c>
      <c r="E4166">
        <v>0.15697291499999999</v>
      </c>
      <c r="F4166">
        <v>4165</v>
      </c>
    </row>
    <row r="4167" spans="1:6">
      <c r="A4167">
        <v>4166</v>
      </c>
      <c r="B4167">
        <f>D4167/$H$2</f>
        <v>8.6239300000000001E-3</v>
      </c>
      <c r="C4167">
        <f>(E4167-D4167)/$I$2</f>
        <v>2.4623799999999998E-2</v>
      </c>
      <c r="D4167">
        <v>5.9505117000000003E-2</v>
      </c>
      <c r="E4167">
        <v>0.15701536499999999</v>
      </c>
      <c r="F4167">
        <v>4166</v>
      </c>
    </row>
    <row r="4168" spans="1:6">
      <c r="A4168">
        <v>4167</v>
      </c>
      <c r="B4168">
        <f>D4168/$H$2</f>
        <v>8.6259500000000003E-3</v>
      </c>
      <c r="C4168">
        <f>(E4168-D4168)/$I$2</f>
        <v>2.4630999999999997E-2</v>
      </c>
      <c r="D4168">
        <v>5.9519055000000001E-2</v>
      </c>
      <c r="E4168">
        <v>0.15705781499999999</v>
      </c>
      <c r="F4168">
        <v>4167</v>
      </c>
    </row>
    <row r="4169" spans="1:6">
      <c r="A4169">
        <v>4168</v>
      </c>
      <c r="B4169">
        <f>D4169/$H$2</f>
        <v>8.6279600000000005E-3</v>
      </c>
      <c r="C4169">
        <f>(E4169-D4169)/$I$2</f>
        <v>2.4638199999999999E-2</v>
      </c>
      <c r="D4169">
        <v>5.9532924000000001E-2</v>
      </c>
      <c r="E4169">
        <v>0.157100196</v>
      </c>
      <c r="F4169">
        <v>4168</v>
      </c>
    </row>
    <row r="4170" spans="1:6">
      <c r="A4170">
        <v>4169</v>
      </c>
      <c r="B4170">
        <f>D4170/$H$2</f>
        <v>8.6299799999999989E-3</v>
      </c>
      <c r="C4170">
        <f>(E4170-D4170)/$I$2</f>
        <v>2.4645399999999998E-2</v>
      </c>
      <c r="D4170">
        <v>5.9546861999999999E-2</v>
      </c>
      <c r="E4170">
        <v>0.157142646</v>
      </c>
      <c r="F4170">
        <v>4169</v>
      </c>
    </row>
    <row r="4171" spans="1:6">
      <c r="A4171">
        <v>4170</v>
      </c>
      <c r="B4171">
        <f>D4171/$H$2</f>
        <v>8.6319899999999991E-3</v>
      </c>
      <c r="C4171">
        <f>(E4171-D4171)/$I$2</f>
        <v>2.4652699999999996E-2</v>
      </c>
      <c r="D4171">
        <v>5.9560730999999999E-2</v>
      </c>
      <c r="E4171">
        <v>0.15718542299999999</v>
      </c>
      <c r="F4171">
        <v>4170</v>
      </c>
    </row>
    <row r="4172" spans="1:6">
      <c r="A4172">
        <v>4171</v>
      </c>
      <c r="B4172">
        <f>D4172/$H$2</f>
        <v>8.6340099999999993E-3</v>
      </c>
      <c r="C4172">
        <f>(E4172-D4172)/$I$2</f>
        <v>2.4659899999999998E-2</v>
      </c>
      <c r="D4172">
        <v>5.9574668999999997E-2</v>
      </c>
      <c r="E4172">
        <v>0.15722787299999999</v>
      </c>
      <c r="F4172">
        <v>4171</v>
      </c>
    </row>
    <row r="4173" spans="1:6">
      <c r="A4173">
        <v>4172</v>
      </c>
      <c r="B4173">
        <f>D4173/$H$2</f>
        <v>8.6360199999999995E-3</v>
      </c>
      <c r="C4173">
        <f>(E4173-D4173)/$I$2</f>
        <v>2.4667100000000001E-2</v>
      </c>
      <c r="D4173">
        <v>5.9588538000000003E-2</v>
      </c>
      <c r="E4173">
        <v>0.157270254</v>
      </c>
      <c r="F4173">
        <v>4172</v>
      </c>
    </row>
    <row r="4174" spans="1:6">
      <c r="A4174">
        <v>4173</v>
      </c>
      <c r="B4174">
        <f>D4174/$H$2</f>
        <v>8.6380399999999996E-3</v>
      </c>
      <c r="C4174">
        <f>(E4174-D4174)/$I$2</f>
        <v>2.46743E-2</v>
      </c>
      <c r="D4174">
        <v>5.9602476000000001E-2</v>
      </c>
      <c r="E4174">
        <v>0.157312704</v>
      </c>
      <c r="F4174">
        <v>4173</v>
      </c>
    </row>
    <row r="4175" spans="1:6">
      <c r="A4175">
        <v>4174</v>
      </c>
      <c r="B4175">
        <f>D4175/$H$2</f>
        <v>8.6400599999999998E-3</v>
      </c>
      <c r="C4175">
        <f>(E4175-D4175)/$I$2</f>
        <v>2.4681499999999999E-2</v>
      </c>
      <c r="D4175">
        <v>5.9616414E-2</v>
      </c>
      <c r="E4175">
        <v>0.157355154</v>
      </c>
      <c r="F4175">
        <v>4174</v>
      </c>
    </row>
    <row r="4176" spans="1:6">
      <c r="A4176">
        <v>4175</v>
      </c>
      <c r="B4176">
        <f>D4176/$H$2</f>
        <v>8.64207E-3</v>
      </c>
      <c r="C4176">
        <f>(E4176-D4176)/$I$2</f>
        <v>2.4688700000000001E-2</v>
      </c>
      <c r="D4176">
        <v>5.9630282999999999E-2</v>
      </c>
      <c r="E4176">
        <v>0.15739753500000001</v>
      </c>
      <c r="F4176">
        <v>4175</v>
      </c>
    </row>
    <row r="4177" spans="1:6">
      <c r="A4177">
        <v>4176</v>
      </c>
      <c r="B4177">
        <f>D4177/$H$2</f>
        <v>8.6440899999999984E-3</v>
      </c>
      <c r="C4177">
        <f>(E4177-D4177)/$I$2</f>
        <v>2.4695900000000003E-2</v>
      </c>
      <c r="D4177">
        <v>5.9644220999999997E-2</v>
      </c>
      <c r="E4177">
        <v>0.157439985</v>
      </c>
      <c r="F4177">
        <v>4176</v>
      </c>
    </row>
    <row r="4178" spans="1:6">
      <c r="A4178">
        <v>4177</v>
      </c>
      <c r="B4178">
        <f>D4178/$H$2</f>
        <v>8.6460999999999986E-3</v>
      </c>
      <c r="C4178">
        <f>(E4178-D4178)/$I$2</f>
        <v>2.4703100000000006E-2</v>
      </c>
      <c r="D4178">
        <v>5.9658089999999997E-2</v>
      </c>
      <c r="E4178">
        <v>0.15748236600000001</v>
      </c>
      <c r="F4178">
        <v>4177</v>
      </c>
    </row>
    <row r="4179" spans="1:6">
      <c r="A4179">
        <v>4178</v>
      </c>
      <c r="B4179">
        <f>D4179/$H$2</f>
        <v>8.6481200000000005E-3</v>
      </c>
      <c r="C4179">
        <f>(E4179-D4179)/$I$2</f>
        <v>2.4710300000000001E-2</v>
      </c>
      <c r="D4179">
        <v>5.9672028000000002E-2</v>
      </c>
      <c r="E4179">
        <v>0.15752481600000001</v>
      </c>
      <c r="F4179">
        <v>4178</v>
      </c>
    </row>
    <row r="4180" spans="1:6">
      <c r="A4180">
        <v>4179</v>
      </c>
      <c r="B4180">
        <f>D4180/$H$2</f>
        <v>8.6501299999999989E-3</v>
      </c>
      <c r="C4180">
        <f>(E4180-D4180)/$I$2</f>
        <v>2.4717600000000003E-2</v>
      </c>
      <c r="D4180">
        <v>5.9685897000000002E-2</v>
      </c>
      <c r="E4180">
        <v>0.15756759300000001</v>
      </c>
      <c r="F4180">
        <v>4179</v>
      </c>
    </row>
    <row r="4181" spans="1:6">
      <c r="A4181">
        <v>4180</v>
      </c>
      <c r="B4181">
        <f>D4181/$H$2</f>
        <v>8.6521499999999991E-3</v>
      </c>
      <c r="C4181">
        <f>(E4181-D4181)/$I$2</f>
        <v>2.4724799999999998E-2</v>
      </c>
      <c r="D4181">
        <v>5.9699835E-2</v>
      </c>
      <c r="E4181">
        <v>0.15761004300000001</v>
      </c>
      <c r="F4181">
        <v>4180</v>
      </c>
    </row>
    <row r="4182" spans="1:6">
      <c r="A4182">
        <v>4181</v>
      </c>
      <c r="B4182">
        <f>D4182/$H$2</f>
        <v>8.6541699999999992E-3</v>
      </c>
      <c r="C4182">
        <f>(E4182-D4182)/$I$2</f>
        <v>2.4732000000000001E-2</v>
      </c>
      <c r="D4182">
        <v>5.9713772999999998E-2</v>
      </c>
      <c r="E4182">
        <v>0.157652493</v>
      </c>
      <c r="F4182">
        <v>4181</v>
      </c>
    </row>
    <row r="4183" spans="1:6">
      <c r="A4183">
        <v>4182</v>
      </c>
      <c r="B4183">
        <f>D4183/$H$2</f>
        <v>8.6561799999999994E-3</v>
      </c>
      <c r="C4183">
        <f>(E4183-D4183)/$I$2</f>
        <v>2.4739200000000003E-2</v>
      </c>
      <c r="D4183">
        <v>5.9727641999999997E-2</v>
      </c>
      <c r="E4183">
        <v>0.15769487400000001</v>
      </c>
      <c r="F4183">
        <v>4182</v>
      </c>
    </row>
    <row r="4184" spans="1:6">
      <c r="A4184">
        <v>4183</v>
      </c>
      <c r="B4184">
        <f>D4184/$H$2</f>
        <v>8.6581999999999996E-3</v>
      </c>
      <c r="C4184">
        <f>(E4184-D4184)/$I$2</f>
        <v>2.4746400000000002E-2</v>
      </c>
      <c r="D4184">
        <v>5.9741580000000002E-2</v>
      </c>
      <c r="E4184">
        <v>0.15773732400000001</v>
      </c>
      <c r="F4184">
        <v>4183</v>
      </c>
    </row>
    <row r="4185" spans="1:6">
      <c r="A4185">
        <v>4184</v>
      </c>
      <c r="B4185">
        <f>D4185/$H$2</f>
        <v>8.6602099999999998E-3</v>
      </c>
      <c r="C4185">
        <f>(E4185-D4185)/$I$2</f>
        <v>2.4753599999999997E-2</v>
      </c>
      <c r="D4185">
        <v>5.9755449000000002E-2</v>
      </c>
      <c r="E4185">
        <v>0.15777970499999999</v>
      </c>
      <c r="F4185">
        <v>4184</v>
      </c>
    </row>
    <row r="4186" spans="1:6">
      <c r="A4186">
        <v>4185</v>
      </c>
      <c r="B4186">
        <f>D4186/$H$2</f>
        <v>8.6622299999999999E-3</v>
      </c>
      <c r="C4186">
        <f>(E4186-D4186)/$I$2</f>
        <v>2.4760799999999996E-2</v>
      </c>
      <c r="D4186">
        <v>5.9769387E-2</v>
      </c>
      <c r="E4186">
        <v>0.15782215499999999</v>
      </c>
      <c r="F4186">
        <v>4185</v>
      </c>
    </row>
    <row r="4187" spans="1:6">
      <c r="A4187">
        <v>4186</v>
      </c>
      <c r="B4187">
        <f>D4187/$H$2</f>
        <v>8.6642400000000001E-3</v>
      </c>
      <c r="C4187">
        <f>(E4187-D4187)/$I$2</f>
        <v>2.4767999999999998E-2</v>
      </c>
      <c r="D4187">
        <v>5.9783256E-2</v>
      </c>
      <c r="E4187">
        <v>0.157864536</v>
      </c>
      <c r="F4187">
        <v>4186</v>
      </c>
    </row>
    <row r="4188" spans="1:6">
      <c r="A4188">
        <v>4187</v>
      </c>
      <c r="B4188">
        <f>D4188/$H$2</f>
        <v>8.6662599999999985E-3</v>
      </c>
      <c r="C4188">
        <f>(E4188-D4188)/$I$2</f>
        <v>2.4775200000000001E-2</v>
      </c>
      <c r="D4188">
        <v>5.9797193999999998E-2</v>
      </c>
      <c r="E4188">
        <v>0.157906986</v>
      </c>
      <c r="F4188">
        <v>4187</v>
      </c>
    </row>
    <row r="4189" spans="1:6">
      <c r="A4189">
        <v>4188</v>
      </c>
      <c r="B4189">
        <f>D4189/$H$2</f>
        <v>8.6682800000000004E-3</v>
      </c>
      <c r="C4189">
        <f>(E4189-D4189)/$I$2</f>
        <v>2.4782500000000002E-2</v>
      </c>
      <c r="D4189">
        <v>5.9811132000000003E-2</v>
      </c>
      <c r="E4189">
        <v>0.15794983200000001</v>
      </c>
      <c r="F4189">
        <v>4188</v>
      </c>
    </row>
    <row r="4190" spans="1:6">
      <c r="A4190">
        <v>4189</v>
      </c>
      <c r="B4190">
        <f>D4190/$H$2</f>
        <v>8.6702900000000006E-3</v>
      </c>
      <c r="C4190">
        <f>(E4190-D4190)/$I$2</f>
        <v>2.4789699999999998E-2</v>
      </c>
      <c r="D4190">
        <v>5.9825001000000003E-2</v>
      </c>
      <c r="E4190">
        <v>0.15799221299999999</v>
      </c>
      <c r="F4190">
        <v>4189</v>
      </c>
    </row>
    <row r="4191" spans="1:6">
      <c r="A4191">
        <v>4190</v>
      </c>
      <c r="B4191">
        <f>D4191/$H$2</f>
        <v>8.672309999999999E-3</v>
      </c>
      <c r="C4191">
        <f>(E4191-D4191)/$I$2</f>
        <v>2.4796899999999997E-2</v>
      </c>
      <c r="D4191">
        <v>5.9838939000000001E-2</v>
      </c>
      <c r="E4191">
        <v>0.15803466299999999</v>
      </c>
      <c r="F4191">
        <v>4190</v>
      </c>
    </row>
    <row r="4192" spans="1:6">
      <c r="A4192">
        <v>4191</v>
      </c>
      <c r="B4192">
        <f>D4192/$H$2</f>
        <v>8.6743199999999993E-3</v>
      </c>
      <c r="C4192">
        <f>(E4192-D4192)/$I$2</f>
        <v>2.4804099999999999E-2</v>
      </c>
      <c r="D4192">
        <v>5.9852808E-2</v>
      </c>
      <c r="E4192">
        <v>0.158077044</v>
      </c>
      <c r="F4192">
        <v>4191</v>
      </c>
    </row>
    <row r="4193" spans="1:6">
      <c r="A4193">
        <v>4192</v>
      </c>
      <c r="B4193">
        <f>D4193/$H$2</f>
        <v>8.6763399999999994E-3</v>
      </c>
      <c r="C4193">
        <f>(E4193-D4193)/$I$2</f>
        <v>2.4811300000000001E-2</v>
      </c>
      <c r="D4193">
        <v>5.9866745999999998E-2</v>
      </c>
      <c r="E4193">
        <v>0.158119494</v>
      </c>
      <c r="F4193">
        <v>4192</v>
      </c>
    </row>
    <row r="4194" spans="1:6">
      <c r="A4194">
        <v>4193</v>
      </c>
      <c r="B4194">
        <f>D4194/$H$2</f>
        <v>8.6783499999999996E-3</v>
      </c>
      <c r="C4194">
        <f>(E4194-D4194)/$I$2</f>
        <v>2.4818500000000004E-2</v>
      </c>
      <c r="D4194">
        <v>5.9880614999999998E-2</v>
      </c>
      <c r="E4194">
        <v>0.15816187500000001</v>
      </c>
      <c r="F4194">
        <v>4193</v>
      </c>
    </row>
    <row r="4195" spans="1:6">
      <c r="A4195">
        <v>4194</v>
      </c>
      <c r="B4195">
        <f>D4195/$H$2</f>
        <v>8.6803699999999998E-3</v>
      </c>
      <c r="C4195">
        <f>(E4195-D4195)/$I$2</f>
        <v>2.4825700000000003E-2</v>
      </c>
      <c r="D4195">
        <v>5.9894553000000003E-2</v>
      </c>
      <c r="E4195">
        <v>0.15820432500000001</v>
      </c>
      <c r="F4195">
        <v>4194</v>
      </c>
    </row>
    <row r="4196" spans="1:6">
      <c r="A4196">
        <v>4195</v>
      </c>
      <c r="B4196">
        <f>D4196/$H$2</f>
        <v>8.6823899999999999E-3</v>
      </c>
      <c r="C4196">
        <f>(E4196-D4196)/$I$2</f>
        <v>2.4832899999999998E-2</v>
      </c>
      <c r="D4196">
        <v>5.9908491000000001E-2</v>
      </c>
      <c r="E4196">
        <v>0.15824677500000001</v>
      </c>
      <c r="F4196">
        <v>4195</v>
      </c>
    </row>
    <row r="4197" spans="1:6">
      <c r="A4197">
        <v>4196</v>
      </c>
      <c r="B4197">
        <f>D4197/$H$2</f>
        <v>8.6844000000000001E-3</v>
      </c>
      <c r="C4197">
        <f>(E4197-D4197)/$I$2</f>
        <v>2.4840099999999993E-2</v>
      </c>
      <c r="D4197">
        <v>5.9922360000000001E-2</v>
      </c>
      <c r="E4197">
        <v>0.15828915599999999</v>
      </c>
      <c r="F4197">
        <v>4196</v>
      </c>
    </row>
    <row r="4198" spans="1:6">
      <c r="A4198">
        <v>4197</v>
      </c>
      <c r="B4198">
        <f>D4198/$H$2</f>
        <v>8.6862099999999998E-3</v>
      </c>
      <c r="C4198">
        <f>(E4198-D4198)/$I$2</f>
        <v>2.48471E-2</v>
      </c>
      <c r="D4198">
        <v>5.9934848999999998E-2</v>
      </c>
      <c r="E4198">
        <v>0.158329365</v>
      </c>
      <c r="F4198">
        <v>4197</v>
      </c>
    </row>
    <row r="4199" spans="1:6">
      <c r="A4199">
        <v>4198</v>
      </c>
      <c r="B4199">
        <f>D4199/$H$2</f>
        <v>8.6878600000000004E-3</v>
      </c>
      <c r="C4199">
        <f>(E4199-D4199)/$I$2</f>
        <v>2.4853700000000003E-2</v>
      </c>
      <c r="D4199">
        <v>5.9946234000000001E-2</v>
      </c>
      <c r="E4199">
        <v>0.15836688600000001</v>
      </c>
      <c r="F4199">
        <v>4198</v>
      </c>
    </row>
    <row r="4200" spans="1:6">
      <c r="A4200">
        <v>4199</v>
      </c>
      <c r="B4200">
        <f>D4200/$H$2</f>
        <v>8.6894999999999993E-3</v>
      </c>
      <c r="C4200">
        <f>(E4200-D4200)/$I$2</f>
        <v>2.4860399999999998E-2</v>
      </c>
      <c r="D4200">
        <v>5.9957549999999998E-2</v>
      </c>
      <c r="E4200">
        <v>0.15840473399999999</v>
      </c>
      <c r="F4200">
        <v>4199</v>
      </c>
    </row>
    <row r="4201" spans="1:6">
      <c r="A4201">
        <v>4200</v>
      </c>
      <c r="B4201">
        <f>D4201/$H$2</f>
        <v>8.6911499999999999E-3</v>
      </c>
      <c r="C4201">
        <f>(E4201-D4201)/$I$2</f>
        <v>2.4867E-2</v>
      </c>
      <c r="D4201">
        <v>5.9968935000000001E-2</v>
      </c>
      <c r="E4201">
        <v>0.158442255</v>
      </c>
      <c r="F4201">
        <v>4200</v>
      </c>
    </row>
    <row r="4202" spans="1:6">
      <c r="A4202">
        <v>4201</v>
      </c>
      <c r="B4202">
        <f>D4202/$H$2</f>
        <v>8.6927899999999989E-3</v>
      </c>
      <c r="C4202">
        <f>(E4202-D4202)/$I$2</f>
        <v>2.4873700000000002E-2</v>
      </c>
      <c r="D4202">
        <v>5.9980250999999998E-2</v>
      </c>
      <c r="E4202">
        <v>0.15848010300000001</v>
      </c>
      <c r="F4202">
        <v>4201</v>
      </c>
    </row>
    <row r="4203" spans="1:6">
      <c r="A4203">
        <v>4202</v>
      </c>
      <c r="B4203">
        <f>D4203/$H$2</f>
        <v>8.6944399999999995E-3</v>
      </c>
      <c r="C4203">
        <f>(E4203-D4203)/$I$2</f>
        <v>2.4880400000000004E-2</v>
      </c>
      <c r="D4203">
        <v>5.9991636000000001E-2</v>
      </c>
      <c r="E4203">
        <v>0.15851802000000001</v>
      </c>
      <c r="F4203">
        <v>4202</v>
      </c>
    </row>
    <row r="4204" spans="1:6">
      <c r="A4204">
        <v>4203</v>
      </c>
      <c r="B4204">
        <f>D4204/$H$2</f>
        <v>8.6960899999999983E-3</v>
      </c>
      <c r="C4204">
        <f>(E4204-D4204)/$I$2</f>
        <v>2.4887000000000003E-2</v>
      </c>
      <c r="D4204">
        <v>6.0003020999999997E-2</v>
      </c>
      <c r="E4204">
        <v>0.15855554099999999</v>
      </c>
      <c r="F4204">
        <v>4203</v>
      </c>
    </row>
    <row r="4205" spans="1:6">
      <c r="A4205">
        <v>4204</v>
      </c>
      <c r="B4205">
        <f>D4205/$H$2</f>
        <v>8.697729999999999E-3</v>
      </c>
      <c r="C4205">
        <f>(E4205-D4205)/$I$2</f>
        <v>2.4893700000000001E-2</v>
      </c>
      <c r="D4205">
        <v>6.0014337000000001E-2</v>
      </c>
      <c r="E4205">
        <v>0.158593389</v>
      </c>
      <c r="F4205">
        <v>4204</v>
      </c>
    </row>
    <row r="4206" spans="1:6">
      <c r="A4206">
        <v>4205</v>
      </c>
      <c r="B4206">
        <f>D4206/$H$2</f>
        <v>8.6993799999999996E-3</v>
      </c>
      <c r="C4206">
        <f>(E4206-D4206)/$I$2</f>
        <v>2.49004E-2</v>
      </c>
      <c r="D4206">
        <v>6.0025721999999997E-2</v>
      </c>
      <c r="E4206">
        <v>0.158631306</v>
      </c>
      <c r="F4206">
        <v>4205</v>
      </c>
    </row>
    <row r="4207" spans="1:6">
      <c r="A4207">
        <v>4206</v>
      </c>
      <c r="B4207">
        <f>D4207/$H$2</f>
        <v>8.7010200000000003E-3</v>
      </c>
      <c r="C4207">
        <f>(E4207-D4207)/$I$2</f>
        <v>2.4906999999999999E-2</v>
      </c>
      <c r="D4207">
        <v>6.0037038000000001E-2</v>
      </c>
      <c r="E4207">
        <v>0.15866875799999999</v>
      </c>
      <c r="F4207">
        <v>4206</v>
      </c>
    </row>
    <row r="4208" spans="1:6">
      <c r="A4208">
        <v>4207</v>
      </c>
      <c r="B4208">
        <f>D4208/$H$2</f>
        <v>8.7026699999999992E-3</v>
      </c>
      <c r="C4208">
        <f>(E4208-D4208)/$I$2</f>
        <v>2.49137E-2</v>
      </c>
      <c r="D4208">
        <v>6.0048422999999997E-2</v>
      </c>
      <c r="E4208">
        <v>0.15870667499999999</v>
      </c>
      <c r="F4208">
        <v>4207</v>
      </c>
    </row>
    <row r="4209" spans="1:6">
      <c r="A4209">
        <v>4208</v>
      </c>
      <c r="B4209">
        <f>D4209/$H$2</f>
        <v>8.7043199999999998E-3</v>
      </c>
      <c r="C4209">
        <f>(E4209-D4209)/$I$2</f>
        <v>2.4920399999999999E-2</v>
      </c>
      <c r="D4209">
        <v>6.0059807999999999E-2</v>
      </c>
      <c r="E4209">
        <v>0.15874459199999999</v>
      </c>
      <c r="F4209">
        <v>4208</v>
      </c>
    </row>
    <row r="4210" spans="1:6">
      <c r="A4210">
        <v>4209</v>
      </c>
      <c r="B4210">
        <f>D4210/$H$2</f>
        <v>8.7059599999999987E-3</v>
      </c>
      <c r="C4210">
        <f>(E4210-D4210)/$I$2</f>
        <v>2.4927000000000001E-2</v>
      </c>
      <c r="D4210">
        <v>6.0071123999999997E-2</v>
      </c>
      <c r="E4210">
        <v>0.15878204400000001</v>
      </c>
      <c r="F4210">
        <v>4209</v>
      </c>
    </row>
    <row r="4211" spans="1:6">
      <c r="A4211">
        <v>4210</v>
      </c>
      <c r="B4211">
        <f>D4211/$H$2</f>
        <v>8.7076099999999993E-3</v>
      </c>
      <c r="C4211">
        <f>(E4211-D4211)/$I$2</f>
        <v>2.49337E-2</v>
      </c>
      <c r="D4211">
        <v>6.0082508999999999E-2</v>
      </c>
      <c r="E4211">
        <v>0.15881996100000001</v>
      </c>
      <c r="F4211">
        <v>4210</v>
      </c>
    </row>
    <row r="4212" spans="1:6">
      <c r="A4212">
        <v>4211</v>
      </c>
      <c r="B4212">
        <f>D4212/$H$2</f>
        <v>8.7092499999999982E-3</v>
      </c>
      <c r="C4212">
        <f>(E4212-D4212)/$I$2</f>
        <v>2.4940400000000001E-2</v>
      </c>
      <c r="D4212">
        <v>6.0093824999999997E-2</v>
      </c>
      <c r="E4212">
        <v>0.15885780899999999</v>
      </c>
      <c r="F4212">
        <v>4211</v>
      </c>
    </row>
    <row r="4213" spans="1:6">
      <c r="A4213">
        <v>4212</v>
      </c>
      <c r="B4213">
        <f>D4213/$H$2</f>
        <v>8.7108999999999989E-3</v>
      </c>
      <c r="C4213">
        <f>(E4213-D4213)/$I$2</f>
        <v>2.4947000000000004E-2</v>
      </c>
      <c r="D4213">
        <v>6.0105209999999999E-2</v>
      </c>
      <c r="E4213">
        <v>0.15889533</v>
      </c>
      <c r="F4213">
        <v>4212</v>
      </c>
    </row>
    <row r="4214" spans="1:6">
      <c r="A4214">
        <v>4213</v>
      </c>
      <c r="B4214">
        <f>D4214/$H$2</f>
        <v>8.7125399999999995E-3</v>
      </c>
      <c r="C4214">
        <f>(E4214-D4214)/$I$2</f>
        <v>2.4953700000000002E-2</v>
      </c>
      <c r="D4214">
        <v>6.0116526000000003E-2</v>
      </c>
      <c r="E4214">
        <v>0.15893317800000001</v>
      </c>
      <c r="F4214">
        <v>4213</v>
      </c>
    </row>
    <row r="4215" spans="1:6">
      <c r="A4215">
        <v>4214</v>
      </c>
      <c r="B4215">
        <f>D4215/$H$2</f>
        <v>8.7141900000000001E-3</v>
      </c>
      <c r="C4215">
        <f>(E4215-D4215)/$I$2</f>
        <v>2.4960400000000001E-2</v>
      </c>
      <c r="D4215">
        <v>6.0127910999999999E-2</v>
      </c>
      <c r="E4215">
        <v>0.15897109500000001</v>
      </c>
      <c r="F4215">
        <v>4214</v>
      </c>
    </row>
    <row r="4216" spans="1:6">
      <c r="A4216">
        <v>4215</v>
      </c>
      <c r="B4216">
        <f>D4216/$H$2</f>
        <v>8.715839999999999E-3</v>
      </c>
      <c r="C4216">
        <f>(E4216-D4216)/$I$2</f>
        <v>2.4966999999999996E-2</v>
      </c>
      <c r="D4216">
        <v>6.0139296000000002E-2</v>
      </c>
      <c r="E4216">
        <v>0.15900861599999999</v>
      </c>
      <c r="F4216">
        <v>4215</v>
      </c>
    </row>
    <row r="4217" spans="1:6">
      <c r="A4217">
        <v>4216</v>
      </c>
      <c r="B4217">
        <f>D4217/$H$2</f>
        <v>8.7174799999999997E-3</v>
      </c>
      <c r="C4217">
        <f>(E4217-D4217)/$I$2</f>
        <v>2.4973700000000001E-2</v>
      </c>
      <c r="D4217">
        <v>6.0150611999999999E-2</v>
      </c>
      <c r="E4217">
        <v>0.159046464</v>
      </c>
      <c r="F4217">
        <v>4216</v>
      </c>
    </row>
    <row r="4218" spans="1:6">
      <c r="A4218">
        <v>4217</v>
      </c>
      <c r="B4218">
        <f>D4218/$H$2</f>
        <v>8.7191300000000003E-3</v>
      </c>
      <c r="C4218">
        <f>(E4218-D4218)/$I$2</f>
        <v>2.49804E-2</v>
      </c>
      <c r="D4218">
        <v>6.0161997000000002E-2</v>
      </c>
      <c r="E4218">
        <v>0.159084381</v>
      </c>
      <c r="F4218">
        <v>4217</v>
      </c>
    </row>
    <row r="4219" spans="1:6">
      <c r="A4219">
        <v>4218</v>
      </c>
      <c r="B4219">
        <f>D4219/$H$2</f>
        <v>8.7207699999999992E-3</v>
      </c>
      <c r="C4219">
        <f>(E4219-D4219)/$I$2</f>
        <v>2.4986999999999995E-2</v>
      </c>
      <c r="D4219">
        <v>6.0173312999999999E-2</v>
      </c>
      <c r="E4219">
        <v>0.15912183299999999</v>
      </c>
      <c r="F4219">
        <v>4218</v>
      </c>
    </row>
    <row r="4220" spans="1:6">
      <c r="A4220">
        <v>4219</v>
      </c>
      <c r="B4220">
        <f>D4220/$H$2</f>
        <v>8.7224199999999998E-3</v>
      </c>
      <c r="C4220">
        <f>(E4220-D4220)/$I$2</f>
        <v>2.4993699999999994E-2</v>
      </c>
      <c r="D4220">
        <v>6.0184698000000002E-2</v>
      </c>
      <c r="E4220">
        <v>0.15915974999999999</v>
      </c>
      <c r="F4220">
        <v>4219</v>
      </c>
    </row>
    <row r="4221" spans="1:6">
      <c r="A4221">
        <v>4220</v>
      </c>
      <c r="B4221">
        <f>D4221/$H$2</f>
        <v>8.7240599999999988E-3</v>
      </c>
      <c r="C4221">
        <f>(E4221-D4221)/$I$2</f>
        <v>2.5000400000000002E-2</v>
      </c>
      <c r="D4221">
        <v>6.0196013999999999E-2</v>
      </c>
      <c r="E4221">
        <v>0.159197598</v>
      </c>
      <c r="F4221">
        <v>4220</v>
      </c>
    </row>
    <row r="4222" spans="1:6">
      <c r="A4222">
        <v>4221</v>
      </c>
      <c r="B4222">
        <f>D4222/$H$2</f>
        <v>8.7257099999999994E-3</v>
      </c>
      <c r="C4222">
        <f>(E4222-D4222)/$I$2</f>
        <v>2.5007000000000005E-2</v>
      </c>
      <c r="D4222">
        <v>6.0207399000000002E-2</v>
      </c>
      <c r="E4222">
        <v>0.15923511900000001</v>
      </c>
      <c r="F4222">
        <v>4221</v>
      </c>
    </row>
    <row r="4223" spans="1:6">
      <c r="A4223">
        <v>4222</v>
      </c>
      <c r="B4223">
        <f>D4223/$H$2</f>
        <v>8.72736E-3</v>
      </c>
      <c r="C4223">
        <f>(E4223-D4223)/$I$2</f>
        <v>2.5013700000000003E-2</v>
      </c>
      <c r="D4223">
        <v>6.0218783999999997E-2</v>
      </c>
      <c r="E4223">
        <v>0.15927303600000001</v>
      </c>
      <c r="F4223">
        <v>4222</v>
      </c>
    </row>
    <row r="4224" spans="1:6">
      <c r="A4224">
        <v>4223</v>
      </c>
      <c r="B4224">
        <f>D4224/$H$2</f>
        <v>8.7290000000000006E-3</v>
      </c>
      <c r="C4224">
        <f>(E4224-D4224)/$I$2</f>
        <v>2.5020299999999999E-2</v>
      </c>
      <c r="D4224">
        <v>6.0230100000000002E-2</v>
      </c>
      <c r="E4224">
        <v>0.159310488</v>
      </c>
      <c r="F4224">
        <v>4223</v>
      </c>
    </row>
    <row r="4225" spans="1:6">
      <c r="A4225">
        <v>4224</v>
      </c>
      <c r="B4225">
        <f>D4225/$H$2</f>
        <v>8.7306499999999995E-3</v>
      </c>
      <c r="C4225">
        <f>(E4225-D4225)/$I$2</f>
        <v>2.5027000000000001E-2</v>
      </c>
      <c r="D4225">
        <v>6.0241484999999997E-2</v>
      </c>
      <c r="E4225">
        <v>0.159348405</v>
      </c>
      <c r="F4225">
        <v>4224</v>
      </c>
    </row>
    <row r="4226" spans="1:6">
      <c r="A4226">
        <v>4225</v>
      </c>
      <c r="B4226">
        <f>D4226/$H$2</f>
        <v>8.7322900000000002E-3</v>
      </c>
      <c r="C4226">
        <f>(E4226-D4226)/$I$2</f>
        <v>2.5033700000000002E-2</v>
      </c>
      <c r="D4226">
        <v>6.0252801000000002E-2</v>
      </c>
      <c r="E4226">
        <v>0.15938625300000001</v>
      </c>
      <c r="F4226">
        <v>4225</v>
      </c>
    </row>
    <row r="4227" spans="1:6">
      <c r="A4227">
        <v>4226</v>
      </c>
      <c r="B4227">
        <f>D4227/$H$2</f>
        <v>8.7339399999999991E-3</v>
      </c>
      <c r="C4227">
        <f>(E4227-D4227)/$I$2</f>
        <v>2.5040299999999998E-2</v>
      </c>
      <c r="D4227">
        <v>6.0264185999999997E-2</v>
      </c>
      <c r="E4227">
        <v>0.15942377399999999</v>
      </c>
      <c r="F4227">
        <v>4226</v>
      </c>
    </row>
    <row r="4228" spans="1:6">
      <c r="A4228">
        <v>4227</v>
      </c>
      <c r="B4228">
        <f>D4228/$H$2</f>
        <v>8.7355799999999997E-3</v>
      </c>
      <c r="C4228">
        <f>(E4228-D4228)/$I$2</f>
        <v>2.5046999999999996E-2</v>
      </c>
      <c r="D4228">
        <v>6.0275502000000002E-2</v>
      </c>
      <c r="E4228">
        <v>0.159461622</v>
      </c>
      <c r="F4228">
        <v>4227</v>
      </c>
    </row>
    <row r="4229" spans="1:6">
      <c r="A4229">
        <v>4228</v>
      </c>
      <c r="B4229">
        <f>D4229/$H$2</f>
        <v>8.7372299999999986E-3</v>
      </c>
      <c r="C4229">
        <f>(E4229-D4229)/$I$2</f>
        <v>2.5053699999999998E-2</v>
      </c>
      <c r="D4229">
        <v>6.0286886999999997E-2</v>
      </c>
      <c r="E4229">
        <v>0.159499539</v>
      </c>
      <c r="F4229">
        <v>4228</v>
      </c>
    </row>
    <row r="4230" spans="1:6">
      <c r="A4230">
        <v>4229</v>
      </c>
      <c r="B4230">
        <f>D4230/$H$2</f>
        <v>8.7388799999999992E-3</v>
      </c>
      <c r="C4230">
        <f>(E4230-D4230)/$I$2</f>
        <v>2.5060300000000001E-2</v>
      </c>
      <c r="D4230">
        <v>6.0298272E-2</v>
      </c>
      <c r="E4230">
        <v>0.15953706000000001</v>
      </c>
      <c r="F4230">
        <v>4229</v>
      </c>
    </row>
    <row r="4231" spans="1:6">
      <c r="A4231">
        <v>4230</v>
      </c>
      <c r="B4231">
        <f>D4231/$H$2</f>
        <v>8.7405199999999999E-3</v>
      </c>
      <c r="C4231">
        <f>(E4231-D4231)/$I$2</f>
        <v>2.5066999999999999E-2</v>
      </c>
      <c r="D4231">
        <v>6.0309587999999997E-2</v>
      </c>
      <c r="E4231">
        <v>0.15957490799999999</v>
      </c>
      <c r="F4231">
        <v>4230</v>
      </c>
    </row>
    <row r="4232" spans="1:6">
      <c r="A4232">
        <v>4231</v>
      </c>
      <c r="B4232">
        <f>D4232/$H$2</f>
        <v>8.7421699999999988E-3</v>
      </c>
      <c r="C4232">
        <f>(E4232-D4232)/$I$2</f>
        <v>2.5073700000000004E-2</v>
      </c>
      <c r="D4232">
        <v>6.0320973E-2</v>
      </c>
      <c r="E4232">
        <v>0.15961282500000001</v>
      </c>
      <c r="F4232">
        <v>4231</v>
      </c>
    </row>
    <row r="4233" spans="1:6">
      <c r="A4233">
        <v>4232</v>
      </c>
      <c r="B4233">
        <f>D4233/$H$2</f>
        <v>8.7438099999999994E-3</v>
      </c>
      <c r="C4233">
        <f>(E4233-D4233)/$I$2</f>
        <v>2.5080300000000003E-2</v>
      </c>
      <c r="D4233">
        <v>6.0332288999999997E-2</v>
      </c>
      <c r="E4233">
        <v>0.15965027700000001</v>
      </c>
      <c r="F4233">
        <v>4232</v>
      </c>
    </row>
    <row r="4234" spans="1:6">
      <c r="A4234">
        <v>4233</v>
      </c>
      <c r="B4234">
        <f>D4234/$H$2</f>
        <v>8.74546E-3</v>
      </c>
      <c r="C4234">
        <f>(E4234-D4234)/$I$2</f>
        <v>2.5087000000000002E-2</v>
      </c>
      <c r="D4234">
        <v>6.0343674E-2</v>
      </c>
      <c r="E4234">
        <v>0.15968819400000001</v>
      </c>
      <c r="F4234">
        <v>4233</v>
      </c>
    </row>
    <row r="4235" spans="1:6">
      <c r="A4235">
        <v>4234</v>
      </c>
      <c r="B4235">
        <f>D4235/$H$2</f>
        <v>8.747099999999999E-3</v>
      </c>
      <c r="C4235">
        <f>(E4235-D4235)/$I$2</f>
        <v>2.5093700000000004E-2</v>
      </c>
      <c r="D4235">
        <v>6.0354989999999997E-2</v>
      </c>
      <c r="E4235">
        <v>0.15972604200000001</v>
      </c>
      <c r="F4235">
        <v>4234</v>
      </c>
    </row>
    <row r="4236" spans="1:6">
      <c r="A4236">
        <v>4235</v>
      </c>
      <c r="B4236">
        <f>D4236/$H$2</f>
        <v>8.7487499999999996E-3</v>
      </c>
      <c r="C4236">
        <f>(E4236-D4236)/$I$2</f>
        <v>2.5100299999999999E-2</v>
      </c>
      <c r="D4236">
        <v>6.0366375E-2</v>
      </c>
      <c r="E4236">
        <v>0.159763563</v>
      </c>
      <c r="F4236">
        <v>4235</v>
      </c>
    </row>
    <row r="4237" spans="1:6">
      <c r="A4237">
        <v>4236</v>
      </c>
      <c r="B4237">
        <f>D4237/$H$2</f>
        <v>8.7504000000000002E-3</v>
      </c>
      <c r="C4237">
        <f>(E4237-D4237)/$I$2</f>
        <v>2.5106999999999997E-2</v>
      </c>
      <c r="D4237">
        <v>6.0377760000000003E-2</v>
      </c>
      <c r="E4237">
        <v>0.15980148</v>
      </c>
      <c r="F4237">
        <v>4236</v>
      </c>
    </row>
    <row r="4238" spans="1:6">
      <c r="A4238">
        <v>4237</v>
      </c>
      <c r="B4238">
        <f>D4238/$H$2</f>
        <v>8.7520399999999991E-3</v>
      </c>
      <c r="C4238">
        <f>(E4238-D4238)/$I$2</f>
        <v>2.5113699999999999E-2</v>
      </c>
      <c r="D4238">
        <v>6.0389076E-2</v>
      </c>
      <c r="E4238">
        <v>0.159839328</v>
      </c>
      <c r="F4238">
        <v>4237</v>
      </c>
    </row>
    <row r="4239" spans="1:6">
      <c r="A4239">
        <v>4238</v>
      </c>
      <c r="B4239">
        <f>D4239/$H$2</f>
        <v>8.7536899999999997E-3</v>
      </c>
      <c r="C4239">
        <f>(E4239-D4239)/$I$2</f>
        <v>2.5120299999999995E-2</v>
      </c>
      <c r="D4239">
        <v>6.0400461000000003E-2</v>
      </c>
      <c r="E4239">
        <v>0.15987684899999999</v>
      </c>
      <c r="F4239">
        <v>4238</v>
      </c>
    </row>
    <row r="4240" spans="1:6">
      <c r="A4240">
        <v>4239</v>
      </c>
      <c r="B4240">
        <f>D4240/$H$2</f>
        <v>8.7553299999999987E-3</v>
      </c>
      <c r="C4240">
        <f>(E4240-D4240)/$I$2</f>
        <v>2.5127E-2</v>
      </c>
      <c r="D4240">
        <v>6.0411777E-2</v>
      </c>
      <c r="E4240">
        <v>0.15991469699999999</v>
      </c>
      <c r="F4240">
        <v>4239</v>
      </c>
    </row>
    <row r="4241" spans="1:6">
      <c r="A4241">
        <v>4240</v>
      </c>
      <c r="B4241">
        <f>D4241/$H$2</f>
        <v>8.7569799999999993E-3</v>
      </c>
      <c r="C4241">
        <f>(E4241-D4241)/$I$2</f>
        <v>2.5133699999999998E-2</v>
      </c>
      <c r="D4241">
        <v>6.0423162000000002E-2</v>
      </c>
      <c r="E4241">
        <v>0.15995261399999999</v>
      </c>
      <c r="F4241">
        <v>4240</v>
      </c>
    </row>
    <row r="4242" spans="1:6">
      <c r="A4242">
        <v>4241</v>
      </c>
      <c r="B4242">
        <f>D4242/$H$2</f>
        <v>8.7586299999999999E-3</v>
      </c>
      <c r="C4242">
        <f>(E4242-D4242)/$I$2</f>
        <v>2.5140300000000001E-2</v>
      </c>
      <c r="D4242">
        <v>6.0434546999999998E-2</v>
      </c>
      <c r="E4242">
        <v>0.15999013500000001</v>
      </c>
      <c r="F4242">
        <v>4241</v>
      </c>
    </row>
    <row r="4243" spans="1:6">
      <c r="A4243">
        <v>4242</v>
      </c>
      <c r="B4243">
        <f>D4243/$H$2</f>
        <v>8.7602700000000006E-3</v>
      </c>
      <c r="C4243">
        <f>(E4243-D4243)/$I$2</f>
        <v>2.5147000000000003E-2</v>
      </c>
      <c r="D4243">
        <v>6.0445863000000002E-2</v>
      </c>
      <c r="E4243">
        <v>0.16002798300000001</v>
      </c>
      <c r="F4243">
        <v>4242</v>
      </c>
    </row>
    <row r="4244" spans="1:6">
      <c r="A4244">
        <v>4243</v>
      </c>
      <c r="B4244">
        <f>D4244/$H$2</f>
        <v>8.7619199999999994E-3</v>
      </c>
      <c r="C4244">
        <f>(E4244-D4244)/$I$2</f>
        <v>2.5153700000000005E-2</v>
      </c>
      <c r="D4244">
        <v>6.0457247999999998E-2</v>
      </c>
      <c r="E4244">
        <v>0.16006590000000001</v>
      </c>
      <c r="F4244">
        <v>4243</v>
      </c>
    </row>
    <row r="4245" spans="1:6">
      <c r="A4245">
        <v>4244</v>
      </c>
      <c r="B4245">
        <f>D4245/$H$2</f>
        <v>8.7635600000000001E-3</v>
      </c>
      <c r="C4245">
        <f>(E4245-D4245)/$I$2</f>
        <v>2.51603E-2</v>
      </c>
      <c r="D4245">
        <v>6.0468564000000002E-2</v>
      </c>
      <c r="E4245">
        <v>0.160103352</v>
      </c>
      <c r="F4245">
        <v>4244</v>
      </c>
    </row>
    <row r="4246" spans="1:6">
      <c r="A4246">
        <v>4245</v>
      </c>
      <c r="B4246">
        <f>D4246/$H$2</f>
        <v>8.765209999999999E-3</v>
      </c>
      <c r="C4246">
        <f>(E4246-D4246)/$I$2</f>
        <v>2.5166999999999998E-2</v>
      </c>
      <c r="D4246">
        <v>6.0479948999999998E-2</v>
      </c>
      <c r="E4246">
        <v>0.160141269</v>
      </c>
      <c r="F4246">
        <v>4245</v>
      </c>
    </row>
    <row r="4247" spans="1:6">
      <c r="A4247">
        <v>4246</v>
      </c>
      <c r="B4247">
        <f>D4247/$H$2</f>
        <v>8.7668499999999996E-3</v>
      </c>
      <c r="C4247">
        <f>(E4247-D4247)/$I$2</f>
        <v>2.5173599999999997E-2</v>
      </c>
      <c r="D4247">
        <v>6.0491265000000002E-2</v>
      </c>
      <c r="E4247">
        <v>0.160178721</v>
      </c>
      <c r="F4247">
        <v>4246</v>
      </c>
    </row>
    <row r="4248" spans="1:6">
      <c r="A4248">
        <v>4247</v>
      </c>
      <c r="B4248">
        <f>D4248/$H$2</f>
        <v>8.7684999999999985E-3</v>
      </c>
      <c r="C4248">
        <f>(E4248-D4248)/$I$2</f>
        <v>2.5180300000000003E-2</v>
      </c>
      <c r="D4248">
        <v>6.0502649999999998E-2</v>
      </c>
      <c r="E4248">
        <v>0.16021663799999999</v>
      </c>
      <c r="F4248">
        <v>4247</v>
      </c>
    </row>
    <row r="4249" spans="1:6">
      <c r="A4249">
        <v>4248</v>
      </c>
      <c r="B4249">
        <f>D4249/$H$2</f>
        <v>8.7701499999999991E-3</v>
      </c>
      <c r="C4249">
        <f>(E4249-D4249)/$I$2</f>
        <v>2.5187000000000001E-2</v>
      </c>
      <c r="D4249">
        <v>6.0514035000000001E-2</v>
      </c>
      <c r="E4249">
        <v>0.16025455499999999</v>
      </c>
      <c r="F4249">
        <v>4248</v>
      </c>
    </row>
    <row r="4250" spans="1:6">
      <c r="A4250">
        <v>4249</v>
      </c>
      <c r="B4250">
        <f>D4250/$H$2</f>
        <v>8.7717899999999998E-3</v>
      </c>
      <c r="C4250">
        <f>(E4250-D4250)/$I$2</f>
        <v>2.5193599999999997E-2</v>
      </c>
      <c r="D4250">
        <v>6.0525350999999998E-2</v>
      </c>
      <c r="E4250">
        <v>0.16029200699999999</v>
      </c>
      <c r="F4250">
        <v>4249</v>
      </c>
    </row>
    <row r="4251" spans="1:6">
      <c r="A4251">
        <v>4250</v>
      </c>
      <c r="B4251">
        <f>D4251/$H$2</f>
        <v>8.7734400000000004E-3</v>
      </c>
      <c r="C4251">
        <f>(E4251-D4251)/$I$2</f>
        <v>2.5200300000000002E-2</v>
      </c>
      <c r="D4251">
        <v>6.0536736000000001E-2</v>
      </c>
      <c r="E4251">
        <v>0.16032992400000001</v>
      </c>
      <c r="F4251">
        <v>4250</v>
      </c>
    </row>
    <row r="4252" spans="1:6">
      <c r="A4252">
        <v>4251</v>
      </c>
      <c r="B4252">
        <f>D4252/$H$2</f>
        <v>8.7750799999999993E-3</v>
      </c>
      <c r="C4252">
        <f>(E4252-D4252)/$I$2</f>
        <v>2.5207E-2</v>
      </c>
      <c r="D4252">
        <v>6.0548051999999998E-2</v>
      </c>
      <c r="E4252">
        <v>0.16036777199999999</v>
      </c>
      <c r="F4252">
        <v>4251</v>
      </c>
    </row>
    <row r="4253" spans="1:6">
      <c r="A4253">
        <v>4252</v>
      </c>
      <c r="B4253">
        <f>D4253/$H$2</f>
        <v>8.7767299999999999E-3</v>
      </c>
      <c r="C4253">
        <f>(E4253-D4253)/$I$2</f>
        <v>2.5213600000000003E-2</v>
      </c>
      <c r="D4253">
        <v>6.0559437000000001E-2</v>
      </c>
      <c r="E4253">
        <v>0.160405293</v>
      </c>
      <c r="F4253">
        <v>4252</v>
      </c>
    </row>
    <row r="4254" spans="1:6">
      <c r="A4254">
        <v>4253</v>
      </c>
      <c r="B4254">
        <f>D4254/$H$2</f>
        <v>8.7783699999999989E-3</v>
      </c>
      <c r="C4254">
        <f>(E4254-D4254)/$I$2</f>
        <v>2.5220300000000001E-2</v>
      </c>
      <c r="D4254">
        <v>6.0570752999999998E-2</v>
      </c>
      <c r="E4254">
        <v>0.16044314100000001</v>
      </c>
      <c r="F4254">
        <v>4253</v>
      </c>
    </row>
    <row r="4255" spans="1:6">
      <c r="A4255">
        <v>4254</v>
      </c>
      <c r="B4255">
        <f>D4255/$H$2</f>
        <v>8.7800199999999995E-3</v>
      </c>
      <c r="C4255">
        <f>(E4255-D4255)/$I$2</f>
        <v>2.5226999999999999E-2</v>
      </c>
      <c r="D4255">
        <v>6.0582138000000001E-2</v>
      </c>
      <c r="E4255">
        <v>0.16048105800000001</v>
      </c>
      <c r="F4255">
        <v>4254</v>
      </c>
    </row>
    <row r="4256" spans="1:6">
      <c r="A4256">
        <v>4255</v>
      </c>
      <c r="B4256">
        <f>D4256/$H$2</f>
        <v>8.7816700000000001E-3</v>
      </c>
      <c r="C4256">
        <f>(E4256-D4256)/$I$2</f>
        <v>2.5233599999999995E-2</v>
      </c>
      <c r="D4256">
        <v>6.0593523000000003E-2</v>
      </c>
      <c r="E4256">
        <v>0.16051857899999999</v>
      </c>
      <c r="F4256">
        <v>4255</v>
      </c>
    </row>
    <row r="4257" spans="1:6">
      <c r="A4257">
        <v>4256</v>
      </c>
      <c r="B4257">
        <f>D4257/$H$2</f>
        <v>8.783309999999999E-3</v>
      </c>
      <c r="C4257">
        <f>(E4257-D4257)/$I$2</f>
        <v>2.5240300000000004E-2</v>
      </c>
      <c r="D4257">
        <v>6.0604839000000001E-2</v>
      </c>
      <c r="E4257">
        <v>0.160556427</v>
      </c>
      <c r="F4257">
        <v>4256</v>
      </c>
    </row>
    <row r="4258" spans="1:6">
      <c r="A4258">
        <v>4257</v>
      </c>
      <c r="B4258">
        <f>D4258/$H$2</f>
        <v>8.7849599999999996E-3</v>
      </c>
      <c r="C4258">
        <f>(E4258-D4258)/$I$2</f>
        <v>2.5247000000000002E-2</v>
      </c>
      <c r="D4258">
        <v>6.0616224000000003E-2</v>
      </c>
      <c r="E4258">
        <v>0.160594344</v>
      </c>
      <c r="F4258">
        <v>4257</v>
      </c>
    </row>
    <row r="4259" spans="1:6">
      <c r="A4259">
        <v>4258</v>
      </c>
      <c r="B4259">
        <f>D4259/$H$2</f>
        <v>8.7866000000000003E-3</v>
      </c>
      <c r="C4259">
        <f>(E4259-D4259)/$I$2</f>
        <v>2.5253599999999998E-2</v>
      </c>
      <c r="D4259">
        <v>6.0627540000000001E-2</v>
      </c>
      <c r="E4259">
        <v>0.16063179599999999</v>
      </c>
      <c r="F4259">
        <v>4258</v>
      </c>
    </row>
    <row r="4260" spans="1:6">
      <c r="A4260">
        <v>4259</v>
      </c>
      <c r="B4260">
        <f>D4260/$H$2</f>
        <v>8.7882499999999992E-3</v>
      </c>
      <c r="C4260">
        <f>(E4260-D4260)/$I$2</f>
        <v>2.5260299999999996E-2</v>
      </c>
      <c r="D4260">
        <v>6.0638925000000003E-2</v>
      </c>
      <c r="E4260">
        <v>0.16066971299999999</v>
      </c>
      <c r="F4260">
        <v>4259</v>
      </c>
    </row>
    <row r="4261" spans="1:6">
      <c r="A4261">
        <v>4260</v>
      </c>
      <c r="B4261">
        <f>D4261/$H$2</f>
        <v>8.7898899999999999E-3</v>
      </c>
      <c r="C4261">
        <f>(E4261-D4261)/$I$2</f>
        <v>2.5267000000000001E-2</v>
      </c>
      <c r="D4261">
        <v>6.0650241000000001E-2</v>
      </c>
      <c r="E4261">
        <v>0.160707561</v>
      </c>
      <c r="F4261">
        <v>4260</v>
      </c>
    </row>
    <row r="4262" spans="1:6">
      <c r="A4262">
        <v>4261</v>
      </c>
      <c r="B4262">
        <f>D4262/$H$2</f>
        <v>8.7915400000000005E-3</v>
      </c>
      <c r="C4262">
        <f>(E4262-D4262)/$I$2</f>
        <v>2.5273600000000004E-2</v>
      </c>
      <c r="D4262">
        <v>6.0661626000000003E-2</v>
      </c>
      <c r="E4262">
        <v>0.16074508200000001</v>
      </c>
      <c r="F4262">
        <v>4261</v>
      </c>
    </row>
    <row r="4263" spans="1:6">
      <c r="A4263">
        <v>4262</v>
      </c>
      <c r="B4263">
        <f>D4263/$H$2</f>
        <v>8.7931899999999993E-3</v>
      </c>
      <c r="C4263">
        <f>(E4263-D4263)/$I$2</f>
        <v>2.5280300000000002E-2</v>
      </c>
      <c r="D4263">
        <v>6.0673010999999999E-2</v>
      </c>
      <c r="E4263">
        <v>0.16078299900000001</v>
      </c>
      <c r="F4263">
        <v>4262</v>
      </c>
    </row>
    <row r="4264" spans="1:6">
      <c r="A4264">
        <v>4263</v>
      </c>
      <c r="B4264">
        <f>D4264/$H$2</f>
        <v>8.79483E-3</v>
      </c>
      <c r="C4264">
        <f>(E4264-D4264)/$I$2</f>
        <v>2.5286999999999994E-2</v>
      </c>
      <c r="D4264">
        <v>6.0684327000000003E-2</v>
      </c>
      <c r="E4264">
        <v>0.16082084699999999</v>
      </c>
      <c r="F4264">
        <v>4263</v>
      </c>
    </row>
    <row r="4265" spans="1:6">
      <c r="A4265">
        <v>4264</v>
      </c>
      <c r="B4265">
        <f>D4265/$H$2</f>
        <v>8.7964799999999989E-3</v>
      </c>
      <c r="C4265">
        <f>(E4265-D4265)/$I$2</f>
        <v>2.5293599999999999E-2</v>
      </c>
      <c r="D4265">
        <v>6.0695711999999999E-2</v>
      </c>
      <c r="E4265">
        <v>0.160858368</v>
      </c>
      <c r="F4265">
        <v>4264</v>
      </c>
    </row>
    <row r="4266" spans="1:6">
      <c r="A4266">
        <v>4265</v>
      </c>
      <c r="B4266">
        <f>D4266/$H$2</f>
        <v>8.7981199999999996E-3</v>
      </c>
      <c r="C4266">
        <f>(E4266-D4266)/$I$2</f>
        <v>2.5300300000000005E-2</v>
      </c>
      <c r="D4266">
        <v>6.0707028000000003E-2</v>
      </c>
      <c r="E4266">
        <v>0.16089621600000001</v>
      </c>
      <c r="F4266">
        <v>4265</v>
      </c>
    </row>
    <row r="4267" spans="1:6">
      <c r="A4267">
        <v>4266</v>
      </c>
      <c r="B4267">
        <f>D4267/$H$2</f>
        <v>8.7997700000000002E-3</v>
      </c>
      <c r="C4267">
        <f>(E4267-D4267)/$I$2</f>
        <v>2.5307000000000003E-2</v>
      </c>
      <c r="D4267">
        <v>6.0718412999999999E-2</v>
      </c>
      <c r="E4267">
        <v>0.16093413300000001</v>
      </c>
      <c r="F4267">
        <v>4266</v>
      </c>
    </row>
    <row r="4268" spans="1:6">
      <c r="A4268">
        <v>4267</v>
      </c>
      <c r="B4268">
        <f>D4268/$H$2</f>
        <v>8.8014100000000008E-3</v>
      </c>
      <c r="C4268">
        <f>(E4268-D4268)/$I$2</f>
        <v>2.5313599999999999E-2</v>
      </c>
      <c r="D4268">
        <v>6.0729729000000003E-2</v>
      </c>
      <c r="E4268">
        <v>0.160971585</v>
      </c>
      <c r="F4268">
        <v>4267</v>
      </c>
    </row>
    <row r="4269" spans="1:6">
      <c r="A4269">
        <v>4268</v>
      </c>
      <c r="B4269">
        <f>D4269/$H$2</f>
        <v>8.8030599999999997E-3</v>
      </c>
      <c r="C4269">
        <f>(E4269-D4269)/$I$2</f>
        <v>2.53203E-2</v>
      </c>
      <c r="D4269">
        <v>6.0741113999999999E-2</v>
      </c>
      <c r="E4269">
        <v>0.161009502</v>
      </c>
      <c r="F4269">
        <v>4268</v>
      </c>
    </row>
    <row r="4270" spans="1:6">
      <c r="A4270">
        <v>4269</v>
      </c>
      <c r="B4270">
        <f>D4270/$H$2</f>
        <v>8.8047100000000003E-3</v>
      </c>
      <c r="C4270">
        <f>(E4270-D4270)/$I$2</f>
        <v>2.5326999999999999E-2</v>
      </c>
      <c r="D4270">
        <v>6.0752499000000001E-2</v>
      </c>
      <c r="E4270">
        <v>0.161047419</v>
      </c>
      <c r="F4270">
        <v>4269</v>
      </c>
    </row>
    <row r="4271" spans="1:6">
      <c r="A4271">
        <v>4270</v>
      </c>
      <c r="B4271">
        <f>D4271/$H$2</f>
        <v>8.8063499999999992E-3</v>
      </c>
      <c r="C4271">
        <f>(E4271-D4271)/$I$2</f>
        <v>2.5333599999999998E-2</v>
      </c>
      <c r="D4271">
        <v>6.0763814999999999E-2</v>
      </c>
      <c r="E4271">
        <v>0.16108487099999999</v>
      </c>
      <c r="F4271">
        <v>4270</v>
      </c>
    </row>
    <row r="4272" spans="1:6">
      <c r="A4272">
        <v>4271</v>
      </c>
      <c r="B4272">
        <f>D4272/$H$2</f>
        <v>8.8079999999999999E-3</v>
      </c>
      <c r="C4272">
        <f>(E4272-D4272)/$I$2</f>
        <v>2.5340299999999996E-2</v>
      </c>
      <c r="D4272">
        <v>6.0775200000000001E-2</v>
      </c>
      <c r="E4272">
        <v>0.16112278799999999</v>
      </c>
      <c r="F4272">
        <v>4271</v>
      </c>
    </row>
    <row r="4273" spans="1:6">
      <c r="A4273">
        <v>4272</v>
      </c>
      <c r="B4273">
        <f>D4273/$H$2</f>
        <v>8.8096399999999988E-3</v>
      </c>
      <c r="C4273">
        <f>(E4273-D4273)/$I$2</f>
        <v>2.5346900000000002E-2</v>
      </c>
      <c r="D4273">
        <v>6.0786515999999999E-2</v>
      </c>
      <c r="E4273">
        <v>0.16116024000000001</v>
      </c>
      <c r="F4273">
        <v>4272</v>
      </c>
    </row>
    <row r="4274" spans="1:6">
      <c r="A4274">
        <v>4273</v>
      </c>
      <c r="B4274">
        <f>D4274/$H$2</f>
        <v>8.8112899999999994E-3</v>
      </c>
      <c r="C4274">
        <f>(E4274-D4274)/$I$2</f>
        <v>2.53536E-2</v>
      </c>
      <c r="D4274">
        <v>6.0797901000000001E-2</v>
      </c>
      <c r="E4274">
        <v>0.16119815700000001</v>
      </c>
      <c r="F4274">
        <v>4273</v>
      </c>
    </row>
    <row r="4275" spans="1:6">
      <c r="A4275">
        <v>4274</v>
      </c>
      <c r="B4275">
        <f>D4275/$H$2</f>
        <v>8.8129399999999983E-3</v>
      </c>
      <c r="C4275">
        <f>(E4275-D4275)/$I$2</f>
        <v>2.5360300000000006E-2</v>
      </c>
      <c r="D4275">
        <v>6.0809285999999997E-2</v>
      </c>
      <c r="E4275">
        <v>0.16123607400000001</v>
      </c>
      <c r="F4275">
        <v>4274</v>
      </c>
    </row>
    <row r="4276" spans="1:6">
      <c r="A4276">
        <v>4275</v>
      </c>
      <c r="B4276">
        <f>D4276/$H$2</f>
        <v>8.8145799999999989E-3</v>
      </c>
      <c r="C4276">
        <f>(E4276-D4276)/$I$2</f>
        <v>2.5366900000000001E-2</v>
      </c>
      <c r="D4276">
        <v>6.0820602000000001E-2</v>
      </c>
      <c r="E4276">
        <v>0.161273526</v>
      </c>
      <c r="F4276">
        <v>4275</v>
      </c>
    </row>
    <row r="4277" spans="1:6">
      <c r="A4277">
        <v>4276</v>
      </c>
      <c r="B4277">
        <f>D4277/$H$2</f>
        <v>8.8162299999999996E-3</v>
      </c>
      <c r="C4277">
        <f>(E4277-D4277)/$I$2</f>
        <v>2.53736E-2</v>
      </c>
      <c r="D4277">
        <v>6.0831986999999997E-2</v>
      </c>
      <c r="E4277">
        <v>0.161311443</v>
      </c>
      <c r="F4277">
        <v>4276</v>
      </c>
    </row>
    <row r="4278" spans="1:6">
      <c r="A4278">
        <v>4277</v>
      </c>
      <c r="B4278">
        <f>D4278/$H$2</f>
        <v>8.8178700000000002E-3</v>
      </c>
      <c r="C4278">
        <f>(E4278-D4278)/$I$2</f>
        <v>2.5380300000000001E-2</v>
      </c>
      <c r="D4278">
        <v>6.0843303000000001E-2</v>
      </c>
      <c r="E4278">
        <v>0.16134929100000001</v>
      </c>
      <c r="F4278">
        <v>4277</v>
      </c>
    </row>
    <row r="4279" spans="1:6">
      <c r="A4279">
        <v>4278</v>
      </c>
      <c r="B4279">
        <f>D4279/$H$2</f>
        <v>8.8195199999999991E-3</v>
      </c>
      <c r="C4279">
        <f>(E4279-D4279)/$I$2</f>
        <v>2.53869E-2</v>
      </c>
      <c r="D4279">
        <v>6.0854687999999997E-2</v>
      </c>
      <c r="E4279">
        <v>0.16138681199999999</v>
      </c>
      <c r="F4279">
        <v>4278</v>
      </c>
    </row>
    <row r="4280" spans="1:6">
      <c r="A4280">
        <v>4279</v>
      </c>
      <c r="B4280">
        <f>D4280/$H$2</f>
        <v>8.8211599999999998E-3</v>
      </c>
      <c r="C4280">
        <f>(E4280-D4280)/$I$2</f>
        <v>2.5393599999999999E-2</v>
      </c>
      <c r="D4280">
        <v>6.0866004000000001E-2</v>
      </c>
      <c r="E4280">
        <v>0.16142466</v>
      </c>
      <c r="F4280">
        <v>4279</v>
      </c>
    </row>
    <row r="4281" spans="1:6">
      <c r="A4281">
        <v>4280</v>
      </c>
      <c r="B4281">
        <f>D4281/$H$2</f>
        <v>8.8228099999999986E-3</v>
      </c>
      <c r="C4281">
        <f>(E4281-D4281)/$I$2</f>
        <v>2.5400299999999997E-2</v>
      </c>
      <c r="D4281">
        <v>6.0877388999999997E-2</v>
      </c>
      <c r="E4281">
        <v>0.161462577</v>
      </c>
      <c r="F4281">
        <v>4280</v>
      </c>
    </row>
    <row r="4282" spans="1:6">
      <c r="A4282">
        <v>4281</v>
      </c>
      <c r="B4282">
        <f>D4282/$H$2</f>
        <v>8.8244599999999992E-3</v>
      </c>
      <c r="C4282">
        <f>(E4282-D4282)/$I$2</f>
        <v>2.54069E-2</v>
      </c>
      <c r="D4282">
        <v>6.0888774E-2</v>
      </c>
      <c r="E4282">
        <v>0.16150009800000001</v>
      </c>
      <c r="F4282">
        <v>4281</v>
      </c>
    </row>
    <row r="4283" spans="1:6">
      <c r="A4283">
        <v>4282</v>
      </c>
      <c r="B4283">
        <f>D4283/$H$2</f>
        <v>8.8260999999999999E-3</v>
      </c>
      <c r="C4283">
        <f>(E4283-D4283)/$I$2</f>
        <v>2.5413599999999998E-2</v>
      </c>
      <c r="D4283">
        <v>6.0900089999999997E-2</v>
      </c>
      <c r="E4283">
        <v>0.16153794599999999</v>
      </c>
      <c r="F4283">
        <v>4282</v>
      </c>
    </row>
    <row r="4284" spans="1:6">
      <c r="A4284">
        <v>4283</v>
      </c>
      <c r="B4284">
        <f>D4284/$H$2</f>
        <v>8.8277499999999988E-3</v>
      </c>
      <c r="C4284">
        <f>(E4284-D4284)/$I$2</f>
        <v>2.54203E-2</v>
      </c>
      <c r="D4284">
        <v>6.0911475E-2</v>
      </c>
      <c r="E4284">
        <v>0.16157586299999999</v>
      </c>
      <c r="F4284">
        <v>4283</v>
      </c>
    </row>
    <row r="4285" spans="1:6">
      <c r="A4285">
        <v>4284</v>
      </c>
      <c r="B4285">
        <f>D4285/$H$2</f>
        <v>8.8293899999999995E-3</v>
      </c>
      <c r="C4285">
        <f>(E4285-D4285)/$I$2</f>
        <v>2.5426900000000002E-2</v>
      </c>
      <c r="D4285">
        <v>6.0922790999999997E-2</v>
      </c>
      <c r="E4285">
        <v>0.16161331500000001</v>
      </c>
      <c r="F4285">
        <v>4284</v>
      </c>
    </row>
    <row r="4286" spans="1:6">
      <c r="A4286">
        <v>4285</v>
      </c>
      <c r="B4286">
        <f>D4286/$H$2</f>
        <v>8.8310400000000001E-3</v>
      </c>
      <c r="C4286">
        <f>(E4286-D4286)/$I$2</f>
        <v>2.5433600000000001E-2</v>
      </c>
      <c r="D4286">
        <v>6.0934176E-2</v>
      </c>
      <c r="E4286">
        <v>0.16165123200000001</v>
      </c>
      <c r="F4286">
        <v>4285</v>
      </c>
    </row>
    <row r="4287" spans="1:6">
      <c r="A4287">
        <v>4286</v>
      </c>
      <c r="B4287">
        <f>D4287/$H$2</f>
        <v>8.832679999999999E-3</v>
      </c>
      <c r="C4287">
        <f>(E4287-D4287)/$I$2</f>
        <v>2.5440300000000006E-2</v>
      </c>
      <c r="D4287">
        <v>6.0945491999999997E-2</v>
      </c>
      <c r="E4287">
        <v>0.16168908000000001</v>
      </c>
      <c r="F4287">
        <v>4286</v>
      </c>
    </row>
    <row r="4288" spans="1:6">
      <c r="A4288">
        <v>4287</v>
      </c>
      <c r="B4288">
        <f>D4288/$H$2</f>
        <v>8.8343299999999996E-3</v>
      </c>
      <c r="C4288">
        <f>(E4288-D4288)/$I$2</f>
        <v>2.5446900000000001E-2</v>
      </c>
      <c r="D4288">
        <v>6.0956877E-2</v>
      </c>
      <c r="E4288">
        <v>0.161726601</v>
      </c>
      <c r="F4288">
        <v>4287</v>
      </c>
    </row>
    <row r="4289" spans="1:6">
      <c r="A4289">
        <v>4288</v>
      </c>
      <c r="B4289">
        <f>D4289/$H$2</f>
        <v>8.8359800000000002E-3</v>
      </c>
      <c r="C4289">
        <f>(E4289-D4289)/$I$2</f>
        <v>2.54536E-2</v>
      </c>
      <c r="D4289">
        <v>6.0968262000000002E-2</v>
      </c>
      <c r="E4289">
        <v>0.161764518</v>
      </c>
      <c r="F4289">
        <v>4288</v>
      </c>
    </row>
    <row r="4290" spans="1:6">
      <c r="A4290">
        <v>4289</v>
      </c>
      <c r="B4290">
        <f>D4290/$H$2</f>
        <v>8.8376199999999992E-3</v>
      </c>
      <c r="C4290">
        <f>(E4290-D4290)/$I$2</f>
        <v>2.5460299999999998E-2</v>
      </c>
      <c r="D4290">
        <v>6.0979578E-2</v>
      </c>
      <c r="E4290">
        <v>0.161802366</v>
      </c>
      <c r="F4290">
        <v>4289</v>
      </c>
    </row>
    <row r="4291" spans="1:6">
      <c r="A4291">
        <v>4290</v>
      </c>
      <c r="B4291">
        <f>D4291/$H$2</f>
        <v>8.8392699999999998E-3</v>
      </c>
      <c r="C4291">
        <f>(E4291-D4291)/$I$2</f>
        <v>2.5466899999999994E-2</v>
      </c>
      <c r="D4291">
        <v>6.0990963000000002E-2</v>
      </c>
      <c r="E4291">
        <v>0.16183988699999999</v>
      </c>
      <c r="F4291">
        <v>4290</v>
      </c>
    </row>
    <row r="4292" spans="1:6">
      <c r="A4292">
        <v>4291</v>
      </c>
      <c r="B4292">
        <f>D4292/$H$2</f>
        <v>8.8409099999999987E-3</v>
      </c>
      <c r="C4292">
        <f>(E4292-D4292)/$I$2</f>
        <v>2.5473600000000002E-2</v>
      </c>
      <c r="D4292">
        <v>6.1002279E-2</v>
      </c>
      <c r="E4292">
        <v>0.16187773499999999</v>
      </c>
      <c r="F4292">
        <v>4291</v>
      </c>
    </row>
    <row r="4293" spans="1:6">
      <c r="A4293">
        <v>4292</v>
      </c>
      <c r="B4293">
        <f>D4293/$H$2</f>
        <v>8.8425599999999993E-3</v>
      </c>
      <c r="C4293">
        <f>(E4293-D4293)/$I$2</f>
        <v>2.5480300000000001E-2</v>
      </c>
      <c r="D4293">
        <v>6.1013664000000002E-2</v>
      </c>
      <c r="E4293">
        <v>0.16191565199999999</v>
      </c>
      <c r="F4293">
        <v>4292</v>
      </c>
    </row>
    <row r="4294" spans="1:6">
      <c r="A4294">
        <v>4293</v>
      </c>
      <c r="B4294">
        <f>D4294/$H$2</f>
        <v>8.8442E-3</v>
      </c>
      <c r="C4294">
        <f>(E4294-D4294)/$I$2</f>
        <v>2.5486899999999996E-2</v>
      </c>
      <c r="D4294">
        <v>6.102498E-2</v>
      </c>
      <c r="E4294">
        <v>0.16195310399999999</v>
      </c>
      <c r="F4294">
        <v>4293</v>
      </c>
    </row>
    <row r="4295" spans="1:6">
      <c r="A4295">
        <v>4294</v>
      </c>
      <c r="B4295">
        <f>D4295/$H$2</f>
        <v>8.8458500000000006E-3</v>
      </c>
      <c r="C4295">
        <f>(E4295-D4295)/$I$2</f>
        <v>2.5493600000000002E-2</v>
      </c>
      <c r="D4295">
        <v>6.1036365000000002E-2</v>
      </c>
      <c r="E4295">
        <v>0.16199102100000001</v>
      </c>
      <c r="F4295">
        <v>4294</v>
      </c>
    </row>
    <row r="4296" spans="1:6">
      <c r="A4296">
        <v>4295</v>
      </c>
      <c r="B4296">
        <f>D4296/$H$2</f>
        <v>8.8474999999999995E-3</v>
      </c>
      <c r="C4296">
        <f>(E4296-D4296)/$I$2</f>
        <v>2.5500200000000001E-2</v>
      </c>
      <c r="D4296">
        <v>6.1047749999999998E-2</v>
      </c>
      <c r="E4296">
        <v>0.162028542</v>
      </c>
      <c r="F4296">
        <v>4295</v>
      </c>
    </row>
    <row r="4297" spans="1:6">
      <c r="A4297">
        <v>4296</v>
      </c>
      <c r="B4297">
        <f>D4297/$H$2</f>
        <v>8.8491400000000001E-3</v>
      </c>
      <c r="C4297">
        <f>(E4297-D4297)/$I$2</f>
        <v>2.5506900000000002E-2</v>
      </c>
      <c r="D4297">
        <v>6.1059066000000002E-2</v>
      </c>
      <c r="E4297">
        <v>0.16206639</v>
      </c>
      <c r="F4297">
        <v>4296</v>
      </c>
    </row>
    <row r="4298" spans="1:6">
      <c r="A4298">
        <v>4297</v>
      </c>
      <c r="B4298">
        <f>D4298/$H$2</f>
        <v>8.850789999999999E-3</v>
      </c>
      <c r="C4298">
        <f>(E4298-D4298)/$I$2</f>
        <v>2.5513600000000001E-2</v>
      </c>
      <c r="D4298">
        <v>6.1070450999999998E-2</v>
      </c>
      <c r="E4298">
        <v>0.162104307</v>
      </c>
      <c r="F4298">
        <v>4297</v>
      </c>
    </row>
    <row r="4299" spans="1:6">
      <c r="A4299">
        <v>4298</v>
      </c>
      <c r="B4299">
        <f>D4299/$H$2</f>
        <v>8.8524299999999997E-3</v>
      </c>
      <c r="C4299">
        <f>(E4299-D4299)/$I$2</f>
        <v>2.5520199999999996E-2</v>
      </c>
      <c r="D4299">
        <v>6.1081767000000002E-2</v>
      </c>
      <c r="E4299">
        <v>0.162141759</v>
      </c>
      <c r="F4299">
        <v>4298</v>
      </c>
    </row>
    <row r="4300" spans="1:6">
      <c r="A4300">
        <v>4299</v>
      </c>
      <c r="B4300">
        <f>D4300/$H$2</f>
        <v>8.8540799999999985E-3</v>
      </c>
      <c r="C4300">
        <f>(E4300-D4300)/$I$2</f>
        <v>2.5526899999999998E-2</v>
      </c>
      <c r="D4300">
        <v>6.1093151999999998E-2</v>
      </c>
      <c r="E4300">
        <v>0.16217967599999999</v>
      </c>
      <c r="F4300">
        <v>4299</v>
      </c>
    </row>
    <row r="4301" spans="1:6">
      <c r="A4301">
        <v>4300</v>
      </c>
      <c r="B4301">
        <f>D4301/$H$2</f>
        <v>8.8557299999999992E-3</v>
      </c>
      <c r="C4301">
        <f>(E4301-D4301)/$I$2</f>
        <v>2.55336E-2</v>
      </c>
      <c r="D4301">
        <v>6.1104537E-2</v>
      </c>
      <c r="E4301">
        <v>0.16221759299999999</v>
      </c>
      <c r="F4301">
        <v>4300</v>
      </c>
    </row>
    <row r="4302" spans="1:6">
      <c r="A4302">
        <v>4301</v>
      </c>
      <c r="B4302">
        <f>D4302/$H$2</f>
        <v>8.8573699999999998E-3</v>
      </c>
      <c r="C4302">
        <f>(E4302-D4302)/$I$2</f>
        <v>2.5540199999999999E-2</v>
      </c>
      <c r="D4302">
        <v>6.1115852999999998E-2</v>
      </c>
      <c r="E4302">
        <v>0.16225504499999999</v>
      </c>
      <c r="F4302">
        <v>4301</v>
      </c>
    </row>
    <row r="4303" spans="1:6">
      <c r="A4303">
        <v>4302</v>
      </c>
      <c r="B4303">
        <f>D4303/$H$2</f>
        <v>8.8590200000000004E-3</v>
      </c>
      <c r="C4303">
        <f>(E4303-D4303)/$I$2</f>
        <v>2.5546900000000004E-2</v>
      </c>
      <c r="D4303">
        <v>6.1127238E-2</v>
      </c>
      <c r="E4303">
        <v>0.16229296200000001</v>
      </c>
      <c r="F4303">
        <v>4302</v>
      </c>
    </row>
    <row r="4304" spans="1:6">
      <c r="A4304">
        <v>4303</v>
      </c>
      <c r="B4304">
        <f>D4304/$H$2</f>
        <v>8.8606599999999994E-3</v>
      </c>
      <c r="C4304">
        <f>(E4304-D4304)/$I$2</f>
        <v>2.5553599999999999E-2</v>
      </c>
      <c r="D4304">
        <v>6.1138553999999998E-2</v>
      </c>
      <c r="E4304">
        <v>0.16233080999999999</v>
      </c>
      <c r="F4304">
        <v>4303</v>
      </c>
    </row>
    <row r="4305" spans="1:6">
      <c r="A4305">
        <v>4304</v>
      </c>
      <c r="B4305">
        <f>D4305/$H$2</f>
        <v>8.86231E-3</v>
      </c>
      <c r="C4305">
        <f>(E4305-D4305)/$I$2</f>
        <v>2.5560200000000002E-2</v>
      </c>
      <c r="D4305">
        <v>6.1149939E-2</v>
      </c>
      <c r="E4305">
        <v>0.162368331</v>
      </c>
      <c r="F4305">
        <v>4304</v>
      </c>
    </row>
    <row r="4306" spans="1:6">
      <c r="A4306">
        <v>4305</v>
      </c>
      <c r="B4306">
        <f>D4306/$H$2</f>
        <v>8.8639499999999989E-3</v>
      </c>
      <c r="C4306">
        <f>(E4306-D4306)/$I$2</f>
        <v>2.5566900000000004E-2</v>
      </c>
      <c r="D4306">
        <v>6.1161254999999998E-2</v>
      </c>
      <c r="E4306">
        <v>0.16240617900000001</v>
      </c>
      <c r="F4306">
        <v>4305</v>
      </c>
    </row>
    <row r="4307" spans="1:6">
      <c r="A4307">
        <v>4306</v>
      </c>
      <c r="B4307">
        <f>D4307/$H$2</f>
        <v>8.8655999999999995E-3</v>
      </c>
      <c r="C4307">
        <f>(E4307-D4307)/$I$2</f>
        <v>2.5573600000000002E-2</v>
      </c>
      <c r="D4307">
        <v>6.117264E-2</v>
      </c>
      <c r="E4307">
        <v>0.16244409600000001</v>
      </c>
      <c r="F4307">
        <v>4306</v>
      </c>
    </row>
    <row r="4308" spans="1:6">
      <c r="A4308">
        <v>4307</v>
      </c>
      <c r="B4308">
        <f>D4308/$H$2</f>
        <v>8.8672500000000001E-3</v>
      </c>
      <c r="C4308">
        <f>(E4308-D4308)/$I$2</f>
        <v>2.5580199999999997E-2</v>
      </c>
      <c r="D4308">
        <v>6.1184025000000003E-2</v>
      </c>
      <c r="E4308">
        <v>0.16248161699999999</v>
      </c>
      <c r="F4308">
        <v>4307</v>
      </c>
    </row>
    <row r="4309" spans="1:6">
      <c r="A4309">
        <v>4308</v>
      </c>
      <c r="B4309">
        <f>D4309/$H$2</f>
        <v>8.8688899999999991E-3</v>
      </c>
      <c r="C4309">
        <f>(E4309-D4309)/$I$2</f>
        <v>2.5586899999999999E-2</v>
      </c>
      <c r="D4309">
        <v>6.1195341E-2</v>
      </c>
      <c r="E4309">
        <v>0.162519465</v>
      </c>
      <c r="F4309">
        <v>4308</v>
      </c>
    </row>
    <row r="4310" spans="1:6">
      <c r="A4310">
        <v>4309</v>
      </c>
      <c r="B4310">
        <f>D4310/$H$2</f>
        <v>8.8705399999999997E-3</v>
      </c>
      <c r="C4310">
        <f>(E4310-D4310)/$I$2</f>
        <v>2.5593600000000001E-2</v>
      </c>
      <c r="D4310">
        <v>6.1206726000000003E-2</v>
      </c>
      <c r="E4310">
        <v>0.162557382</v>
      </c>
      <c r="F4310">
        <v>4309</v>
      </c>
    </row>
    <row r="4311" spans="1:6">
      <c r="A4311">
        <v>4310</v>
      </c>
      <c r="B4311">
        <f>D4311/$H$2</f>
        <v>8.8721800000000003E-3</v>
      </c>
      <c r="C4311">
        <f>(E4311-D4311)/$I$2</f>
        <v>2.56002E-2</v>
      </c>
      <c r="D4311">
        <v>6.1218042E-2</v>
      </c>
      <c r="E4311">
        <v>0.16259483399999999</v>
      </c>
      <c r="F4311">
        <v>4310</v>
      </c>
    </row>
    <row r="4312" spans="1:6">
      <c r="A4312">
        <v>4311</v>
      </c>
      <c r="B4312">
        <f>D4312/$H$2</f>
        <v>8.8738299999999992E-3</v>
      </c>
      <c r="C4312">
        <f>(E4312-D4312)/$I$2</f>
        <v>2.5606899999999998E-2</v>
      </c>
      <c r="D4312">
        <v>6.1229427000000003E-2</v>
      </c>
      <c r="E4312">
        <v>0.16263275099999999</v>
      </c>
      <c r="F4312">
        <v>4311</v>
      </c>
    </row>
    <row r="4313" spans="1:6">
      <c r="A4313">
        <v>4312</v>
      </c>
      <c r="B4313">
        <f>D4313/$H$2</f>
        <v>8.8754699999999999E-3</v>
      </c>
      <c r="C4313">
        <f>(E4313-D4313)/$I$2</f>
        <v>2.56136E-2</v>
      </c>
      <c r="D4313">
        <v>6.1240743E-2</v>
      </c>
      <c r="E4313">
        <v>0.162670599</v>
      </c>
      <c r="F4313">
        <v>4312</v>
      </c>
    </row>
    <row r="4314" spans="1:6">
      <c r="A4314">
        <v>4313</v>
      </c>
      <c r="B4314">
        <f>D4314/$H$2</f>
        <v>8.8771200000000005E-3</v>
      </c>
      <c r="C4314">
        <f>(E4314-D4314)/$I$2</f>
        <v>2.5620200000000003E-2</v>
      </c>
      <c r="D4314">
        <v>6.1252128000000003E-2</v>
      </c>
      <c r="E4314">
        <v>0.16270812000000001</v>
      </c>
      <c r="F4314">
        <v>4313</v>
      </c>
    </row>
    <row r="4315" spans="1:6">
      <c r="A4315">
        <v>4314</v>
      </c>
      <c r="B4315">
        <f>D4315/$H$2</f>
        <v>8.8787699999999994E-3</v>
      </c>
      <c r="C4315">
        <f>(E4315-D4315)/$I$2</f>
        <v>2.5626900000000005E-2</v>
      </c>
      <c r="D4315">
        <v>6.1263512999999999E-2</v>
      </c>
      <c r="E4315">
        <v>0.16274603700000001</v>
      </c>
      <c r="F4315">
        <v>4314</v>
      </c>
    </row>
    <row r="4316" spans="1:6">
      <c r="A4316">
        <v>4315</v>
      </c>
      <c r="B4316">
        <f>D4316/$H$2</f>
        <v>8.88041E-3</v>
      </c>
      <c r="C4316">
        <f>(E4316-D4316)/$I$2</f>
        <v>2.5633599999999996E-2</v>
      </c>
      <c r="D4316">
        <v>6.1274829000000003E-2</v>
      </c>
      <c r="E4316">
        <v>0.16278388499999999</v>
      </c>
      <c r="F4316">
        <v>4315</v>
      </c>
    </row>
    <row r="4317" spans="1:6">
      <c r="A4317">
        <v>4316</v>
      </c>
      <c r="B4317">
        <f>D4317/$H$2</f>
        <v>8.8820599999999989E-3</v>
      </c>
      <c r="C4317">
        <f>(E4317-D4317)/$I$2</f>
        <v>2.5640199999999998E-2</v>
      </c>
      <c r="D4317">
        <v>6.1286213999999999E-2</v>
      </c>
      <c r="E4317">
        <v>0.162821406</v>
      </c>
      <c r="F4317">
        <v>4316</v>
      </c>
    </row>
    <row r="4318" spans="1:6">
      <c r="A4318">
        <v>4317</v>
      </c>
      <c r="B4318">
        <f>D4318/$H$2</f>
        <v>8.8836999999999996E-3</v>
      </c>
      <c r="C4318">
        <f>(E4318-D4318)/$I$2</f>
        <v>2.56469E-2</v>
      </c>
      <c r="D4318">
        <v>6.1297530000000003E-2</v>
      </c>
      <c r="E4318">
        <v>0.16285925400000001</v>
      </c>
      <c r="F4318">
        <v>4317</v>
      </c>
    </row>
    <row r="4319" spans="1:6">
      <c r="A4319">
        <v>4318</v>
      </c>
      <c r="B4319">
        <f>D4319/$H$2</f>
        <v>8.8853500000000002E-3</v>
      </c>
      <c r="C4319">
        <f>(E4319-D4319)/$I$2</f>
        <v>2.5653499999999999E-2</v>
      </c>
      <c r="D4319">
        <v>6.1308914999999999E-2</v>
      </c>
      <c r="E4319">
        <v>0.16289677499999999</v>
      </c>
      <c r="F4319">
        <v>4318</v>
      </c>
    </row>
    <row r="4320" spans="1:6">
      <c r="A4320">
        <v>4319</v>
      </c>
      <c r="B4320">
        <f>D4320/$H$2</f>
        <v>8.8869899999999991E-3</v>
      </c>
      <c r="C4320">
        <f>(E4320-D4320)/$I$2</f>
        <v>2.5660200000000001E-2</v>
      </c>
      <c r="D4320">
        <v>6.1320231000000003E-2</v>
      </c>
      <c r="E4320">
        <v>0.162934623</v>
      </c>
      <c r="F4320">
        <v>4319</v>
      </c>
    </row>
    <row r="4321" spans="1:6">
      <c r="A4321">
        <v>4320</v>
      </c>
      <c r="B4321">
        <f>D4321/$H$2</f>
        <v>8.8886399999999997E-3</v>
      </c>
      <c r="C4321">
        <f>(E4321-D4321)/$I$2</f>
        <v>2.5666899999999999E-2</v>
      </c>
      <c r="D4321">
        <v>6.1331615999999999E-2</v>
      </c>
      <c r="E4321">
        <v>0.16297254</v>
      </c>
      <c r="F4321">
        <v>4320</v>
      </c>
    </row>
    <row r="4322" spans="1:6">
      <c r="A4322">
        <v>4321</v>
      </c>
      <c r="B4322">
        <f>D4322/$H$2</f>
        <v>8.8902900000000003E-3</v>
      </c>
      <c r="C4322">
        <f>(E4322-D4322)/$I$2</f>
        <v>2.5673500000000002E-2</v>
      </c>
      <c r="D4322">
        <v>6.1343001000000001E-2</v>
      </c>
      <c r="E4322">
        <v>0.16301006100000001</v>
      </c>
      <c r="F4322">
        <v>4321</v>
      </c>
    </row>
    <row r="4323" spans="1:6">
      <c r="A4323">
        <v>4322</v>
      </c>
      <c r="B4323">
        <f>D4323/$H$2</f>
        <v>8.8919299999999993E-3</v>
      </c>
      <c r="C4323">
        <f>(E4323-D4323)/$I$2</f>
        <v>2.56802E-2</v>
      </c>
      <c r="D4323">
        <v>6.1354316999999998E-2</v>
      </c>
      <c r="E4323">
        <v>0.16304790899999999</v>
      </c>
      <c r="F4323">
        <v>4322</v>
      </c>
    </row>
    <row r="4324" spans="1:6">
      <c r="A4324">
        <v>4323</v>
      </c>
      <c r="B4324">
        <f>D4324/$H$2</f>
        <v>8.8935799999999999E-3</v>
      </c>
      <c r="C4324">
        <f>(E4324-D4324)/$I$2</f>
        <v>2.5686899999999999E-2</v>
      </c>
      <c r="D4324">
        <v>6.1365702000000001E-2</v>
      </c>
      <c r="E4324">
        <v>0.16308582599999999</v>
      </c>
      <c r="F4324">
        <v>4323</v>
      </c>
    </row>
    <row r="4325" spans="1:6">
      <c r="A4325">
        <v>4324</v>
      </c>
      <c r="B4325">
        <f>D4325/$H$2</f>
        <v>8.8952199999999988E-3</v>
      </c>
      <c r="C4325">
        <f>(E4325-D4325)/$I$2</f>
        <v>2.5693500000000001E-2</v>
      </c>
      <c r="D4325">
        <v>6.1377017999999998E-2</v>
      </c>
      <c r="E4325">
        <v>0.16312327800000001</v>
      </c>
      <c r="F4325">
        <v>4324</v>
      </c>
    </row>
    <row r="4326" spans="1:6">
      <c r="A4326">
        <v>4325</v>
      </c>
      <c r="B4326">
        <f>D4326/$H$2</f>
        <v>8.8968699999999994E-3</v>
      </c>
      <c r="C4326">
        <f>(E4326-D4326)/$I$2</f>
        <v>2.5700199999999999E-2</v>
      </c>
      <c r="D4326">
        <v>6.1388403000000001E-2</v>
      </c>
      <c r="E4326">
        <v>0.16316119500000001</v>
      </c>
      <c r="F4326">
        <v>4325</v>
      </c>
    </row>
    <row r="4327" spans="1:6">
      <c r="A4327">
        <v>4326</v>
      </c>
      <c r="B4327">
        <f>D4327/$H$2</f>
        <v>8.8985100000000001E-3</v>
      </c>
      <c r="C4327">
        <f>(E4327-D4327)/$I$2</f>
        <v>2.5706899999999998E-2</v>
      </c>
      <c r="D4327">
        <v>6.1399718999999998E-2</v>
      </c>
      <c r="E4327">
        <v>0.16319904299999999</v>
      </c>
      <c r="F4327">
        <v>4326</v>
      </c>
    </row>
    <row r="4328" spans="1:6">
      <c r="A4328">
        <v>4327</v>
      </c>
      <c r="B4328">
        <f>D4328/$H$2</f>
        <v>8.900159999999999E-3</v>
      </c>
      <c r="C4328">
        <f>(E4328-D4328)/$I$2</f>
        <v>2.57135E-2</v>
      </c>
      <c r="D4328">
        <v>6.1411104000000001E-2</v>
      </c>
      <c r="E4328">
        <v>0.163236564</v>
      </c>
      <c r="F4328">
        <v>4327</v>
      </c>
    </row>
    <row r="4329" spans="1:6">
      <c r="A4329">
        <v>4328</v>
      </c>
      <c r="B4329">
        <f>D4329/$H$2</f>
        <v>8.9018099999999996E-3</v>
      </c>
      <c r="C4329">
        <f>(E4329-D4329)/$I$2</f>
        <v>2.5720200000000002E-2</v>
      </c>
      <c r="D4329">
        <v>6.1422488999999997E-2</v>
      </c>
      <c r="E4329">
        <v>0.163274481</v>
      </c>
      <c r="F4329">
        <v>4328</v>
      </c>
    </row>
    <row r="4330" spans="1:6">
      <c r="A4330">
        <v>4329</v>
      </c>
      <c r="B4330">
        <f>D4330/$H$2</f>
        <v>8.9034500000000003E-3</v>
      </c>
      <c r="C4330">
        <f>(E4330-D4330)/$I$2</f>
        <v>2.57269E-2</v>
      </c>
      <c r="D4330">
        <v>6.1433805000000001E-2</v>
      </c>
      <c r="E4330">
        <v>0.16331232900000001</v>
      </c>
      <c r="F4330">
        <v>4329</v>
      </c>
    </row>
    <row r="4331" spans="1:6">
      <c r="A4331">
        <v>4330</v>
      </c>
      <c r="B4331">
        <f>D4331/$H$2</f>
        <v>8.9050999999999991E-3</v>
      </c>
      <c r="C4331">
        <f>(E4331-D4331)/$I$2</f>
        <v>2.5733499999999999E-2</v>
      </c>
      <c r="D4331">
        <v>6.1445189999999997E-2</v>
      </c>
      <c r="E4331">
        <v>0.16334984999999999</v>
      </c>
      <c r="F4331">
        <v>4330</v>
      </c>
    </row>
    <row r="4332" spans="1:6">
      <c r="A4332">
        <v>4331</v>
      </c>
      <c r="B4332">
        <f>D4332/$H$2</f>
        <v>8.9067399999999998E-3</v>
      </c>
      <c r="C4332">
        <f>(E4332-D4332)/$I$2</f>
        <v>2.5740200000000001E-2</v>
      </c>
      <c r="D4332">
        <v>6.1456506000000001E-2</v>
      </c>
      <c r="E4332">
        <v>0.163387698</v>
      </c>
      <c r="F4332">
        <v>4331</v>
      </c>
    </row>
    <row r="4333" spans="1:6">
      <c r="A4333">
        <v>4332</v>
      </c>
      <c r="B4333">
        <f>D4333/$H$2</f>
        <v>8.9083899999999987E-3</v>
      </c>
      <c r="C4333">
        <f>(E4333-D4333)/$I$2</f>
        <v>2.57469E-2</v>
      </c>
      <c r="D4333">
        <v>6.1467890999999997E-2</v>
      </c>
      <c r="E4333">
        <v>0.163425615</v>
      </c>
      <c r="F4333">
        <v>4332</v>
      </c>
    </row>
    <row r="4334" spans="1:6">
      <c r="A4334">
        <v>4333</v>
      </c>
      <c r="B4334">
        <f>D4334/$H$2</f>
        <v>8.9100399999999993E-3</v>
      </c>
      <c r="C4334">
        <f>(E4334-D4334)/$I$2</f>
        <v>2.5753500000000002E-2</v>
      </c>
      <c r="D4334">
        <v>6.1479275999999999E-2</v>
      </c>
      <c r="E4334">
        <v>0.16346313600000001</v>
      </c>
      <c r="F4334">
        <v>4333</v>
      </c>
    </row>
    <row r="4335" spans="1:6">
      <c r="A4335">
        <v>4334</v>
      </c>
      <c r="B4335">
        <f>D4335/$H$2</f>
        <v>8.9116799999999982E-3</v>
      </c>
      <c r="C4335">
        <f>(E4335-D4335)/$I$2</f>
        <v>2.5760199999999997E-2</v>
      </c>
      <c r="D4335">
        <v>6.1490591999999997E-2</v>
      </c>
      <c r="E4335">
        <v>0.16350098399999999</v>
      </c>
      <c r="F4335">
        <v>4334</v>
      </c>
    </row>
    <row r="4336" spans="1:6">
      <c r="A4336">
        <v>4335</v>
      </c>
      <c r="B4336">
        <f>D4336/$H$2</f>
        <v>8.9133299999999988E-3</v>
      </c>
      <c r="C4336">
        <f>(E4336-D4336)/$I$2</f>
        <v>2.5766899999999995E-2</v>
      </c>
      <c r="D4336">
        <v>6.1501976999999999E-2</v>
      </c>
      <c r="E4336">
        <v>0.16353890099999999</v>
      </c>
      <c r="F4336">
        <v>4335</v>
      </c>
    </row>
    <row r="4337" spans="1:6">
      <c r="A4337">
        <v>4336</v>
      </c>
      <c r="B4337">
        <f>D4337/$H$2</f>
        <v>8.9149699999999995E-3</v>
      </c>
      <c r="C4337">
        <f>(E4337-D4337)/$I$2</f>
        <v>2.5773500000000005E-2</v>
      </c>
      <c r="D4337">
        <v>6.1513292999999997E-2</v>
      </c>
      <c r="E4337">
        <v>0.16357635300000001</v>
      </c>
      <c r="F4337">
        <v>4336</v>
      </c>
    </row>
    <row r="4338" spans="1:6">
      <c r="A4338">
        <v>4337</v>
      </c>
      <c r="B4338">
        <f>D4338/$H$2</f>
        <v>8.9166200000000001E-3</v>
      </c>
      <c r="C4338">
        <f>(E4338-D4338)/$I$2</f>
        <v>2.5780200000000003E-2</v>
      </c>
      <c r="D4338">
        <v>6.1524677999999999E-2</v>
      </c>
      <c r="E4338">
        <v>0.16361427000000001</v>
      </c>
      <c r="F4338">
        <v>4337</v>
      </c>
    </row>
    <row r="4339" spans="1:6">
      <c r="A4339">
        <v>4338</v>
      </c>
      <c r="B4339">
        <f>D4339/$H$2</f>
        <v>8.918259999999999E-3</v>
      </c>
      <c r="C4339">
        <f>(E4339-D4339)/$I$2</f>
        <v>2.5786900000000005E-2</v>
      </c>
      <c r="D4339">
        <v>6.1535993999999997E-2</v>
      </c>
      <c r="E4339">
        <v>0.16365211800000001</v>
      </c>
      <c r="F4339">
        <v>4338</v>
      </c>
    </row>
    <row r="4340" spans="1:6">
      <c r="A4340">
        <v>4339</v>
      </c>
      <c r="B4340">
        <f>D4340/$H$2</f>
        <v>8.9199099999999996E-3</v>
      </c>
      <c r="C4340">
        <f>(E4340-D4340)/$I$2</f>
        <v>2.57935E-2</v>
      </c>
      <c r="D4340">
        <v>6.1547378999999999E-2</v>
      </c>
      <c r="E4340">
        <v>0.163689639</v>
      </c>
      <c r="F4340">
        <v>4339</v>
      </c>
    </row>
    <row r="4341" spans="1:6">
      <c r="A4341">
        <v>4340</v>
      </c>
      <c r="B4341">
        <f>D4341/$H$2</f>
        <v>8.9215600000000003E-3</v>
      </c>
      <c r="C4341">
        <f>(E4341-D4341)/$I$2</f>
        <v>2.5800199999999999E-2</v>
      </c>
      <c r="D4341">
        <v>6.1558764000000002E-2</v>
      </c>
      <c r="E4341">
        <v>0.163727556</v>
      </c>
      <c r="F4341">
        <v>4340</v>
      </c>
    </row>
    <row r="4342" spans="1:6">
      <c r="A4342">
        <v>4341</v>
      </c>
      <c r="B4342">
        <f>D4342/$H$2</f>
        <v>8.9231999999999992E-3</v>
      </c>
      <c r="C4342">
        <f>(E4342-D4342)/$I$2</f>
        <v>2.5806900000000001E-2</v>
      </c>
      <c r="D4342">
        <v>6.1570079999999999E-2</v>
      </c>
      <c r="E4342">
        <v>0.163765404</v>
      </c>
      <c r="F4342">
        <v>4341</v>
      </c>
    </row>
    <row r="4343" spans="1:6">
      <c r="A4343">
        <v>4342</v>
      </c>
      <c r="B4343">
        <f>D4343/$H$2</f>
        <v>8.9248499999999998E-3</v>
      </c>
      <c r="C4343">
        <f>(E4343-D4343)/$I$2</f>
        <v>2.5813499999999996E-2</v>
      </c>
      <c r="D4343">
        <v>6.1581465000000002E-2</v>
      </c>
      <c r="E4343">
        <v>0.16380292499999999</v>
      </c>
      <c r="F4343">
        <v>4342</v>
      </c>
    </row>
    <row r="4344" spans="1:6">
      <c r="A4344">
        <v>4343</v>
      </c>
      <c r="B4344">
        <f>D4344/$H$2</f>
        <v>8.9264899999999987E-3</v>
      </c>
      <c r="C4344">
        <f>(E4344-D4344)/$I$2</f>
        <v>2.5820199999999998E-2</v>
      </c>
      <c r="D4344">
        <v>6.1592780999999999E-2</v>
      </c>
      <c r="E4344">
        <v>0.163840773</v>
      </c>
      <c r="F4344">
        <v>4343</v>
      </c>
    </row>
    <row r="4345" spans="1:6">
      <c r="A4345">
        <v>4344</v>
      </c>
      <c r="B4345">
        <f>D4345/$H$2</f>
        <v>8.9281399999999993E-3</v>
      </c>
      <c r="C4345">
        <f>(E4345-D4345)/$I$2</f>
        <v>2.58268E-2</v>
      </c>
      <c r="D4345">
        <v>6.1604166000000002E-2</v>
      </c>
      <c r="E4345">
        <v>0.16387829400000001</v>
      </c>
      <c r="F4345">
        <v>4344</v>
      </c>
    </row>
    <row r="4346" spans="1:6">
      <c r="A4346">
        <v>4345</v>
      </c>
      <c r="B4346">
        <f>D4346/$H$2</f>
        <v>8.92978E-3</v>
      </c>
      <c r="C4346">
        <f>(E4346-D4346)/$I$2</f>
        <v>2.5833499999999999E-2</v>
      </c>
      <c r="D4346">
        <v>6.1615481999999999E-2</v>
      </c>
      <c r="E4346">
        <v>0.16391614199999999</v>
      </c>
      <c r="F4346">
        <v>4345</v>
      </c>
    </row>
    <row r="4347" spans="1:6">
      <c r="A4347">
        <v>4346</v>
      </c>
      <c r="B4347">
        <f>D4347/$H$2</f>
        <v>8.9314300000000006E-3</v>
      </c>
      <c r="C4347">
        <f>(E4347-D4347)/$I$2</f>
        <v>2.5840200000000004E-2</v>
      </c>
      <c r="D4347">
        <v>6.1626867000000002E-2</v>
      </c>
      <c r="E4347">
        <v>0.16395405900000001</v>
      </c>
      <c r="F4347">
        <v>4346</v>
      </c>
    </row>
    <row r="4348" spans="1:6">
      <c r="A4348">
        <v>4347</v>
      </c>
      <c r="B4348">
        <f>D4348/$H$2</f>
        <v>8.9330799999999995E-3</v>
      </c>
      <c r="C4348">
        <f>(E4348-D4348)/$I$2</f>
        <v>2.58468E-2</v>
      </c>
      <c r="D4348">
        <v>6.1638251999999998E-2</v>
      </c>
      <c r="E4348">
        <v>0.16399158</v>
      </c>
      <c r="F4348">
        <v>4347</v>
      </c>
    </row>
    <row r="4349" spans="1:6">
      <c r="A4349">
        <v>4348</v>
      </c>
      <c r="B4349">
        <f>D4349/$H$2</f>
        <v>8.9347200000000002E-3</v>
      </c>
      <c r="C4349">
        <f>(E4349-D4349)/$I$2</f>
        <v>2.5853500000000001E-2</v>
      </c>
      <c r="D4349">
        <v>6.1649568000000002E-2</v>
      </c>
      <c r="E4349">
        <v>0.164029428</v>
      </c>
      <c r="F4349">
        <v>4348</v>
      </c>
    </row>
    <row r="4350" spans="1:6">
      <c r="A4350">
        <v>4349</v>
      </c>
      <c r="B4350">
        <f>D4350/$H$2</f>
        <v>8.936369999999999E-3</v>
      </c>
      <c r="C4350">
        <f>(E4350-D4350)/$I$2</f>
        <v>2.5860200000000003E-2</v>
      </c>
      <c r="D4350">
        <v>6.1660952999999998E-2</v>
      </c>
      <c r="E4350">
        <v>0.164067345</v>
      </c>
      <c r="F4350">
        <v>4349</v>
      </c>
    </row>
    <row r="4351" spans="1:6">
      <c r="A4351">
        <v>4350</v>
      </c>
      <c r="B4351">
        <f>D4351/$H$2</f>
        <v>8.9380099999999997E-3</v>
      </c>
      <c r="C4351">
        <f>(E4351-D4351)/$I$2</f>
        <v>2.5866799999999999E-2</v>
      </c>
      <c r="D4351">
        <v>6.1672269000000002E-2</v>
      </c>
      <c r="E4351">
        <v>0.164104797</v>
      </c>
      <c r="F4351">
        <v>4350</v>
      </c>
    </row>
    <row r="4352" spans="1:6">
      <c r="A4352">
        <v>4351</v>
      </c>
      <c r="B4352">
        <f>D4352/$H$2</f>
        <v>8.9396599999999986E-3</v>
      </c>
      <c r="C4352">
        <f>(E4352-D4352)/$I$2</f>
        <v>2.5873499999999997E-2</v>
      </c>
      <c r="D4352">
        <v>6.1683653999999997E-2</v>
      </c>
      <c r="E4352">
        <v>0.164142714</v>
      </c>
      <c r="F4352">
        <v>4351</v>
      </c>
    </row>
    <row r="4353" spans="1:6">
      <c r="A4353">
        <v>4352</v>
      </c>
      <c r="B4353">
        <f>D4353/$H$2</f>
        <v>8.9412999999999992E-3</v>
      </c>
      <c r="C4353">
        <f>(E4353-D4353)/$I$2</f>
        <v>2.5880199999999999E-2</v>
      </c>
      <c r="D4353">
        <v>6.1694970000000002E-2</v>
      </c>
      <c r="E4353">
        <v>0.164180562</v>
      </c>
      <c r="F4353">
        <v>4352</v>
      </c>
    </row>
    <row r="4354" spans="1:6">
      <c r="A4354">
        <v>4353</v>
      </c>
      <c r="B4354">
        <f>D4354/$H$2</f>
        <v>8.9429499999999999E-3</v>
      </c>
      <c r="C4354">
        <f>(E4354-D4354)/$I$2</f>
        <v>2.5886799999999998E-2</v>
      </c>
      <c r="D4354">
        <v>6.1706354999999997E-2</v>
      </c>
      <c r="E4354">
        <v>0.16421808299999999</v>
      </c>
      <c r="F4354">
        <v>4353</v>
      </c>
    </row>
    <row r="4355" spans="1:6">
      <c r="A4355">
        <v>4354</v>
      </c>
      <c r="B4355">
        <f>D4355/$H$2</f>
        <v>8.9445999999999987E-3</v>
      </c>
      <c r="C4355">
        <f>(E4355-D4355)/$I$2</f>
        <v>2.5893500000000007E-2</v>
      </c>
      <c r="D4355">
        <v>6.171774E-2</v>
      </c>
      <c r="E4355">
        <v>0.16425600000000001</v>
      </c>
      <c r="F4355">
        <v>4354</v>
      </c>
    </row>
    <row r="4356" spans="1:6">
      <c r="A4356">
        <v>4355</v>
      </c>
      <c r="B4356">
        <f>D4356/$H$2</f>
        <v>8.9462399999999994E-3</v>
      </c>
      <c r="C4356">
        <f>(E4356-D4356)/$I$2</f>
        <v>2.5900199999999998E-2</v>
      </c>
      <c r="D4356">
        <v>6.1729055999999997E-2</v>
      </c>
      <c r="E4356">
        <v>0.16429384799999999</v>
      </c>
      <c r="F4356">
        <v>4355</v>
      </c>
    </row>
    <row r="4357" spans="1:6">
      <c r="A4357">
        <v>4356</v>
      </c>
      <c r="B4357">
        <f>D4357/$H$2</f>
        <v>8.94789E-3</v>
      </c>
      <c r="C4357">
        <f>(E4357-D4357)/$I$2</f>
        <v>2.5906800000000001E-2</v>
      </c>
      <c r="D4357">
        <v>6.1740441E-2</v>
      </c>
      <c r="E4357">
        <v>0.164331369</v>
      </c>
      <c r="F4357">
        <v>4356</v>
      </c>
    </row>
    <row r="4358" spans="1:6">
      <c r="A4358">
        <v>4357</v>
      </c>
      <c r="B4358">
        <f>D4358/$H$2</f>
        <v>8.9495299999999989E-3</v>
      </c>
      <c r="C4358">
        <f>(E4358-D4358)/$I$2</f>
        <v>2.5913500000000006E-2</v>
      </c>
      <c r="D4358">
        <v>6.1751756999999997E-2</v>
      </c>
      <c r="E4358">
        <v>0.16436921700000001</v>
      </c>
      <c r="F4358">
        <v>4357</v>
      </c>
    </row>
    <row r="4359" spans="1:6">
      <c r="A4359">
        <v>4358</v>
      </c>
      <c r="B4359">
        <f>D4359/$H$2</f>
        <v>8.9511799999999996E-3</v>
      </c>
      <c r="C4359">
        <f>(E4359-D4359)/$I$2</f>
        <v>2.5920200000000004E-2</v>
      </c>
      <c r="D4359">
        <v>6.1763142E-2</v>
      </c>
      <c r="E4359">
        <v>0.16440713400000001</v>
      </c>
      <c r="F4359">
        <v>4358</v>
      </c>
    </row>
    <row r="4360" spans="1:6">
      <c r="A4360">
        <v>4359</v>
      </c>
      <c r="B4360">
        <f>D4360/$H$2</f>
        <v>8.9528199999999985E-3</v>
      </c>
      <c r="C4360">
        <f>(E4360-D4360)/$I$2</f>
        <v>2.59268E-2</v>
      </c>
      <c r="D4360">
        <v>6.1774457999999997E-2</v>
      </c>
      <c r="E4360">
        <v>0.164444586</v>
      </c>
      <c r="F4360">
        <v>4359</v>
      </c>
    </row>
    <row r="4361" spans="1:6">
      <c r="A4361">
        <v>4360</v>
      </c>
      <c r="B4361">
        <f>D4361/$H$2</f>
        <v>8.9544699999999991E-3</v>
      </c>
      <c r="C4361">
        <f>(E4361-D4361)/$I$2</f>
        <v>2.5933499999999998E-2</v>
      </c>
      <c r="D4361">
        <v>6.1785843E-2</v>
      </c>
      <c r="E4361">
        <v>0.164482503</v>
      </c>
      <c r="F4361">
        <v>4360</v>
      </c>
    </row>
    <row r="4362" spans="1:6">
      <c r="A4362">
        <v>4361</v>
      </c>
      <c r="B4362">
        <f>D4362/$H$2</f>
        <v>8.9561199999999997E-3</v>
      </c>
      <c r="C4362">
        <f>(E4362-D4362)/$I$2</f>
        <v>2.5940199999999997E-2</v>
      </c>
      <c r="D4362">
        <v>6.1797228000000003E-2</v>
      </c>
      <c r="E4362">
        <v>0.16452042</v>
      </c>
      <c r="F4362">
        <v>4361</v>
      </c>
    </row>
    <row r="4363" spans="1:6">
      <c r="A4363">
        <v>4362</v>
      </c>
      <c r="B4363">
        <f>D4363/$H$2</f>
        <v>8.9577600000000004E-3</v>
      </c>
      <c r="C4363">
        <f>(E4363-D4363)/$I$2</f>
        <v>2.5946799999999999E-2</v>
      </c>
      <c r="D4363">
        <v>6.1808544E-2</v>
      </c>
      <c r="E4363">
        <v>0.16455787199999999</v>
      </c>
      <c r="F4363">
        <v>4362</v>
      </c>
    </row>
    <row r="4364" spans="1:6">
      <c r="A4364">
        <v>4363</v>
      </c>
      <c r="B4364">
        <f>D4364/$H$2</f>
        <v>8.9594099999999992E-3</v>
      </c>
      <c r="C4364">
        <f>(E4364-D4364)/$I$2</f>
        <v>2.5953500000000001E-2</v>
      </c>
      <c r="D4364">
        <v>6.1819929000000003E-2</v>
      </c>
      <c r="E4364">
        <v>0.16459578899999999</v>
      </c>
      <c r="F4364">
        <v>4363</v>
      </c>
    </row>
    <row r="4365" spans="1:6">
      <c r="A4365">
        <v>4364</v>
      </c>
      <c r="B4365">
        <f>D4365/$H$2</f>
        <v>8.9610499999999999E-3</v>
      </c>
      <c r="C4365">
        <f>(E4365-D4365)/$I$2</f>
        <v>2.5960199999999999E-2</v>
      </c>
      <c r="D4365">
        <v>6.1831245E-2</v>
      </c>
      <c r="E4365">
        <v>0.164633637</v>
      </c>
      <c r="F4365">
        <v>4364</v>
      </c>
    </row>
    <row r="4366" spans="1:6">
      <c r="A4366">
        <v>4365</v>
      </c>
      <c r="B4366">
        <f>D4366/$H$2</f>
        <v>8.9627000000000005E-3</v>
      </c>
      <c r="C4366">
        <f>(E4366-D4366)/$I$2</f>
        <v>2.5966800000000002E-2</v>
      </c>
      <c r="D4366">
        <v>6.1842630000000003E-2</v>
      </c>
      <c r="E4366">
        <v>0.16467115800000001</v>
      </c>
      <c r="F4366">
        <v>4365</v>
      </c>
    </row>
    <row r="4367" spans="1:6">
      <c r="A4367">
        <v>4366</v>
      </c>
      <c r="B4367">
        <f>D4367/$H$2</f>
        <v>8.9643499999999994E-3</v>
      </c>
      <c r="C4367">
        <f>(E4367-D4367)/$I$2</f>
        <v>2.5973500000000004E-2</v>
      </c>
      <c r="D4367">
        <v>6.1854014999999998E-2</v>
      </c>
      <c r="E4367">
        <v>0.16470907500000001</v>
      </c>
      <c r="F4367">
        <v>4366</v>
      </c>
    </row>
    <row r="4368" spans="1:6">
      <c r="A4368">
        <v>4367</v>
      </c>
      <c r="B4368">
        <f>D4368/$H$2</f>
        <v>8.9659900000000001E-3</v>
      </c>
      <c r="C4368">
        <f>(E4368-D4368)/$I$2</f>
        <v>2.5980100000000002E-2</v>
      </c>
      <c r="D4368">
        <v>6.1865331000000003E-2</v>
      </c>
      <c r="E4368">
        <v>0.164746527</v>
      </c>
      <c r="F4368">
        <v>4367</v>
      </c>
    </row>
    <row r="4369" spans="1:6">
      <c r="A4369">
        <v>4368</v>
      </c>
      <c r="B4369">
        <f>D4369/$H$2</f>
        <v>8.9676399999999989E-3</v>
      </c>
      <c r="C4369">
        <f>(E4369-D4369)/$I$2</f>
        <v>2.5986800000000001E-2</v>
      </c>
      <c r="D4369">
        <v>6.1876715999999998E-2</v>
      </c>
      <c r="E4369">
        <v>0.164784444</v>
      </c>
      <c r="F4369">
        <v>4368</v>
      </c>
    </row>
    <row r="4370" spans="1:6">
      <c r="A4370">
        <v>4369</v>
      </c>
      <c r="B4370">
        <f>D4370/$H$2</f>
        <v>8.9692799999999996E-3</v>
      </c>
      <c r="C4370">
        <f>(E4370-D4370)/$I$2</f>
        <v>2.5993499999999999E-2</v>
      </c>
      <c r="D4370">
        <v>6.1888032000000003E-2</v>
      </c>
      <c r="E4370">
        <v>0.16482229200000001</v>
      </c>
      <c r="F4370">
        <v>4369</v>
      </c>
    </row>
    <row r="4371" spans="1:6">
      <c r="A4371">
        <v>4370</v>
      </c>
      <c r="B4371">
        <f>D4371/$H$2</f>
        <v>8.9709299999999985E-3</v>
      </c>
      <c r="C4371">
        <f>(E4371-D4371)/$I$2</f>
        <v>2.6000099999999998E-2</v>
      </c>
      <c r="D4371">
        <v>6.1899416999999998E-2</v>
      </c>
      <c r="E4371">
        <v>0.16485981299999999</v>
      </c>
      <c r="F4371">
        <v>4370</v>
      </c>
    </row>
    <row r="4372" spans="1:6">
      <c r="A4372">
        <v>4371</v>
      </c>
      <c r="B4372">
        <f>D4372/$H$2</f>
        <v>8.9725699999999992E-3</v>
      </c>
      <c r="C4372">
        <f>(E4372-D4372)/$I$2</f>
        <v>2.60068E-2</v>
      </c>
      <c r="D4372">
        <v>6.1910733000000003E-2</v>
      </c>
      <c r="E4372">
        <v>0.164897661</v>
      </c>
      <c r="F4372">
        <v>4371</v>
      </c>
    </row>
    <row r="4373" spans="1:6">
      <c r="A4373">
        <v>4372</v>
      </c>
      <c r="B4373">
        <f>D4373/$H$2</f>
        <v>8.9742199999999998E-3</v>
      </c>
      <c r="C4373">
        <f>(E4373-D4373)/$I$2</f>
        <v>2.6013500000000002E-2</v>
      </c>
      <c r="D4373">
        <v>6.1922117999999998E-2</v>
      </c>
      <c r="E4373">
        <v>0.164935578</v>
      </c>
      <c r="F4373">
        <v>4372</v>
      </c>
    </row>
    <row r="4374" spans="1:6">
      <c r="A4374">
        <v>4373</v>
      </c>
      <c r="B4374">
        <f>D4374/$H$2</f>
        <v>8.9758700000000004E-3</v>
      </c>
      <c r="C4374">
        <f>(E4374-D4374)/$I$2</f>
        <v>2.6020100000000004E-2</v>
      </c>
      <c r="D4374">
        <v>6.1933503000000001E-2</v>
      </c>
      <c r="E4374">
        <v>0.16497309900000001</v>
      </c>
      <c r="F4374">
        <v>4373</v>
      </c>
    </row>
    <row r="4375" spans="1:6">
      <c r="A4375">
        <v>4374</v>
      </c>
      <c r="B4375">
        <f>D4375/$H$2</f>
        <v>8.9775099999999993E-3</v>
      </c>
      <c r="C4375">
        <f>(E4375-D4375)/$I$2</f>
        <v>2.6026799999999999E-2</v>
      </c>
      <c r="D4375">
        <v>6.1944818999999998E-2</v>
      </c>
      <c r="E4375">
        <v>0.16501094699999999</v>
      </c>
      <c r="F4375">
        <v>4374</v>
      </c>
    </row>
    <row r="4376" spans="1:6">
      <c r="A4376">
        <v>4375</v>
      </c>
      <c r="B4376">
        <f>D4376/$H$2</f>
        <v>8.9791599999999999E-3</v>
      </c>
      <c r="C4376">
        <f>(E4376-D4376)/$I$2</f>
        <v>2.6033499999999998E-2</v>
      </c>
      <c r="D4376">
        <v>6.1956204000000001E-2</v>
      </c>
      <c r="E4376">
        <v>0.16504886399999999</v>
      </c>
      <c r="F4376">
        <v>4375</v>
      </c>
    </row>
    <row r="4377" spans="1:6">
      <c r="A4377">
        <v>4376</v>
      </c>
      <c r="B4377">
        <f>D4377/$H$2</f>
        <v>8.9807999999999989E-3</v>
      </c>
      <c r="C4377">
        <f>(E4377-D4377)/$I$2</f>
        <v>2.6040100000000004E-2</v>
      </c>
      <c r="D4377">
        <v>6.1967519999999998E-2</v>
      </c>
      <c r="E4377">
        <v>0.16508631600000001</v>
      </c>
      <c r="F4377">
        <v>4376</v>
      </c>
    </row>
    <row r="4378" spans="1:6">
      <c r="A4378">
        <v>4377</v>
      </c>
      <c r="B4378">
        <f>D4378/$H$2</f>
        <v>8.9824499999999995E-3</v>
      </c>
      <c r="C4378">
        <f>(E4378-D4378)/$I$2</f>
        <v>2.6046800000000002E-2</v>
      </c>
      <c r="D4378">
        <v>6.1978905000000001E-2</v>
      </c>
      <c r="E4378">
        <v>0.16512423300000001</v>
      </c>
      <c r="F4378">
        <v>4377</v>
      </c>
    </row>
    <row r="4379" spans="1:6">
      <c r="A4379">
        <v>4378</v>
      </c>
      <c r="B4379">
        <f>D4379/$H$2</f>
        <v>8.9840900000000001E-3</v>
      </c>
      <c r="C4379">
        <f>(E4379-D4379)/$I$2</f>
        <v>2.6053499999999997E-2</v>
      </c>
      <c r="D4379">
        <v>6.1990220999999998E-2</v>
      </c>
      <c r="E4379">
        <v>0.16516208099999999</v>
      </c>
      <c r="F4379">
        <v>4378</v>
      </c>
    </row>
    <row r="4380" spans="1:6">
      <c r="A4380">
        <v>4379</v>
      </c>
      <c r="B4380">
        <f>D4380/$H$2</f>
        <v>8.985739999999999E-3</v>
      </c>
      <c r="C4380">
        <f>(E4380-D4380)/$I$2</f>
        <v>2.6060099999999999E-2</v>
      </c>
      <c r="D4380">
        <v>6.2001606000000001E-2</v>
      </c>
      <c r="E4380">
        <v>0.165199602</v>
      </c>
      <c r="F4380">
        <v>4379</v>
      </c>
    </row>
    <row r="4381" spans="1:6">
      <c r="A4381">
        <v>4380</v>
      </c>
      <c r="B4381">
        <f>D4381/$H$2</f>
        <v>8.9873899999999996E-3</v>
      </c>
      <c r="C4381">
        <f>(E4381-D4381)/$I$2</f>
        <v>2.6066799999999998E-2</v>
      </c>
      <c r="D4381">
        <v>6.2012991000000003E-2</v>
      </c>
      <c r="E4381">
        <v>0.165237519</v>
      </c>
      <c r="F4381">
        <v>4380</v>
      </c>
    </row>
    <row r="4382" spans="1:6">
      <c r="A4382">
        <v>4381</v>
      </c>
      <c r="B4382">
        <f>D4382/$H$2</f>
        <v>8.9890300000000003E-3</v>
      </c>
      <c r="C4382">
        <f>(E4382-D4382)/$I$2</f>
        <v>2.6073500000000003E-2</v>
      </c>
      <c r="D4382">
        <v>6.2024307000000001E-2</v>
      </c>
      <c r="E4382">
        <v>0.16527536700000001</v>
      </c>
      <c r="F4382">
        <v>4381</v>
      </c>
    </row>
    <row r="4383" spans="1:6">
      <c r="A4383">
        <v>4382</v>
      </c>
      <c r="B4383">
        <f>D4383/$H$2</f>
        <v>8.9906800000000009E-3</v>
      </c>
      <c r="C4383">
        <f>(E4383-D4383)/$I$2</f>
        <v>2.6080099999999998E-2</v>
      </c>
      <c r="D4383">
        <v>6.2035692000000003E-2</v>
      </c>
      <c r="E4383">
        <v>0.16531288799999999</v>
      </c>
      <c r="F4383">
        <v>4382</v>
      </c>
    </row>
    <row r="4384" spans="1:6">
      <c r="A4384">
        <v>4383</v>
      </c>
      <c r="B4384">
        <f>D4384/$H$2</f>
        <v>8.9923199999999998E-3</v>
      </c>
      <c r="C4384">
        <f>(E4384-D4384)/$I$2</f>
        <v>2.60868E-2</v>
      </c>
      <c r="D4384">
        <v>6.2047008000000001E-2</v>
      </c>
      <c r="E4384">
        <v>0.165350736</v>
      </c>
      <c r="F4384">
        <v>4383</v>
      </c>
    </row>
    <row r="4385" spans="1:6">
      <c r="A4385">
        <v>4384</v>
      </c>
      <c r="B4385">
        <f>D4385/$H$2</f>
        <v>8.9939700000000004E-3</v>
      </c>
      <c r="C4385">
        <f>(E4385-D4385)/$I$2</f>
        <v>2.6093499999999999E-2</v>
      </c>
      <c r="D4385">
        <v>6.2058393000000003E-2</v>
      </c>
      <c r="E4385">
        <v>0.165388653</v>
      </c>
      <c r="F4385">
        <v>4384</v>
      </c>
    </row>
    <row r="4386" spans="1:6">
      <c r="A4386">
        <v>4385</v>
      </c>
      <c r="B4386">
        <f>D4386/$H$2</f>
        <v>8.9956099999999994E-3</v>
      </c>
      <c r="C4386">
        <f>(E4386-D4386)/$I$2</f>
        <v>2.6100099999999998E-2</v>
      </c>
      <c r="D4386">
        <v>6.2069709000000001E-2</v>
      </c>
      <c r="E4386">
        <v>0.16542610499999999</v>
      </c>
      <c r="F4386">
        <v>4385</v>
      </c>
    </row>
    <row r="4387" spans="1:6">
      <c r="A4387">
        <v>4386</v>
      </c>
      <c r="B4387">
        <f>D4387/$H$2</f>
        <v>8.99726E-3</v>
      </c>
      <c r="C4387">
        <f>(E4387-D4387)/$I$2</f>
        <v>2.6106799999999996E-2</v>
      </c>
      <c r="D4387">
        <v>6.2081094000000003E-2</v>
      </c>
      <c r="E4387">
        <v>0.16546402199999999</v>
      </c>
      <c r="F4387">
        <v>4386</v>
      </c>
    </row>
    <row r="4388" spans="1:6">
      <c r="A4388">
        <v>4387</v>
      </c>
      <c r="B4388">
        <f>D4388/$H$2</f>
        <v>8.9989099999999989E-3</v>
      </c>
      <c r="C4388">
        <f>(E4388-D4388)/$I$2</f>
        <v>2.6113499999999994E-2</v>
      </c>
      <c r="D4388">
        <v>6.2092478999999999E-2</v>
      </c>
      <c r="E4388">
        <v>0.16550193899999999</v>
      </c>
      <c r="F4388">
        <v>4387</v>
      </c>
    </row>
    <row r="4389" spans="1:6">
      <c r="A4389">
        <v>4388</v>
      </c>
      <c r="B4389">
        <f>D4389/$H$2</f>
        <v>9.0005499999999995E-3</v>
      </c>
      <c r="C4389">
        <f>(E4389-D4389)/$I$2</f>
        <v>2.61201E-2</v>
      </c>
      <c r="D4389">
        <v>6.2103795000000003E-2</v>
      </c>
      <c r="E4389">
        <v>0.16553939100000001</v>
      </c>
      <c r="F4389">
        <v>4388</v>
      </c>
    </row>
    <row r="4390" spans="1:6">
      <c r="A4390">
        <v>4389</v>
      </c>
      <c r="B4390">
        <f>D4390/$H$2</f>
        <v>9.0022000000000001E-3</v>
      </c>
      <c r="C4390">
        <f>(E4390-D4390)/$I$2</f>
        <v>2.6126800000000006E-2</v>
      </c>
      <c r="D4390">
        <v>6.2115179999999999E-2</v>
      </c>
      <c r="E4390">
        <v>0.16557730800000001</v>
      </c>
      <c r="F4390">
        <v>4389</v>
      </c>
    </row>
    <row r="4391" spans="1:6">
      <c r="A4391">
        <v>4390</v>
      </c>
      <c r="B4391">
        <f>D4391/$H$2</f>
        <v>9.0038400000000008E-3</v>
      </c>
      <c r="C4391">
        <f>(E4391-D4391)/$I$2</f>
        <v>2.6133400000000001E-2</v>
      </c>
      <c r="D4391">
        <v>6.2126496000000003E-2</v>
      </c>
      <c r="E4391">
        <v>0.16561476</v>
      </c>
      <c r="F4391">
        <v>4390</v>
      </c>
    </row>
    <row r="4392" spans="1:6">
      <c r="A4392">
        <v>4391</v>
      </c>
      <c r="B4392">
        <f>D4392/$H$2</f>
        <v>9.0054899999999997E-3</v>
      </c>
      <c r="C4392">
        <f>(E4392-D4392)/$I$2</f>
        <v>2.6140099999999999E-2</v>
      </c>
      <c r="D4392">
        <v>6.2137880999999999E-2</v>
      </c>
      <c r="E4392">
        <v>0.165652677</v>
      </c>
      <c r="F4392">
        <v>4391</v>
      </c>
    </row>
    <row r="4393" spans="1:6">
      <c r="A4393">
        <v>4392</v>
      </c>
      <c r="B4393">
        <f>D4393/$H$2</f>
        <v>9.0071400000000003E-3</v>
      </c>
      <c r="C4393">
        <f>(E4393-D4393)/$I$2</f>
        <v>2.6146799999999998E-2</v>
      </c>
      <c r="D4393">
        <v>6.2149266000000002E-2</v>
      </c>
      <c r="E4393">
        <v>0.165690594</v>
      </c>
      <c r="F4393">
        <v>4392</v>
      </c>
    </row>
    <row r="4394" spans="1:6">
      <c r="A4394">
        <v>4393</v>
      </c>
      <c r="B4394">
        <f>D4394/$H$2</f>
        <v>9.0087799999999992E-3</v>
      </c>
      <c r="C4394">
        <f>(E4394-D4394)/$I$2</f>
        <v>2.61534E-2</v>
      </c>
      <c r="D4394">
        <v>6.2160581999999999E-2</v>
      </c>
      <c r="E4394">
        <v>0.16572804599999999</v>
      </c>
      <c r="F4394">
        <v>4393</v>
      </c>
    </row>
    <row r="4395" spans="1:6">
      <c r="A4395">
        <v>4394</v>
      </c>
      <c r="B4395">
        <f>D4395/$H$2</f>
        <v>9.0104299999999998E-3</v>
      </c>
      <c r="C4395">
        <f>(E4395-D4395)/$I$2</f>
        <v>2.6160099999999999E-2</v>
      </c>
      <c r="D4395">
        <v>6.2171967000000002E-2</v>
      </c>
      <c r="E4395">
        <v>0.16576596299999999</v>
      </c>
      <c r="F4395">
        <v>4394</v>
      </c>
    </row>
    <row r="4396" spans="1:6">
      <c r="A4396">
        <v>4395</v>
      </c>
      <c r="B4396">
        <f>D4396/$H$2</f>
        <v>9.0120699999999988E-3</v>
      </c>
      <c r="C4396">
        <f>(E4396-D4396)/$I$2</f>
        <v>2.6166799999999997E-2</v>
      </c>
      <c r="D4396">
        <v>6.2183282999999999E-2</v>
      </c>
      <c r="E4396">
        <v>0.165803811</v>
      </c>
      <c r="F4396">
        <v>4395</v>
      </c>
    </row>
    <row r="4397" spans="1:6">
      <c r="A4397">
        <v>4396</v>
      </c>
      <c r="B4397">
        <f>D4397/$H$2</f>
        <v>9.0137199999999994E-3</v>
      </c>
      <c r="C4397">
        <f>(E4397-D4397)/$I$2</f>
        <v>2.6173399999999999E-2</v>
      </c>
      <c r="D4397">
        <v>6.2194668000000002E-2</v>
      </c>
      <c r="E4397">
        <v>0.16584133200000001</v>
      </c>
      <c r="F4397">
        <v>4396</v>
      </c>
    </row>
    <row r="4398" spans="1:6">
      <c r="A4398">
        <v>4397</v>
      </c>
      <c r="B4398">
        <f>D4398/$H$2</f>
        <v>9.01536E-3</v>
      </c>
      <c r="C4398">
        <f>(E4398-D4398)/$I$2</f>
        <v>2.6180099999999998E-2</v>
      </c>
      <c r="D4398">
        <v>6.2205983999999999E-2</v>
      </c>
      <c r="E4398">
        <v>0.16587917999999999</v>
      </c>
      <c r="F4398">
        <v>4397</v>
      </c>
    </row>
    <row r="4399" spans="1:6">
      <c r="A4399">
        <v>4398</v>
      </c>
      <c r="B4399">
        <f>D4399/$H$2</f>
        <v>9.0170099999999989E-3</v>
      </c>
      <c r="C4399">
        <f>(E4399-D4399)/$I$2</f>
        <v>2.6186800000000007E-2</v>
      </c>
      <c r="D4399">
        <v>6.2217369000000002E-2</v>
      </c>
      <c r="E4399">
        <v>0.16591709700000001</v>
      </c>
      <c r="F4399">
        <v>4398</v>
      </c>
    </row>
    <row r="4400" spans="1:6">
      <c r="A4400">
        <v>4399</v>
      </c>
      <c r="B4400">
        <f>D4400/$H$2</f>
        <v>9.0186599999999995E-3</v>
      </c>
      <c r="C4400">
        <f>(E4400-D4400)/$I$2</f>
        <v>2.6193400000000002E-2</v>
      </c>
      <c r="D4400">
        <v>6.2228753999999997E-2</v>
      </c>
      <c r="E4400">
        <v>0.165954618</v>
      </c>
      <c r="F4400">
        <v>4399</v>
      </c>
    </row>
    <row r="4401" spans="1:6">
      <c r="A4401">
        <v>4400</v>
      </c>
      <c r="B4401">
        <f>D4401/$H$2</f>
        <v>9.0203000000000002E-3</v>
      </c>
      <c r="C4401">
        <f>(E4401-D4401)/$I$2</f>
        <v>2.62001E-2</v>
      </c>
      <c r="D4401">
        <v>6.2240070000000002E-2</v>
      </c>
      <c r="E4401">
        <v>0.16599246600000001</v>
      </c>
      <c r="F4401">
        <v>4400</v>
      </c>
    </row>
    <row r="4402" spans="1:6">
      <c r="A4402">
        <v>4401</v>
      </c>
      <c r="B4402">
        <f>D4402/$H$2</f>
        <v>9.0219499999999991E-3</v>
      </c>
      <c r="C4402">
        <f>(E4402-D4402)/$I$2</f>
        <v>2.6206800000000002E-2</v>
      </c>
      <c r="D4402">
        <v>6.2251454999999997E-2</v>
      </c>
      <c r="E4402">
        <v>0.166030383</v>
      </c>
      <c r="F4402">
        <v>4401</v>
      </c>
    </row>
    <row r="4403" spans="1:6">
      <c r="A4403">
        <v>4402</v>
      </c>
      <c r="B4403">
        <f>D4403/$H$2</f>
        <v>9.0235899999999997E-3</v>
      </c>
      <c r="C4403">
        <f>(E4403-D4403)/$I$2</f>
        <v>2.6213400000000001E-2</v>
      </c>
      <c r="D4403">
        <v>6.2262771000000001E-2</v>
      </c>
      <c r="E4403">
        <v>0.166067835</v>
      </c>
      <c r="F4403">
        <v>4402</v>
      </c>
    </row>
    <row r="4404" spans="1:6">
      <c r="A4404">
        <v>4403</v>
      </c>
      <c r="B4404">
        <f>D4404/$H$2</f>
        <v>9.0252399999999986E-3</v>
      </c>
      <c r="C4404">
        <f>(E4404-D4404)/$I$2</f>
        <v>2.62201E-2</v>
      </c>
      <c r="D4404">
        <v>6.2274155999999997E-2</v>
      </c>
      <c r="E4404">
        <v>0.166105752</v>
      </c>
      <c r="F4404">
        <v>4403</v>
      </c>
    </row>
    <row r="4405" spans="1:6">
      <c r="A4405">
        <v>4404</v>
      </c>
      <c r="B4405">
        <f>D4405/$H$2</f>
        <v>9.0268799999999993E-3</v>
      </c>
      <c r="C4405">
        <f>(E4405-D4405)/$I$2</f>
        <v>2.6226799999999998E-2</v>
      </c>
      <c r="D4405">
        <v>6.2285472000000001E-2</v>
      </c>
      <c r="E4405">
        <v>0.1661436</v>
      </c>
      <c r="F4405">
        <v>4404</v>
      </c>
    </row>
    <row r="4406" spans="1:6">
      <c r="A4406">
        <v>4405</v>
      </c>
      <c r="B4406">
        <f>D4406/$H$2</f>
        <v>9.0285299999999999E-3</v>
      </c>
      <c r="C4406">
        <f>(E4406-D4406)/$I$2</f>
        <v>2.6233399999999997E-2</v>
      </c>
      <c r="D4406">
        <v>6.2296856999999997E-2</v>
      </c>
      <c r="E4406">
        <v>0.16618112099999999</v>
      </c>
      <c r="F4406">
        <v>4405</v>
      </c>
    </row>
    <row r="4407" spans="1:6">
      <c r="A4407">
        <v>4406</v>
      </c>
      <c r="B4407">
        <f>D4407/$H$2</f>
        <v>9.0301799999999988E-3</v>
      </c>
      <c r="C4407">
        <f>(E4407-D4407)/$I$2</f>
        <v>2.6240100000000002E-2</v>
      </c>
      <c r="D4407">
        <v>6.2308242E-2</v>
      </c>
      <c r="E4407">
        <v>0.16621903800000001</v>
      </c>
      <c r="F4407">
        <v>4406</v>
      </c>
    </row>
    <row r="4408" spans="1:6">
      <c r="A4408">
        <v>4407</v>
      </c>
      <c r="B4408">
        <f>D4408/$H$2</f>
        <v>9.0318199999999994E-3</v>
      </c>
      <c r="C4408">
        <f>(E4408-D4408)/$I$2</f>
        <v>2.6246800000000001E-2</v>
      </c>
      <c r="D4408">
        <v>6.2319557999999997E-2</v>
      </c>
      <c r="E4408">
        <v>0.16625688599999999</v>
      </c>
      <c r="F4408">
        <v>4407</v>
      </c>
    </row>
    <row r="4409" spans="1:6">
      <c r="A4409">
        <v>4408</v>
      </c>
      <c r="B4409">
        <f>D4409/$H$2</f>
        <v>9.03347E-3</v>
      </c>
      <c r="C4409">
        <f>(E4409-D4409)/$I$2</f>
        <v>2.6253400000000003E-2</v>
      </c>
      <c r="D4409">
        <v>6.2330943E-2</v>
      </c>
      <c r="E4409">
        <v>0.16629440700000001</v>
      </c>
      <c r="F4409">
        <v>4408</v>
      </c>
    </row>
    <row r="4410" spans="1:6">
      <c r="A4410">
        <v>4409</v>
      </c>
      <c r="B4410">
        <f>D4410/$H$2</f>
        <v>9.035109999999999E-3</v>
      </c>
      <c r="C4410">
        <f>(E4410-D4410)/$I$2</f>
        <v>2.6260100000000005E-2</v>
      </c>
      <c r="D4410">
        <v>6.2342258999999997E-2</v>
      </c>
      <c r="E4410">
        <v>0.16633225500000001</v>
      </c>
      <c r="F4410">
        <v>4409</v>
      </c>
    </row>
    <row r="4411" spans="1:6">
      <c r="A4411">
        <v>4410</v>
      </c>
      <c r="B4411">
        <f>D4411/$H$2</f>
        <v>9.0367599999999996E-3</v>
      </c>
      <c r="C4411">
        <f>(E4411-D4411)/$I$2</f>
        <v>2.6266800000000003E-2</v>
      </c>
      <c r="D4411">
        <v>6.2353644E-2</v>
      </c>
      <c r="E4411">
        <v>0.16637017200000001</v>
      </c>
      <c r="F4411">
        <v>4410</v>
      </c>
    </row>
    <row r="4412" spans="1:6">
      <c r="A4412">
        <v>4411</v>
      </c>
      <c r="B4412">
        <f>D4412/$H$2</f>
        <v>9.0383999999999985E-3</v>
      </c>
      <c r="C4412">
        <f>(E4412-D4412)/$I$2</f>
        <v>2.6273400000000002E-2</v>
      </c>
      <c r="D4412">
        <v>6.2364959999999997E-2</v>
      </c>
      <c r="E4412">
        <v>0.166407624</v>
      </c>
      <c r="F4412">
        <v>4411</v>
      </c>
    </row>
    <row r="4413" spans="1:6">
      <c r="A4413">
        <v>4412</v>
      </c>
      <c r="B4413">
        <f>D4413/$H$2</f>
        <v>9.0400499999999991E-3</v>
      </c>
      <c r="C4413">
        <f>(E4413-D4413)/$I$2</f>
        <v>2.6280100000000001E-2</v>
      </c>
      <c r="D4413">
        <v>6.2376345E-2</v>
      </c>
      <c r="E4413">
        <v>0.166445541</v>
      </c>
      <c r="F4413">
        <v>4412</v>
      </c>
    </row>
    <row r="4414" spans="1:6">
      <c r="A4414">
        <v>4413</v>
      </c>
      <c r="B4414">
        <f>D4414/$H$2</f>
        <v>9.0416999999999997E-3</v>
      </c>
      <c r="C4414">
        <f>(E4414-D4414)/$I$2</f>
        <v>2.6286799999999999E-2</v>
      </c>
      <c r="D4414">
        <v>6.2387730000000002E-2</v>
      </c>
      <c r="E4414">
        <v>0.166483458</v>
      </c>
      <c r="F4414">
        <v>4413</v>
      </c>
    </row>
    <row r="4415" spans="1:6">
      <c r="A4415">
        <v>4414</v>
      </c>
      <c r="B4415">
        <f>D4415/$H$2</f>
        <v>9.0433399999999987E-3</v>
      </c>
      <c r="C4415">
        <f>(E4415-D4415)/$I$2</f>
        <v>2.6293399999999998E-2</v>
      </c>
      <c r="D4415">
        <v>6.2399046E-2</v>
      </c>
      <c r="E4415">
        <v>0.16652090999999999</v>
      </c>
      <c r="F4415">
        <v>4414</v>
      </c>
    </row>
    <row r="4416" spans="1:6">
      <c r="A4416">
        <v>4415</v>
      </c>
      <c r="B4416">
        <f>D4416/$H$2</f>
        <v>9.0449899999999993E-3</v>
      </c>
      <c r="C4416">
        <f>(E4416-D4416)/$I$2</f>
        <v>2.6300099999999996E-2</v>
      </c>
      <c r="D4416">
        <v>6.2410431000000002E-2</v>
      </c>
      <c r="E4416">
        <v>0.16655882699999999</v>
      </c>
      <c r="F4416">
        <v>4415</v>
      </c>
    </row>
    <row r="4417" spans="1:6">
      <c r="A4417">
        <v>4416</v>
      </c>
      <c r="B4417">
        <f>D4417/$H$2</f>
        <v>9.0466299999999999E-3</v>
      </c>
      <c r="C4417">
        <f>(E4417-D4417)/$I$2</f>
        <v>2.6306700000000002E-2</v>
      </c>
      <c r="D4417">
        <v>6.2421747E-2</v>
      </c>
      <c r="E4417">
        <v>0.16659627900000001</v>
      </c>
      <c r="F4417">
        <v>4416</v>
      </c>
    </row>
    <row r="4418" spans="1:6">
      <c r="A4418">
        <v>4417</v>
      </c>
      <c r="B4418">
        <f>D4418/$H$2</f>
        <v>9.0482800000000006E-3</v>
      </c>
      <c r="C4418">
        <f>(E4418-D4418)/$I$2</f>
        <v>2.6313400000000004E-2</v>
      </c>
      <c r="D4418">
        <v>6.2433132000000002E-2</v>
      </c>
      <c r="E4418">
        <v>0.16663419600000001</v>
      </c>
      <c r="F4418">
        <v>4417</v>
      </c>
    </row>
    <row r="4419" spans="1:6">
      <c r="A4419">
        <v>4418</v>
      </c>
      <c r="B4419">
        <f>D4419/$H$2</f>
        <v>9.0499199999999995E-3</v>
      </c>
      <c r="C4419">
        <f>(E4419-D4419)/$I$2</f>
        <v>2.6320099999999999E-2</v>
      </c>
      <c r="D4419">
        <v>6.2444448E-2</v>
      </c>
      <c r="E4419">
        <v>0.16667204399999999</v>
      </c>
      <c r="F4419">
        <v>4418</v>
      </c>
    </row>
    <row r="4420" spans="1:6">
      <c r="A4420">
        <v>4419</v>
      </c>
      <c r="B4420">
        <f>D4420/$H$2</f>
        <v>9.0515700000000001E-3</v>
      </c>
      <c r="C4420">
        <f>(E4420-D4420)/$I$2</f>
        <v>2.6326700000000001E-2</v>
      </c>
      <c r="D4420">
        <v>6.2455833000000002E-2</v>
      </c>
      <c r="E4420">
        <v>0.166709565</v>
      </c>
      <c r="F4420">
        <v>4419</v>
      </c>
    </row>
    <row r="4421" spans="1:6">
      <c r="A4421">
        <v>4420</v>
      </c>
      <c r="B4421">
        <f>D4421/$H$2</f>
        <v>9.053219999999999E-3</v>
      </c>
      <c r="C4421">
        <f>(E4421-D4421)/$I$2</f>
        <v>2.6333400000000003E-2</v>
      </c>
      <c r="D4421">
        <v>6.2467217999999998E-2</v>
      </c>
      <c r="E4421">
        <v>0.166747482</v>
      </c>
      <c r="F4421">
        <v>4420</v>
      </c>
    </row>
    <row r="4422" spans="1:6">
      <c r="A4422">
        <v>4421</v>
      </c>
      <c r="B4422">
        <f>D4422/$H$2</f>
        <v>9.0548599999999996E-3</v>
      </c>
      <c r="C4422">
        <f>(E4422-D4422)/$I$2</f>
        <v>2.6340100000000002E-2</v>
      </c>
      <c r="D4422">
        <v>6.2478534000000002E-2</v>
      </c>
      <c r="E4422">
        <v>0.16678533000000001</v>
      </c>
      <c r="F4422">
        <v>4421</v>
      </c>
    </row>
    <row r="4423" spans="1:6">
      <c r="A4423">
        <v>4422</v>
      </c>
      <c r="B4423">
        <f>D4423/$H$2</f>
        <v>9.0565099999999985E-3</v>
      </c>
      <c r="C4423">
        <f>(E4423-D4423)/$I$2</f>
        <v>2.6346699999999997E-2</v>
      </c>
      <c r="D4423">
        <v>6.2489918999999998E-2</v>
      </c>
      <c r="E4423">
        <v>0.16682285099999999</v>
      </c>
      <c r="F4423">
        <v>4422</v>
      </c>
    </row>
    <row r="4424" spans="1:6">
      <c r="A4424">
        <v>4423</v>
      </c>
      <c r="B4424">
        <f>D4424/$H$2</f>
        <v>9.0581499999999992E-3</v>
      </c>
      <c r="C4424">
        <f>(E4424-D4424)/$I$2</f>
        <v>2.6353399999999999E-2</v>
      </c>
      <c r="D4424">
        <v>6.2501235000000002E-2</v>
      </c>
      <c r="E4424">
        <v>0.166860699</v>
      </c>
      <c r="F4424">
        <v>4423</v>
      </c>
    </row>
    <row r="4425" spans="1:6">
      <c r="A4425">
        <v>4424</v>
      </c>
      <c r="B4425">
        <f>D4425/$H$2</f>
        <v>9.0597999999999998E-3</v>
      </c>
      <c r="C4425">
        <f>(E4425-D4425)/$I$2</f>
        <v>2.6360099999999997E-2</v>
      </c>
      <c r="D4425">
        <v>6.2512620000000005E-2</v>
      </c>
      <c r="E4425">
        <v>0.166898616</v>
      </c>
      <c r="F4425">
        <v>4424</v>
      </c>
    </row>
    <row r="4426" spans="1:6">
      <c r="A4426">
        <v>4425</v>
      </c>
      <c r="B4426">
        <f>D4426/$H$2</f>
        <v>9.0614499999999987E-3</v>
      </c>
      <c r="C4426">
        <f>(E4426-D4426)/$I$2</f>
        <v>2.6366700000000003E-2</v>
      </c>
      <c r="D4426">
        <v>6.2524004999999994E-2</v>
      </c>
      <c r="E4426">
        <v>0.16693613700000001</v>
      </c>
      <c r="F4426">
        <v>4425</v>
      </c>
    </row>
    <row r="4427" spans="1:6">
      <c r="A4427">
        <v>4426</v>
      </c>
      <c r="B4427">
        <f>D4427/$H$2</f>
        <v>9.0630900000000011E-3</v>
      </c>
      <c r="C4427">
        <f>(E4427-D4427)/$I$2</f>
        <v>2.6373399999999998E-2</v>
      </c>
      <c r="D4427">
        <v>6.2535321000000005E-2</v>
      </c>
      <c r="E4427">
        <v>0.16697398499999999</v>
      </c>
      <c r="F4427">
        <v>4426</v>
      </c>
    </row>
    <row r="4428" spans="1:6">
      <c r="A4428">
        <v>4427</v>
      </c>
      <c r="B4428">
        <f>D4428/$H$2</f>
        <v>9.0647399999999982E-3</v>
      </c>
      <c r="C4428">
        <f>(E4428-D4428)/$I$2</f>
        <v>2.63801E-2</v>
      </c>
      <c r="D4428">
        <v>6.2546705999999994E-2</v>
      </c>
      <c r="E4428">
        <v>0.16701190199999999</v>
      </c>
      <c r="F4428">
        <v>4427</v>
      </c>
    </row>
    <row r="4429" spans="1:6">
      <c r="A4429">
        <v>4428</v>
      </c>
      <c r="B4429">
        <f>D4429/$H$2</f>
        <v>9.0663800000000006E-3</v>
      </c>
      <c r="C4429">
        <f>(E4429-D4429)/$I$2</f>
        <v>2.6386700000000003E-2</v>
      </c>
      <c r="D4429">
        <v>6.2558022000000005E-2</v>
      </c>
      <c r="E4429">
        <v>0.16704935400000001</v>
      </c>
      <c r="F4429">
        <v>4428</v>
      </c>
    </row>
    <row r="4430" spans="1:6">
      <c r="A4430">
        <v>4429</v>
      </c>
      <c r="B4430">
        <f>D4430/$H$2</f>
        <v>9.0680299999999978E-3</v>
      </c>
      <c r="C4430">
        <f>(E4430-D4430)/$I$2</f>
        <v>2.6393400000000004E-2</v>
      </c>
      <c r="D4430">
        <v>6.2569406999999994E-2</v>
      </c>
      <c r="E4430">
        <v>0.16708727100000001</v>
      </c>
      <c r="F4430">
        <v>4429</v>
      </c>
    </row>
    <row r="4431" spans="1:6">
      <c r="A4431">
        <v>4430</v>
      </c>
      <c r="B4431">
        <f>D4431/$H$2</f>
        <v>9.0696700000000002E-3</v>
      </c>
      <c r="C4431">
        <f>(E4431-D4431)/$I$2</f>
        <v>2.6400099999999996E-2</v>
      </c>
      <c r="D4431">
        <v>6.2580723000000005E-2</v>
      </c>
      <c r="E4431">
        <v>0.16712511899999999</v>
      </c>
      <c r="F4431">
        <v>4430</v>
      </c>
    </row>
    <row r="4432" spans="1:6">
      <c r="A4432">
        <v>4431</v>
      </c>
      <c r="B4432">
        <f>D4432/$H$2</f>
        <v>9.071319999999999E-3</v>
      </c>
      <c r="C4432">
        <f>(E4432-D4432)/$I$2</f>
        <v>2.6406700000000002E-2</v>
      </c>
      <c r="D4432">
        <v>6.2592107999999994E-2</v>
      </c>
      <c r="E4432">
        <v>0.16716264</v>
      </c>
      <c r="F4432">
        <v>4431</v>
      </c>
    </row>
    <row r="4433" spans="1:6">
      <c r="A4433">
        <v>4432</v>
      </c>
      <c r="B4433">
        <f>D4433/$H$2</f>
        <v>9.0729699999999996E-3</v>
      </c>
      <c r="C4433">
        <f>(E4433-D4433)/$I$2</f>
        <v>2.64134E-2</v>
      </c>
      <c r="D4433">
        <v>6.2603492999999996E-2</v>
      </c>
      <c r="E4433">
        <v>0.167200557</v>
      </c>
      <c r="F4433">
        <v>4432</v>
      </c>
    </row>
    <row r="4434" spans="1:6">
      <c r="A4434">
        <v>4433</v>
      </c>
      <c r="B4434">
        <f>D4434/$H$2</f>
        <v>9.0746099999999986E-3</v>
      </c>
      <c r="C4434">
        <f>(E4434-D4434)/$I$2</f>
        <v>2.6420100000000002E-2</v>
      </c>
      <c r="D4434">
        <v>6.2614808999999993E-2</v>
      </c>
      <c r="E4434">
        <v>0.16723840500000001</v>
      </c>
      <c r="F4434">
        <v>4433</v>
      </c>
    </row>
    <row r="4435" spans="1:6">
      <c r="A4435">
        <v>4434</v>
      </c>
      <c r="B4435">
        <f>D4435/$H$2</f>
        <v>9.0762599999999992E-3</v>
      </c>
      <c r="C4435">
        <f>(E4435-D4435)/$I$2</f>
        <v>2.6426699999999997E-2</v>
      </c>
      <c r="D4435">
        <v>6.2626193999999996E-2</v>
      </c>
      <c r="E4435">
        <v>0.16727592599999999</v>
      </c>
      <c r="F4435">
        <v>4434</v>
      </c>
    </row>
    <row r="4436" spans="1:6">
      <c r="A4436">
        <v>4435</v>
      </c>
      <c r="B4436">
        <f>D4436/$H$2</f>
        <v>9.0778999999999981E-3</v>
      </c>
      <c r="C4436">
        <f>(E4436-D4436)/$I$2</f>
        <v>2.6433400000000003E-2</v>
      </c>
      <c r="D4436">
        <v>6.2637509999999993E-2</v>
      </c>
      <c r="E4436">
        <v>0.167313774</v>
      </c>
      <c r="F4436">
        <v>4435</v>
      </c>
    </row>
    <row r="4437" spans="1:6">
      <c r="A4437">
        <v>4436</v>
      </c>
      <c r="B4437">
        <f>D4437/$H$2</f>
        <v>9.0795499999999987E-3</v>
      </c>
      <c r="C4437">
        <f>(E4437-D4437)/$I$2</f>
        <v>2.6440100000000001E-2</v>
      </c>
      <c r="D4437">
        <v>6.2648894999999996E-2</v>
      </c>
      <c r="E4437">
        <v>0.167351691</v>
      </c>
      <c r="F4437">
        <v>4436</v>
      </c>
    </row>
    <row r="4438" spans="1:6">
      <c r="A4438">
        <v>4437</v>
      </c>
      <c r="B4438">
        <f>D4438/$H$2</f>
        <v>9.0811899999999994E-3</v>
      </c>
      <c r="C4438">
        <f>(E4438-D4438)/$I$2</f>
        <v>2.64467E-2</v>
      </c>
      <c r="D4438">
        <v>6.2660210999999993E-2</v>
      </c>
      <c r="E4438">
        <v>0.16738914299999999</v>
      </c>
      <c r="F4438">
        <v>4437</v>
      </c>
    </row>
    <row r="4439" spans="1:6">
      <c r="A4439">
        <v>4438</v>
      </c>
      <c r="B4439">
        <f>D4439/$H$2</f>
        <v>9.0828399999999983E-3</v>
      </c>
      <c r="C4439">
        <f>(E4439-D4439)/$I$2</f>
        <v>2.6453399999999998E-2</v>
      </c>
      <c r="D4439">
        <v>6.2671595999999996E-2</v>
      </c>
      <c r="E4439">
        <v>0.16742705999999999</v>
      </c>
      <c r="F4439">
        <v>4438</v>
      </c>
    </row>
    <row r="4440" spans="1:6">
      <c r="A4440">
        <v>4439</v>
      </c>
      <c r="B4440">
        <f>D4440/$H$2</f>
        <v>9.0844899999999989E-3</v>
      </c>
      <c r="C4440">
        <f>(E4440-D4440)/$I$2</f>
        <v>2.6460000000000001E-2</v>
      </c>
      <c r="D4440">
        <v>6.2682980999999999E-2</v>
      </c>
      <c r="E4440">
        <v>0.167464581</v>
      </c>
      <c r="F4440">
        <v>4439</v>
      </c>
    </row>
    <row r="4441" spans="1:6">
      <c r="A4441">
        <v>4440</v>
      </c>
      <c r="B4441">
        <f>D4441/$H$2</f>
        <v>9.0861299999999996E-3</v>
      </c>
      <c r="C4441">
        <f>(E4441-D4441)/$I$2</f>
        <v>2.6466700000000003E-2</v>
      </c>
      <c r="D4441">
        <v>6.2694296999999996E-2</v>
      </c>
      <c r="E4441">
        <v>0.16750242900000001</v>
      </c>
      <c r="F4441">
        <v>4440</v>
      </c>
    </row>
    <row r="4442" spans="1:6">
      <c r="A4442">
        <v>4441</v>
      </c>
      <c r="B4442">
        <f>D4442/$H$2</f>
        <v>9.0877800000000002E-3</v>
      </c>
      <c r="C4442">
        <f>(E4442-D4442)/$I$2</f>
        <v>2.6473400000000001E-2</v>
      </c>
      <c r="D4442">
        <v>6.2705681999999999E-2</v>
      </c>
      <c r="E4442">
        <v>0.16754034600000001</v>
      </c>
      <c r="F4442">
        <v>4441</v>
      </c>
    </row>
    <row r="4443" spans="1:6">
      <c r="A4443">
        <v>4442</v>
      </c>
      <c r="B4443">
        <f>D4443/$H$2</f>
        <v>9.0894199999999991E-3</v>
      </c>
      <c r="C4443">
        <f>(E4443-D4443)/$I$2</f>
        <v>2.648E-2</v>
      </c>
      <c r="D4443">
        <v>6.2716997999999996E-2</v>
      </c>
      <c r="E4443">
        <v>0.167577798</v>
      </c>
      <c r="F4443">
        <v>4442</v>
      </c>
    </row>
    <row r="4444" spans="1:6">
      <c r="A4444">
        <v>4443</v>
      </c>
      <c r="B4444">
        <f>D4444/$H$2</f>
        <v>9.0910699999999997E-3</v>
      </c>
      <c r="C4444">
        <f>(E4444-D4444)/$I$2</f>
        <v>2.6486700000000002E-2</v>
      </c>
      <c r="D4444">
        <v>6.2728382999999999E-2</v>
      </c>
      <c r="E4444">
        <v>0.167615715</v>
      </c>
      <c r="F4444">
        <v>4443</v>
      </c>
    </row>
    <row r="4445" spans="1:6">
      <c r="A4445">
        <v>4444</v>
      </c>
      <c r="B4445">
        <f>D4445/$H$2</f>
        <v>9.0927099999999986E-3</v>
      </c>
      <c r="C4445">
        <f>(E4445-D4445)/$I$2</f>
        <v>2.6493400000000004E-2</v>
      </c>
      <c r="D4445">
        <v>6.2739698999999996E-2</v>
      </c>
      <c r="E4445">
        <v>0.16765356300000001</v>
      </c>
      <c r="F4445">
        <v>4444</v>
      </c>
    </row>
    <row r="4446" spans="1:6">
      <c r="A4446">
        <v>4445</v>
      </c>
      <c r="B4446">
        <f>D4446/$H$2</f>
        <v>9.0943599999999993E-3</v>
      </c>
      <c r="C4446">
        <f>(E4446-D4446)/$I$2</f>
        <v>2.6499999999999999E-2</v>
      </c>
      <c r="D4446">
        <v>6.2751083999999999E-2</v>
      </c>
      <c r="E4446">
        <v>0.16769108399999999</v>
      </c>
      <c r="F4446">
        <v>4445</v>
      </c>
    </row>
    <row r="4447" spans="1:6">
      <c r="A4447">
        <v>4446</v>
      </c>
      <c r="B4447">
        <f>D4447/$H$2</f>
        <v>9.0960099999999999E-3</v>
      </c>
      <c r="C4447">
        <f>(E4447-D4447)/$I$2</f>
        <v>2.6506699999999998E-2</v>
      </c>
      <c r="D4447">
        <v>6.2762469000000001E-2</v>
      </c>
      <c r="E4447">
        <v>0.16772900099999999</v>
      </c>
      <c r="F4447">
        <v>4446</v>
      </c>
    </row>
    <row r="4448" spans="1:6">
      <c r="A4448">
        <v>4447</v>
      </c>
      <c r="B4448">
        <f>D4448/$H$2</f>
        <v>9.0976499999999988E-3</v>
      </c>
      <c r="C4448">
        <f>(E4448-D4448)/$I$2</f>
        <v>2.6513399999999999E-2</v>
      </c>
      <c r="D4448">
        <v>6.2773784999999999E-2</v>
      </c>
      <c r="E4448">
        <v>0.167766849</v>
      </c>
      <c r="F4448">
        <v>4447</v>
      </c>
    </row>
    <row r="4449" spans="1:6">
      <c r="A4449">
        <v>4448</v>
      </c>
      <c r="B4449">
        <f>D4449/$H$2</f>
        <v>9.0992999999999994E-3</v>
      </c>
      <c r="C4449">
        <f>(E4449-D4449)/$I$2</f>
        <v>2.6520000000000002E-2</v>
      </c>
      <c r="D4449">
        <v>6.2785170000000001E-2</v>
      </c>
      <c r="E4449">
        <v>0.16780437000000001</v>
      </c>
      <c r="F4449">
        <v>4448</v>
      </c>
    </row>
    <row r="4450" spans="1:6">
      <c r="A4450">
        <v>4449</v>
      </c>
      <c r="B4450">
        <f>D4450/$H$2</f>
        <v>9.1009400000000001E-3</v>
      </c>
      <c r="C4450">
        <f>(E4450-D4450)/$I$2</f>
        <v>2.6526699999999997E-2</v>
      </c>
      <c r="D4450">
        <v>6.2796485999999999E-2</v>
      </c>
      <c r="E4450">
        <v>0.16784221799999999</v>
      </c>
      <c r="F4450">
        <v>4449</v>
      </c>
    </row>
    <row r="4451" spans="1:6">
      <c r="A4451">
        <v>4450</v>
      </c>
      <c r="B4451">
        <f>D4451/$H$2</f>
        <v>9.1025899999999989E-3</v>
      </c>
      <c r="C4451">
        <f>(E4451-D4451)/$I$2</f>
        <v>2.6533400000000002E-2</v>
      </c>
      <c r="D4451">
        <v>6.2807871000000001E-2</v>
      </c>
      <c r="E4451">
        <v>0.16788013500000001</v>
      </c>
      <c r="F4451">
        <v>4450</v>
      </c>
    </row>
    <row r="4452" spans="1:6">
      <c r="A4452">
        <v>4451</v>
      </c>
      <c r="B4452">
        <f>D4452/$H$2</f>
        <v>9.1042299999999996E-3</v>
      </c>
      <c r="C4452">
        <f>(E4452-D4452)/$I$2</f>
        <v>2.6540000000000001E-2</v>
      </c>
      <c r="D4452">
        <v>6.2819186999999999E-2</v>
      </c>
      <c r="E4452">
        <v>0.16791758700000001</v>
      </c>
      <c r="F4452">
        <v>4451</v>
      </c>
    </row>
    <row r="4453" spans="1:6">
      <c r="A4453">
        <v>4452</v>
      </c>
      <c r="B4453">
        <f>D4453/$H$2</f>
        <v>9.1058800000000002E-3</v>
      </c>
      <c r="C4453">
        <f>(E4453-D4453)/$I$2</f>
        <v>2.6546700000000003E-2</v>
      </c>
      <c r="D4453">
        <v>6.2830572000000001E-2</v>
      </c>
      <c r="E4453">
        <v>0.16795550400000001</v>
      </c>
      <c r="F4453">
        <v>4452</v>
      </c>
    </row>
    <row r="4454" spans="1:6">
      <c r="A4454">
        <v>4453</v>
      </c>
      <c r="B4454">
        <f>D4454/$H$2</f>
        <v>9.1075300000000008E-3</v>
      </c>
      <c r="C4454">
        <f>(E4454-D4454)/$I$2</f>
        <v>2.6553400000000001E-2</v>
      </c>
      <c r="D4454">
        <v>6.2841957000000004E-2</v>
      </c>
      <c r="E4454">
        <v>0.167993421</v>
      </c>
      <c r="F4454">
        <v>4453</v>
      </c>
    </row>
    <row r="4455" spans="1:6">
      <c r="A4455">
        <v>4454</v>
      </c>
      <c r="B4455">
        <f>D4455/$H$2</f>
        <v>9.1091699999999998E-3</v>
      </c>
      <c r="C4455">
        <f>(E4455-D4455)/$I$2</f>
        <v>2.656E-2</v>
      </c>
      <c r="D4455">
        <v>6.2853273000000001E-2</v>
      </c>
      <c r="E4455">
        <v>0.168030873</v>
      </c>
      <c r="F4455">
        <v>4454</v>
      </c>
    </row>
    <row r="4456" spans="1:6">
      <c r="A4456">
        <v>4455</v>
      </c>
      <c r="B4456">
        <f>D4456/$H$2</f>
        <v>9.1108200000000004E-3</v>
      </c>
      <c r="C4456">
        <f>(E4456-D4456)/$I$2</f>
        <v>2.6566699999999999E-2</v>
      </c>
      <c r="D4456">
        <v>6.2864658000000004E-2</v>
      </c>
      <c r="E4456">
        <v>0.16806879</v>
      </c>
      <c r="F4456">
        <v>4455</v>
      </c>
    </row>
    <row r="4457" spans="1:6">
      <c r="A4457">
        <v>4456</v>
      </c>
      <c r="B4457">
        <f>D4457/$H$2</f>
        <v>9.1124599999999993E-3</v>
      </c>
      <c r="C4457">
        <f>(E4457-D4457)/$I$2</f>
        <v>2.65734E-2</v>
      </c>
      <c r="D4457">
        <v>6.2875974000000001E-2</v>
      </c>
      <c r="E4457">
        <v>0.168106638</v>
      </c>
      <c r="F4457">
        <v>4456</v>
      </c>
    </row>
    <row r="4458" spans="1:6">
      <c r="A4458">
        <v>4457</v>
      </c>
      <c r="B4458">
        <f>D4458/$H$2</f>
        <v>9.1141099999999999E-3</v>
      </c>
      <c r="C4458">
        <f>(E4458-D4458)/$I$2</f>
        <v>2.6579999999999996E-2</v>
      </c>
      <c r="D4458">
        <v>6.2887359000000004E-2</v>
      </c>
      <c r="E4458">
        <v>0.16814415899999999</v>
      </c>
      <c r="F4458">
        <v>4457</v>
      </c>
    </row>
    <row r="4459" spans="1:6">
      <c r="A4459">
        <v>4458</v>
      </c>
      <c r="B4459">
        <f>D4459/$H$2</f>
        <v>9.1157600000000005E-3</v>
      </c>
      <c r="C4459">
        <f>(E4459-D4459)/$I$2</f>
        <v>2.6586700000000001E-2</v>
      </c>
      <c r="D4459">
        <v>6.2898744000000006E-2</v>
      </c>
      <c r="E4459">
        <v>0.16818207600000001</v>
      </c>
      <c r="F4459">
        <v>4458</v>
      </c>
    </row>
    <row r="4460" spans="1:6">
      <c r="A4460">
        <v>4459</v>
      </c>
      <c r="B4460">
        <f>D4460/$H$2</f>
        <v>9.1173999999999995E-3</v>
      </c>
      <c r="C4460">
        <f>(E4460-D4460)/$I$2</f>
        <v>2.6593399999999996E-2</v>
      </c>
      <c r="D4460">
        <v>6.2910060000000004E-2</v>
      </c>
      <c r="E4460">
        <v>0.16821992399999999</v>
      </c>
      <c r="F4460">
        <v>4459</v>
      </c>
    </row>
    <row r="4461" spans="1:6">
      <c r="A4461">
        <v>4460</v>
      </c>
      <c r="B4461">
        <f>D4461/$H$2</f>
        <v>9.1190500000000001E-3</v>
      </c>
      <c r="C4461">
        <f>(E4461-D4461)/$I$2</f>
        <v>2.6599999999999999E-2</v>
      </c>
      <c r="D4461">
        <v>6.2921445000000006E-2</v>
      </c>
      <c r="E4461">
        <v>0.16825744500000001</v>
      </c>
      <c r="F4461">
        <v>4460</v>
      </c>
    </row>
    <row r="4462" spans="1:6">
      <c r="A4462">
        <v>4461</v>
      </c>
      <c r="B4462">
        <f>D4462/$H$2</f>
        <v>9.1206900000000007E-3</v>
      </c>
      <c r="C4462">
        <f>(E4462-D4462)/$I$2</f>
        <v>2.6606700000000004E-2</v>
      </c>
      <c r="D4462">
        <v>6.2932761000000004E-2</v>
      </c>
      <c r="E4462">
        <v>0.16829529300000001</v>
      </c>
      <c r="F4462">
        <v>4461</v>
      </c>
    </row>
    <row r="4463" spans="1:6">
      <c r="A4463">
        <v>4462</v>
      </c>
      <c r="B4463">
        <f>D4463/$H$2</f>
        <v>9.1223399999999996E-3</v>
      </c>
      <c r="C4463">
        <f>(E4463-D4463)/$I$2</f>
        <v>2.6613400000000002E-2</v>
      </c>
      <c r="D4463">
        <v>6.2944146000000006E-2</v>
      </c>
      <c r="E4463">
        <v>0.16833321000000001</v>
      </c>
      <c r="F4463">
        <v>4462</v>
      </c>
    </row>
    <row r="4464" spans="1:6">
      <c r="A4464">
        <v>4463</v>
      </c>
      <c r="B4464">
        <f>D4464/$H$2</f>
        <v>9.1239800000000003E-3</v>
      </c>
      <c r="C4464">
        <f>(E4464-D4464)/$I$2</f>
        <v>2.6620000000000001E-2</v>
      </c>
      <c r="D4464">
        <v>6.2955462000000004E-2</v>
      </c>
      <c r="E4464">
        <v>0.168370662</v>
      </c>
      <c r="F4464">
        <v>4463</v>
      </c>
    </row>
    <row r="4465" spans="1:6">
      <c r="A4465">
        <v>4464</v>
      </c>
      <c r="B4465">
        <f>D4465/$H$2</f>
        <v>9.1256300000000009E-3</v>
      </c>
      <c r="C4465">
        <f>(E4465-D4465)/$I$2</f>
        <v>2.66267E-2</v>
      </c>
      <c r="D4465">
        <v>6.2966847000000006E-2</v>
      </c>
      <c r="E4465">
        <v>0.168408579</v>
      </c>
      <c r="F4465">
        <v>4464</v>
      </c>
    </row>
    <row r="4466" spans="1:6">
      <c r="A4466">
        <v>4465</v>
      </c>
      <c r="B4466">
        <f>D4466/$H$2</f>
        <v>9.127279999999998E-3</v>
      </c>
      <c r="C4466">
        <f>(E4466-D4466)/$I$2</f>
        <v>2.6633299999999999E-2</v>
      </c>
      <c r="D4466">
        <v>6.2978231999999995E-2</v>
      </c>
      <c r="E4466">
        <v>0.16844609999999999</v>
      </c>
      <c r="F4466">
        <v>4465</v>
      </c>
    </row>
    <row r="4467" spans="1:6">
      <c r="A4467">
        <v>4466</v>
      </c>
      <c r="B4467">
        <f>D4467/$H$2</f>
        <v>9.1289200000000004E-3</v>
      </c>
      <c r="C4467">
        <f>(E4467-D4467)/$I$2</f>
        <v>2.6639999999999997E-2</v>
      </c>
      <c r="D4467">
        <v>6.2989548000000006E-2</v>
      </c>
      <c r="E4467">
        <v>0.16848394799999999</v>
      </c>
      <c r="F4467">
        <v>4466</v>
      </c>
    </row>
    <row r="4468" spans="1:6">
      <c r="A4468">
        <v>4467</v>
      </c>
      <c r="B4468">
        <f>D4468/$H$2</f>
        <v>9.1305699999999993E-3</v>
      </c>
      <c r="C4468">
        <f>(E4468-D4468)/$I$2</f>
        <v>2.6646699999999999E-2</v>
      </c>
      <c r="D4468">
        <v>6.3000932999999995E-2</v>
      </c>
      <c r="E4468">
        <v>0.16852186499999999</v>
      </c>
      <c r="F4468">
        <v>4467</v>
      </c>
    </row>
    <row r="4469" spans="1:6">
      <c r="A4469">
        <v>4468</v>
      </c>
      <c r="B4469">
        <f>D4469/$H$2</f>
        <v>9.13221E-3</v>
      </c>
      <c r="C4469">
        <f>(E4469-D4469)/$I$2</f>
        <v>2.6653299999999994E-2</v>
      </c>
      <c r="D4469">
        <v>6.3012249000000006E-2</v>
      </c>
      <c r="E4469">
        <v>0.16855931699999999</v>
      </c>
      <c r="F4469">
        <v>4468</v>
      </c>
    </row>
    <row r="4470" spans="1:6">
      <c r="A4470">
        <v>4469</v>
      </c>
      <c r="B4470">
        <f>D4470/$H$2</f>
        <v>9.1338599999999989E-3</v>
      </c>
      <c r="C4470">
        <f>(E4470-D4470)/$I$2</f>
        <v>2.6660000000000003E-2</v>
      </c>
      <c r="D4470">
        <v>6.3023633999999995E-2</v>
      </c>
      <c r="E4470">
        <v>0.16859723400000001</v>
      </c>
      <c r="F4470">
        <v>4469</v>
      </c>
    </row>
    <row r="4471" spans="1:6">
      <c r="A4471">
        <v>4470</v>
      </c>
      <c r="B4471">
        <f>D4471/$H$2</f>
        <v>9.1355000000000013E-3</v>
      </c>
      <c r="C4471">
        <f>(E4471-D4471)/$I$2</f>
        <v>2.6666699999999998E-2</v>
      </c>
      <c r="D4471">
        <v>6.3034950000000006E-2</v>
      </c>
      <c r="E4471">
        <v>0.16863508199999999</v>
      </c>
      <c r="F4471">
        <v>4470</v>
      </c>
    </row>
    <row r="4472" spans="1:6">
      <c r="A4472">
        <v>4471</v>
      </c>
      <c r="B4472">
        <f>D4472/$H$2</f>
        <v>9.1371499999999984E-3</v>
      </c>
      <c r="C4472">
        <f>(E4472-D4472)/$I$2</f>
        <v>2.6673300000000004E-2</v>
      </c>
      <c r="D4472">
        <v>6.3046334999999995E-2</v>
      </c>
      <c r="E4472">
        <v>0.168672603</v>
      </c>
      <c r="F4472">
        <v>4471</v>
      </c>
    </row>
    <row r="4473" spans="1:6">
      <c r="A4473">
        <v>4472</v>
      </c>
      <c r="B4473">
        <f>D4473/$H$2</f>
        <v>9.138799999999999E-3</v>
      </c>
      <c r="C4473">
        <f>(E4473-D4473)/$I$2</f>
        <v>2.6680000000000002E-2</v>
      </c>
      <c r="D4473">
        <v>6.3057719999999998E-2</v>
      </c>
      <c r="E4473">
        <v>0.16871052</v>
      </c>
      <c r="F4473">
        <v>4472</v>
      </c>
    </row>
    <row r="4474" spans="1:6">
      <c r="A4474">
        <v>4473</v>
      </c>
      <c r="B4474">
        <f>D4474/$H$2</f>
        <v>9.1404399999999979E-3</v>
      </c>
      <c r="C4474">
        <f>(E4474-D4474)/$I$2</f>
        <v>2.6686700000000004E-2</v>
      </c>
      <c r="D4474">
        <v>6.3069035999999995E-2</v>
      </c>
      <c r="E4474">
        <v>0.16874836800000001</v>
      </c>
      <c r="F4474">
        <v>4473</v>
      </c>
    </row>
    <row r="4475" spans="1:6">
      <c r="A4475">
        <v>4474</v>
      </c>
      <c r="B4475">
        <f>D4475/$H$2</f>
        <v>9.1420899999999986E-3</v>
      </c>
      <c r="C4475">
        <f>(E4475-D4475)/$I$2</f>
        <v>2.66933E-2</v>
      </c>
      <c r="D4475">
        <v>6.3080420999999998E-2</v>
      </c>
      <c r="E4475">
        <v>0.16878588899999999</v>
      </c>
      <c r="F4475">
        <v>4474</v>
      </c>
    </row>
    <row r="4476" spans="1:6">
      <c r="A4476">
        <v>4475</v>
      </c>
      <c r="B4476">
        <f>D4476/$H$2</f>
        <v>9.1437299999999992E-3</v>
      </c>
      <c r="C4476">
        <f>(E4476-D4476)/$I$2</f>
        <v>2.6700000000000002E-2</v>
      </c>
      <c r="D4476">
        <v>6.3091736999999995E-2</v>
      </c>
      <c r="E4476">
        <v>0.168823737</v>
      </c>
      <c r="F4476">
        <v>4475</v>
      </c>
    </row>
    <row r="4477" spans="1:6">
      <c r="A4477">
        <v>4476</v>
      </c>
      <c r="B4477">
        <f>D4477/$H$2</f>
        <v>9.1453799999999998E-3</v>
      </c>
      <c r="C4477">
        <f>(E4477-D4477)/$I$2</f>
        <v>2.67067E-2</v>
      </c>
      <c r="D4477">
        <v>6.3103121999999998E-2</v>
      </c>
      <c r="E4477">
        <v>0.168861654</v>
      </c>
      <c r="F4477">
        <v>4476</v>
      </c>
    </row>
    <row r="4478" spans="1:6">
      <c r="A4478">
        <v>4477</v>
      </c>
      <c r="B4478">
        <f>D4478/$H$2</f>
        <v>9.1470199999999988E-3</v>
      </c>
      <c r="C4478">
        <f>(E4478-D4478)/$I$2</f>
        <v>2.6713299999999999E-2</v>
      </c>
      <c r="D4478">
        <v>6.3114437999999995E-2</v>
      </c>
      <c r="E4478">
        <v>0.16889910599999999</v>
      </c>
      <c r="F4478">
        <v>4477</v>
      </c>
    </row>
    <row r="4479" spans="1:6">
      <c r="A4479">
        <v>4478</v>
      </c>
      <c r="B4479">
        <f>D4479/$H$2</f>
        <v>9.1486699999999994E-3</v>
      </c>
      <c r="C4479">
        <f>(E4479-D4479)/$I$2</f>
        <v>2.6719999999999997E-2</v>
      </c>
      <c r="D4479">
        <v>6.3125822999999998E-2</v>
      </c>
      <c r="E4479">
        <v>0.16893702299999999</v>
      </c>
      <c r="F4479">
        <v>4478</v>
      </c>
    </row>
    <row r="4480" spans="1:6">
      <c r="A4480">
        <v>4479</v>
      </c>
      <c r="B4480">
        <f>D4480/$H$2</f>
        <v>9.15032E-3</v>
      </c>
      <c r="C4480">
        <f>(E4480-D4480)/$I$2</f>
        <v>2.6726699999999999E-2</v>
      </c>
      <c r="D4480">
        <v>6.3137208E-2</v>
      </c>
      <c r="E4480">
        <v>0.16897493999999999</v>
      </c>
      <c r="F4480">
        <v>4479</v>
      </c>
    </row>
    <row r="4481" spans="1:6">
      <c r="A4481">
        <v>4480</v>
      </c>
      <c r="B4481">
        <f>D4481/$H$2</f>
        <v>9.1519599999999989E-3</v>
      </c>
      <c r="C4481">
        <f>(E4481-D4481)/$I$2</f>
        <v>2.6733300000000005E-2</v>
      </c>
      <c r="D4481">
        <v>6.3148523999999998E-2</v>
      </c>
      <c r="E4481">
        <v>0.16901239200000001</v>
      </c>
      <c r="F4481">
        <v>4480</v>
      </c>
    </row>
    <row r="4482" spans="1:6">
      <c r="A4482">
        <v>4481</v>
      </c>
      <c r="B4482">
        <f>D4482/$H$2</f>
        <v>9.1536099999999995E-3</v>
      </c>
      <c r="C4482">
        <f>(E4482-D4482)/$I$2</f>
        <v>2.6740000000000003E-2</v>
      </c>
      <c r="D4482">
        <v>6.3159909E-2</v>
      </c>
      <c r="E4482">
        <v>0.16905030900000001</v>
      </c>
      <c r="F4482">
        <v>4481</v>
      </c>
    </row>
    <row r="4483" spans="1:6">
      <c r="A4483">
        <v>4482</v>
      </c>
      <c r="B4483">
        <f>D4483/$H$2</f>
        <v>9.1552499999999985E-3</v>
      </c>
      <c r="C4483">
        <f>(E4483-D4483)/$I$2</f>
        <v>2.6746699999999998E-2</v>
      </c>
      <c r="D4483">
        <v>6.3171224999999998E-2</v>
      </c>
      <c r="E4483">
        <v>0.16908815699999999</v>
      </c>
      <c r="F4483">
        <v>4482</v>
      </c>
    </row>
    <row r="4484" spans="1:6">
      <c r="A4484">
        <v>4483</v>
      </c>
      <c r="B4484">
        <f>D4484/$H$2</f>
        <v>9.1568999999999991E-3</v>
      </c>
      <c r="C4484">
        <f>(E4484-D4484)/$I$2</f>
        <v>2.6753300000000001E-2</v>
      </c>
      <c r="D4484">
        <v>6.318261E-2</v>
      </c>
      <c r="E4484">
        <v>0.169125678</v>
      </c>
      <c r="F4484">
        <v>4483</v>
      </c>
    </row>
    <row r="4485" spans="1:6">
      <c r="A4485">
        <v>4484</v>
      </c>
      <c r="B4485">
        <f>D4485/$H$2</f>
        <v>9.1585399999999997E-3</v>
      </c>
      <c r="C4485">
        <f>(E4485-D4485)/$I$2</f>
        <v>2.6760000000000003E-2</v>
      </c>
      <c r="D4485">
        <v>6.3193925999999997E-2</v>
      </c>
      <c r="E4485">
        <v>0.16916352600000001</v>
      </c>
      <c r="F4485">
        <v>4484</v>
      </c>
    </row>
    <row r="4486" spans="1:6">
      <c r="A4486">
        <v>4485</v>
      </c>
      <c r="B4486">
        <f>D4486/$H$2</f>
        <v>9.1601900000000003E-3</v>
      </c>
      <c r="C4486">
        <f>(E4486-D4486)/$I$2</f>
        <v>2.6766700000000001E-2</v>
      </c>
      <c r="D4486">
        <v>6.3205311E-2</v>
      </c>
      <c r="E4486">
        <v>0.16920144300000001</v>
      </c>
      <c r="F4486">
        <v>4485</v>
      </c>
    </row>
    <row r="4487" spans="1:6">
      <c r="A4487">
        <v>4486</v>
      </c>
      <c r="B4487">
        <f>D4487/$H$2</f>
        <v>9.1618399999999992E-3</v>
      </c>
      <c r="C4487">
        <f>(E4487-D4487)/$I$2</f>
        <v>2.6773299999999996E-2</v>
      </c>
      <c r="D4487">
        <v>6.3216696000000003E-2</v>
      </c>
      <c r="E4487">
        <v>0.16923896399999999</v>
      </c>
      <c r="F4487">
        <v>4486</v>
      </c>
    </row>
    <row r="4488" spans="1:6">
      <c r="A4488">
        <v>4487</v>
      </c>
      <c r="B4488">
        <f>D4488/$H$2</f>
        <v>9.1634799999999999E-3</v>
      </c>
      <c r="C4488">
        <f>(E4488-D4488)/$I$2</f>
        <v>2.6779999999999998E-2</v>
      </c>
      <c r="D4488">
        <v>6.3228012E-2</v>
      </c>
      <c r="E4488">
        <v>0.169276812</v>
      </c>
      <c r="F4488">
        <v>4487</v>
      </c>
    </row>
    <row r="4489" spans="1:6">
      <c r="A4489">
        <v>4488</v>
      </c>
      <c r="B4489">
        <f>D4489/$H$2</f>
        <v>9.1651300000000005E-3</v>
      </c>
      <c r="C4489">
        <f>(E4489-D4489)/$I$2</f>
        <v>2.6786600000000001E-2</v>
      </c>
      <c r="D4489">
        <v>6.3239397000000003E-2</v>
      </c>
      <c r="E4489">
        <v>0.16931433300000001</v>
      </c>
      <c r="F4489">
        <v>4488</v>
      </c>
    </row>
    <row r="4490" spans="1:6">
      <c r="A4490">
        <v>4489</v>
      </c>
      <c r="B4490">
        <f>D4490/$H$2</f>
        <v>9.1667699999999994E-3</v>
      </c>
      <c r="C4490">
        <f>(E4490-D4490)/$I$2</f>
        <v>2.6793299999999999E-2</v>
      </c>
      <c r="D4490">
        <v>6.3250713E-2</v>
      </c>
      <c r="E4490">
        <v>0.16935218099999999</v>
      </c>
      <c r="F4490">
        <v>4489</v>
      </c>
    </row>
    <row r="4491" spans="1:6">
      <c r="A4491">
        <v>4490</v>
      </c>
      <c r="B4491">
        <f>D4491/$H$2</f>
        <v>9.16842E-3</v>
      </c>
      <c r="C4491">
        <f>(E4491-D4491)/$I$2</f>
        <v>2.6799999999999997E-2</v>
      </c>
      <c r="D4491">
        <v>6.3262098000000003E-2</v>
      </c>
      <c r="E4491">
        <v>0.16939009799999999</v>
      </c>
      <c r="F4491">
        <v>4490</v>
      </c>
    </row>
    <row r="4492" spans="1:6">
      <c r="A4492">
        <v>4491</v>
      </c>
      <c r="B4492">
        <f>D4492/$H$2</f>
        <v>9.1700700000000007E-3</v>
      </c>
      <c r="C4492">
        <f>(E4492-D4492)/$I$2</f>
        <v>2.68066E-2</v>
      </c>
      <c r="D4492">
        <v>6.3273483000000005E-2</v>
      </c>
      <c r="E4492">
        <v>0.169427619</v>
      </c>
      <c r="F4492">
        <v>4491</v>
      </c>
    </row>
    <row r="4493" spans="1:6">
      <c r="A4493">
        <v>4492</v>
      </c>
      <c r="B4493">
        <f>D4493/$H$2</f>
        <v>9.1717099999999996E-3</v>
      </c>
      <c r="C4493">
        <f>(E4493-D4493)/$I$2</f>
        <v>2.6813300000000002E-2</v>
      </c>
      <c r="D4493">
        <v>6.3284799000000003E-2</v>
      </c>
      <c r="E4493">
        <v>0.16946546700000001</v>
      </c>
      <c r="F4493">
        <v>4492</v>
      </c>
    </row>
    <row r="4494" spans="1:6">
      <c r="A4494">
        <v>4493</v>
      </c>
      <c r="B4494">
        <f>D4494/$H$2</f>
        <v>9.1733600000000002E-3</v>
      </c>
      <c r="C4494">
        <f>(E4494-D4494)/$I$2</f>
        <v>2.682E-2</v>
      </c>
      <c r="D4494">
        <v>6.3296184000000005E-2</v>
      </c>
      <c r="E4494">
        <v>0.16950338400000001</v>
      </c>
      <c r="F4494">
        <v>4493</v>
      </c>
    </row>
    <row r="4495" spans="1:6">
      <c r="A4495">
        <v>4494</v>
      </c>
      <c r="B4495">
        <f>D4495/$H$2</f>
        <v>9.1749999999999991E-3</v>
      </c>
      <c r="C4495">
        <f>(E4495-D4495)/$I$2</f>
        <v>2.6826599999999999E-2</v>
      </c>
      <c r="D4495">
        <v>6.3307500000000003E-2</v>
      </c>
      <c r="E4495">
        <v>0.169540836</v>
      </c>
      <c r="F4495">
        <v>4494</v>
      </c>
    </row>
    <row r="4496" spans="1:6">
      <c r="A4496">
        <v>4495</v>
      </c>
      <c r="B4496">
        <f>D4496/$H$2</f>
        <v>9.1766499999999997E-3</v>
      </c>
      <c r="C4496">
        <f>(E4496-D4496)/$I$2</f>
        <v>2.6833299999999997E-2</v>
      </c>
      <c r="D4496">
        <v>6.3318885000000005E-2</v>
      </c>
      <c r="E4496">
        <v>0.169578753</v>
      </c>
      <c r="F4496">
        <v>4495</v>
      </c>
    </row>
    <row r="4497" spans="1:6">
      <c r="A4497">
        <v>4496</v>
      </c>
      <c r="B4497">
        <f>D4497/$H$2</f>
        <v>9.1782900000000004E-3</v>
      </c>
      <c r="C4497">
        <f>(E4497-D4497)/$I$2</f>
        <v>2.6840000000000003E-2</v>
      </c>
      <c r="D4497">
        <v>6.3330201000000003E-2</v>
      </c>
      <c r="E4497">
        <v>0.16961660100000001</v>
      </c>
      <c r="F4497">
        <v>4496</v>
      </c>
    </row>
    <row r="4498" spans="1:6">
      <c r="A4498">
        <v>4497</v>
      </c>
      <c r="B4498">
        <f>D4498/$H$2</f>
        <v>9.1799099999999995E-3</v>
      </c>
      <c r="C4498">
        <f>(E4498-D4498)/$I$2</f>
        <v>2.6847199999999995E-2</v>
      </c>
      <c r="D4498">
        <v>6.3341379000000003E-2</v>
      </c>
      <c r="E4498">
        <v>0.16965629099999999</v>
      </c>
      <c r="F4498">
        <v>4497</v>
      </c>
    </row>
    <row r="4499" spans="1:6">
      <c r="A4499">
        <v>4498</v>
      </c>
      <c r="B4499">
        <f>D4499/$H$2</f>
        <v>9.1817700000000006E-3</v>
      </c>
      <c r="C4499">
        <f>(E4499-D4499)/$I$2</f>
        <v>2.6855200000000003E-2</v>
      </c>
      <c r="D4499">
        <v>6.3354213000000006E-2</v>
      </c>
      <c r="E4499">
        <v>0.16970080500000001</v>
      </c>
      <c r="F4499">
        <v>4498</v>
      </c>
    </row>
    <row r="4500" spans="1:6">
      <c r="A4500">
        <v>4499</v>
      </c>
      <c r="B4500">
        <f>D4500/$H$2</f>
        <v>9.1835900000000002E-3</v>
      </c>
      <c r="C4500">
        <f>(E4500-D4500)/$I$2</f>
        <v>2.6863000000000001E-2</v>
      </c>
      <c r="D4500">
        <v>6.3366771000000002E-2</v>
      </c>
      <c r="E4500">
        <v>0.16974425100000001</v>
      </c>
      <c r="F4500">
        <v>4499</v>
      </c>
    </row>
    <row r="4501" spans="1:6">
      <c r="A4501">
        <v>4500</v>
      </c>
      <c r="B4501">
        <f>D4501/$H$2</f>
        <v>9.1853999999999998E-3</v>
      </c>
      <c r="C4501">
        <f>(E4501-D4501)/$I$2</f>
        <v>2.68709E-2</v>
      </c>
      <c r="D4501">
        <v>6.3379260000000007E-2</v>
      </c>
      <c r="E4501">
        <v>0.16978802400000001</v>
      </c>
      <c r="F4501">
        <v>4500</v>
      </c>
    </row>
    <row r="4502" spans="1:6">
      <c r="A4502">
        <v>4501</v>
      </c>
      <c r="B4502">
        <f>D4502/$H$2</f>
        <v>9.1872099999999995E-3</v>
      </c>
      <c r="C4502">
        <f>(E4502-D4502)/$I$2</f>
        <v>2.6878699999999998E-2</v>
      </c>
      <c r="D4502">
        <v>6.3391748999999997E-2</v>
      </c>
      <c r="E4502">
        <v>0.16983140099999999</v>
      </c>
      <c r="F4502">
        <v>4501</v>
      </c>
    </row>
    <row r="4503" spans="1:6">
      <c r="A4503">
        <v>4502</v>
      </c>
      <c r="B4503">
        <f>D4503/$H$2</f>
        <v>9.1890199999999991E-3</v>
      </c>
      <c r="C4503">
        <f>(E4503-D4503)/$I$2</f>
        <v>2.6886599999999997E-2</v>
      </c>
      <c r="D4503">
        <v>6.3404238000000002E-2</v>
      </c>
      <c r="E4503">
        <v>0.16987517399999999</v>
      </c>
      <c r="F4503">
        <v>4502</v>
      </c>
    </row>
    <row r="4504" spans="1:6">
      <c r="A4504">
        <v>4503</v>
      </c>
      <c r="B4504">
        <f>D4504/$H$2</f>
        <v>9.1908300000000005E-3</v>
      </c>
      <c r="C4504">
        <f>(E4504-D4504)/$I$2</f>
        <v>2.6894399999999999E-2</v>
      </c>
      <c r="D4504">
        <v>6.3416727000000006E-2</v>
      </c>
      <c r="E4504">
        <v>0.169918551</v>
      </c>
      <c r="F4504">
        <v>4503</v>
      </c>
    </row>
    <row r="4505" spans="1:6">
      <c r="A4505">
        <v>4504</v>
      </c>
      <c r="B4505">
        <f>D4505/$H$2</f>
        <v>9.1926399999999985E-3</v>
      </c>
      <c r="C4505">
        <f>(E4505-D4505)/$I$2</f>
        <v>2.6902300000000001E-2</v>
      </c>
      <c r="D4505">
        <v>6.3429215999999997E-2</v>
      </c>
      <c r="E4505">
        <v>0.169962324</v>
      </c>
      <c r="F4505">
        <v>4504</v>
      </c>
    </row>
    <row r="4506" spans="1:6">
      <c r="A4506">
        <v>4505</v>
      </c>
      <c r="B4506">
        <f>D4506/$H$2</f>
        <v>9.1944499999999998E-3</v>
      </c>
      <c r="C4506">
        <f>(E4506-D4506)/$I$2</f>
        <v>2.6910100000000003E-2</v>
      </c>
      <c r="D4506">
        <v>6.3441705000000001E-2</v>
      </c>
      <c r="E4506">
        <v>0.17000570100000001</v>
      </c>
      <c r="F4506">
        <v>4505</v>
      </c>
    </row>
    <row r="4507" spans="1:6">
      <c r="A4507">
        <v>4506</v>
      </c>
      <c r="B4507">
        <f>D4507/$H$2</f>
        <v>9.1962699999999994E-3</v>
      </c>
      <c r="C4507">
        <f>(E4507-D4507)/$I$2</f>
        <v>2.6918000000000001E-2</v>
      </c>
      <c r="D4507">
        <v>6.3454262999999997E-2</v>
      </c>
      <c r="E4507">
        <v>0.170049543</v>
      </c>
      <c r="F4507">
        <v>4506</v>
      </c>
    </row>
    <row r="4508" spans="1:6">
      <c r="A4508">
        <v>4507</v>
      </c>
      <c r="B4508">
        <f>D4508/$H$2</f>
        <v>9.1980799999999991E-3</v>
      </c>
      <c r="C4508">
        <f>(E4508-D4508)/$I$2</f>
        <v>2.6925800000000003E-2</v>
      </c>
      <c r="D4508">
        <v>6.3466752000000001E-2</v>
      </c>
      <c r="E4508">
        <v>0.17009292000000001</v>
      </c>
      <c r="F4508">
        <v>4507</v>
      </c>
    </row>
    <row r="4509" spans="1:6">
      <c r="A4509">
        <v>4508</v>
      </c>
      <c r="B4509">
        <f>D4509/$H$2</f>
        <v>9.1998900000000005E-3</v>
      </c>
      <c r="C4509">
        <f>(E4509-D4509)/$I$2</f>
        <v>2.6933700000000001E-2</v>
      </c>
      <c r="D4509">
        <v>6.3479241000000006E-2</v>
      </c>
      <c r="E4509">
        <v>0.17013669300000001</v>
      </c>
      <c r="F4509">
        <v>4508</v>
      </c>
    </row>
    <row r="4510" spans="1:6">
      <c r="A4510">
        <v>4509</v>
      </c>
      <c r="B4510">
        <f>D4510/$H$2</f>
        <v>9.2016999999999984E-3</v>
      </c>
      <c r="C4510">
        <f>(E4510-D4510)/$I$2</f>
        <v>2.6941499999999997E-2</v>
      </c>
      <c r="D4510">
        <v>6.3491729999999996E-2</v>
      </c>
      <c r="E4510">
        <v>0.17018006999999999</v>
      </c>
      <c r="F4510">
        <v>4509</v>
      </c>
    </row>
    <row r="4511" spans="1:6">
      <c r="A4511">
        <v>4510</v>
      </c>
      <c r="B4511">
        <f>D4511/$H$2</f>
        <v>9.2035099999999998E-3</v>
      </c>
      <c r="C4511">
        <f>(E4511-D4511)/$I$2</f>
        <v>2.6949400000000002E-2</v>
      </c>
      <c r="D4511">
        <v>6.3504219000000001E-2</v>
      </c>
      <c r="E4511">
        <v>0.17022384300000001</v>
      </c>
      <c r="F4511">
        <v>4510</v>
      </c>
    </row>
    <row r="4512" spans="1:6">
      <c r="A4512">
        <v>4511</v>
      </c>
      <c r="B4512">
        <f>D4512/$H$2</f>
        <v>9.2053199999999995E-3</v>
      </c>
      <c r="C4512">
        <f>(E4512-D4512)/$I$2</f>
        <v>2.6957199999999997E-2</v>
      </c>
      <c r="D4512">
        <v>6.3516708000000005E-2</v>
      </c>
      <c r="E4512">
        <v>0.17026722</v>
      </c>
      <c r="F4512">
        <v>4511</v>
      </c>
    </row>
    <row r="4513" spans="1:6">
      <c r="A4513">
        <v>4512</v>
      </c>
      <c r="B4513">
        <f>D4513/$H$2</f>
        <v>9.2071299999999991E-3</v>
      </c>
      <c r="C4513">
        <f>(E4513-D4513)/$I$2</f>
        <v>2.6965099999999999E-2</v>
      </c>
      <c r="D4513">
        <v>6.3529196999999996E-2</v>
      </c>
      <c r="E4513">
        <v>0.17031099299999999</v>
      </c>
      <c r="F4513">
        <v>4512</v>
      </c>
    </row>
    <row r="4514" spans="1:6">
      <c r="A4514">
        <v>4513</v>
      </c>
      <c r="B4514">
        <f>D4514/$H$2</f>
        <v>9.2089500000000005E-3</v>
      </c>
      <c r="C4514">
        <f>(E4514-D4514)/$I$2</f>
        <v>2.6972899999999998E-2</v>
      </c>
      <c r="D4514">
        <v>6.3541755000000005E-2</v>
      </c>
      <c r="E4514">
        <v>0.170354439</v>
      </c>
      <c r="F4514">
        <v>4513</v>
      </c>
    </row>
    <row r="4515" spans="1:6">
      <c r="A4515">
        <v>4514</v>
      </c>
      <c r="B4515">
        <f>D4515/$H$2</f>
        <v>9.2107599999999984E-3</v>
      </c>
      <c r="C4515">
        <f>(E4515-D4515)/$I$2</f>
        <v>2.6980700000000003E-2</v>
      </c>
      <c r="D4515">
        <v>6.3554243999999996E-2</v>
      </c>
      <c r="E4515">
        <v>0.17039781600000001</v>
      </c>
      <c r="F4515">
        <v>4514</v>
      </c>
    </row>
    <row r="4516" spans="1:6">
      <c r="A4516">
        <v>4515</v>
      </c>
      <c r="B4516">
        <f>D4516/$H$2</f>
        <v>9.2125699999999998E-3</v>
      </c>
      <c r="C4516">
        <f>(E4516-D4516)/$I$2</f>
        <v>2.6988600000000001E-2</v>
      </c>
      <c r="D4516">
        <v>6.3566733E-2</v>
      </c>
      <c r="E4516">
        <v>0.170441589</v>
      </c>
      <c r="F4516">
        <v>4515</v>
      </c>
    </row>
    <row r="4517" spans="1:6">
      <c r="A4517">
        <v>4516</v>
      </c>
      <c r="B4517">
        <f>D4517/$H$2</f>
        <v>9.2143799999999994E-3</v>
      </c>
      <c r="C4517">
        <f>(E4517-D4517)/$I$2</f>
        <v>2.6996399999999997E-2</v>
      </c>
      <c r="D4517">
        <v>6.3579222000000005E-2</v>
      </c>
      <c r="E4517">
        <v>0.17048496599999999</v>
      </c>
      <c r="F4517">
        <v>4516</v>
      </c>
    </row>
    <row r="4518" spans="1:6">
      <c r="A4518">
        <v>4517</v>
      </c>
      <c r="B4518">
        <f>D4518/$H$2</f>
        <v>9.2161899999999991E-3</v>
      </c>
      <c r="C4518">
        <f>(E4518-D4518)/$I$2</f>
        <v>2.7004300000000005E-2</v>
      </c>
      <c r="D4518">
        <v>6.3591710999999995E-2</v>
      </c>
      <c r="E4518">
        <v>0.17052873900000001</v>
      </c>
      <c r="F4518">
        <v>4517</v>
      </c>
    </row>
    <row r="4519" spans="1:6">
      <c r="A4519">
        <v>4518</v>
      </c>
      <c r="B4519">
        <f>D4519/$H$2</f>
        <v>9.2179999999999988E-3</v>
      </c>
      <c r="C4519">
        <f>(E4519-D4519)/$I$2</f>
        <v>2.7012100000000001E-2</v>
      </c>
      <c r="D4519">
        <v>6.36042E-2</v>
      </c>
      <c r="E4519">
        <v>0.170572116</v>
      </c>
      <c r="F4519">
        <v>4518</v>
      </c>
    </row>
    <row r="4520" spans="1:6">
      <c r="A4520">
        <v>4519</v>
      </c>
      <c r="B4520">
        <f>D4520/$H$2</f>
        <v>9.2198100000000002E-3</v>
      </c>
      <c r="C4520">
        <f>(E4520-D4520)/$I$2</f>
        <v>2.7019999999999999E-2</v>
      </c>
      <c r="D4520">
        <v>6.3616689000000004E-2</v>
      </c>
      <c r="E4520">
        <v>0.17061588899999999</v>
      </c>
      <c r="F4520">
        <v>4519</v>
      </c>
    </row>
    <row r="4521" spans="1:6">
      <c r="A4521">
        <v>4520</v>
      </c>
      <c r="B4521">
        <f>D4521/$H$2</f>
        <v>9.2216299999999998E-3</v>
      </c>
      <c r="C4521">
        <f>(E4521-D4521)/$I$2</f>
        <v>2.7027799999999998E-2</v>
      </c>
      <c r="D4521">
        <v>6.3629247E-2</v>
      </c>
      <c r="E4521">
        <v>0.170659335</v>
      </c>
      <c r="F4521">
        <v>4520</v>
      </c>
    </row>
    <row r="4522" spans="1:6">
      <c r="A4522">
        <v>4521</v>
      </c>
      <c r="B4522">
        <f>D4522/$H$2</f>
        <v>9.2234399999999994E-3</v>
      </c>
      <c r="C4522">
        <f>(E4522-D4522)/$I$2</f>
        <v>2.7035699999999996E-2</v>
      </c>
      <c r="D4522">
        <v>6.3641736000000004E-2</v>
      </c>
      <c r="E4522">
        <v>0.17070310799999999</v>
      </c>
      <c r="F4522">
        <v>4521</v>
      </c>
    </row>
    <row r="4523" spans="1:6">
      <c r="A4523">
        <v>4522</v>
      </c>
      <c r="B4523">
        <f>D4523/$H$2</f>
        <v>9.2252499999999991E-3</v>
      </c>
      <c r="C4523">
        <f>(E4523-D4523)/$I$2</f>
        <v>2.7043500000000002E-2</v>
      </c>
      <c r="D4523">
        <v>6.3654224999999995E-2</v>
      </c>
      <c r="E4523">
        <v>0.170746485</v>
      </c>
      <c r="F4523">
        <v>4522</v>
      </c>
    </row>
    <row r="4524" spans="1:6">
      <c r="A4524">
        <v>4523</v>
      </c>
      <c r="B4524">
        <f>D4524/$H$2</f>
        <v>9.2270599999999987E-3</v>
      </c>
      <c r="C4524">
        <f>(E4524-D4524)/$I$2</f>
        <v>2.70514E-2</v>
      </c>
      <c r="D4524">
        <v>6.3666713999999999E-2</v>
      </c>
      <c r="E4524">
        <v>0.170790258</v>
      </c>
      <c r="F4524">
        <v>4523</v>
      </c>
    </row>
    <row r="4525" spans="1:6">
      <c r="A4525">
        <v>4524</v>
      </c>
      <c r="B4525">
        <f>D4525/$H$2</f>
        <v>9.2288700000000001E-3</v>
      </c>
      <c r="C4525">
        <f>(E4525-D4525)/$I$2</f>
        <v>2.7059200000000002E-2</v>
      </c>
      <c r="D4525">
        <v>6.3679203000000004E-2</v>
      </c>
      <c r="E4525">
        <v>0.17083363500000001</v>
      </c>
      <c r="F4525">
        <v>4524</v>
      </c>
    </row>
    <row r="4526" spans="1:6">
      <c r="A4526">
        <v>4525</v>
      </c>
      <c r="B4526">
        <f>D4526/$H$2</f>
        <v>9.2306799999999981E-3</v>
      </c>
      <c r="C4526">
        <f>(E4526-D4526)/$I$2</f>
        <v>2.7067100000000004E-2</v>
      </c>
      <c r="D4526">
        <v>6.3691691999999994E-2</v>
      </c>
      <c r="E4526">
        <v>0.17087740800000001</v>
      </c>
      <c r="F4526">
        <v>4525</v>
      </c>
    </row>
    <row r="4527" spans="1:6">
      <c r="A4527">
        <v>4526</v>
      </c>
      <c r="B4527">
        <f>D4527/$H$2</f>
        <v>9.2324899999999994E-3</v>
      </c>
      <c r="C4527">
        <f>(E4527-D4527)/$I$2</f>
        <v>2.7074899999999999E-2</v>
      </c>
      <c r="D4527">
        <v>6.3704180999999999E-2</v>
      </c>
      <c r="E4527">
        <v>0.17092078499999999</v>
      </c>
      <c r="F4527">
        <v>4526</v>
      </c>
    </row>
    <row r="4528" spans="1:6">
      <c r="A4528">
        <v>4527</v>
      </c>
      <c r="B4528">
        <f>D4528/$H$2</f>
        <v>9.234309999999999E-3</v>
      </c>
      <c r="C4528">
        <f>(E4528-D4528)/$I$2</f>
        <v>2.7082800000000004E-2</v>
      </c>
      <c r="D4528">
        <v>6.3716738999999994E-2</v>
      </c>
      <c r="E4528">
        <v>0.17096462700000001</v>
      </c>
      <c r="F4528">
        <v>4527</v>
      </c>
    </row>
    <row r="4529" spans="1:6">
      <c r="A4529">
        <v>4528</v>
      </c>
      <c r="B4529">
        <f>D4529/$H$2</f>
        <v>9.2361199999999987E-3</v>
      </c>
      <c r="C4529">
        <f>(E4529-D4529)/$I$2</f>
        <v>2.7090599999999999E-2</v>
      </c>
      <c r="D4529">
        <v>6.3729227999999999E-2</v>
      </c>
      <c r="E4529">
        <v>0.17100800399999999</v>
      </c>
      <c r="F4529">
        <v>4528</v>
      </c>
    </row>
    <row r="4530" spans="1:6">
      <c r="A4530">
        <v>4529</v>
      </c>
      <c r="B4530">
        <f>D4530/$H$2</f>
        <v>9.2379300000000001E-3</v>
      </c>
      <c r="C4530">
        <f>(E4530-D4530)/$I$2</f>
        <v>2.7098499999999998E-2</v>
      </c>
      <c r="D4530">
        <v>6.3741717000000003E-2</v>
      </c>
      <c r="E4530">
        <v>0.17105177699999999</v>
      </c>
      <c r="F4530">
        <v>4529</v>
      </c>
    </row>
    <row r="4531" spans="1:6">
      <c r="A4531">
        <v>4530</v>
      </c>
      <c r="B4531">
        <f>D4531/$H$2</f>
        <v>9.239739999999998E-3</v>
      </c>
      <c r="C4531">
        <f>(E4531-D4531)/$I$2</f>
        <v>2.7106300000000003E-2</v>
      </c>
      <c r="D4531">
        <v>6.3754205999999994E-2</v>
      </c>
      <c r="E4531">
        <v>0.171095154</v>
      </c>
      <c r="F4531">
        <v>4530</v>
      </c>
    </row>
    <row r="4532" spans="1:6">
      <c r="A4532">
        <v>4531</v>
      </c>
      <c r="B4532">
        <f>D4532/$H$2</f>
        <v>9.2415499999999994E-3</v>
      </c>
      <c r="C4532">
        <f>(E4532-D4532)/$I$2</f>
        <v>2.7114199999999998E-2</v>
      </c>
      <c r="D4532">
        <v>6.3766694999999998E-2</v>
      </c>
      <c r="E4532">
        <v>0.171138927</v>
      </c>
      <c r="F4532">
        <v>4531</v>
      </c>
    </row>
    <row r="4533" spans="1:6">
      <c r="A4533">
        <v>4532</v>
      </c>
      <c r="B4533">
        <f>D4533/$H$2</f>
        <v>9.2433599999999991E-3</v>
      </c>
      <c r="C4533">
        <f>(E4533-D4533)/$I$2</f>
        <v>2.7122E-2</v>
      </c>
      <c r="D4533">
        <v>6.3779184000000003E-2</v>
      </c>
      <c r="E4533">
        <v>0.17118230400000001</v>
      </c>
      <c r="F4533">
        <v>4532</v>
      </c>
    </row>
    <row r="4534" spans="1:6">
      <c r="A4534">
        <v>4533</v>
      </c>
      <c r="B4534">
        <f>D4534/$H$2</f>
        <v>9.2451699999999987E-3</v>
      </c>
      <c r="C4534">
        <f>(E4534-D4534)/$I$2</f>
        <v>2.7129900000000002E-2</v>
      </c>
      <c r="D4534">
        <v>6.3791672999999993E-2</v>
      </c>
      <c r="E4534">
        <v>0.171226077</v>
      </c>
      <c r="F4534">
        <v>4533</v>
      </c>
    </row>
    <row r="4535" spans="1:6">
      <c r="A4535">
        <v>4534</v>
      </c>
      <c r="B4535">
        <f>D4535/$H$2</f>
        <v>9.2469900000000001E-3</v>
      </c>
      <c r="C4535">
        <f>(E4535-D4535)/$I$2</f>
        <v>2.7137700000000001E-2</v>
      </c>
      <c r="D4535">
        <v>6.3804231000000003E-2</v>
      </c>
      <c r="E4535">
        <v>0.17126952300000001</v>
      </c>
      <c r="F4535">
        <v>4534</v>
      </c>
    </row>
    <row r="4536" spans="1:6">
      <c r="A4536">
        <v>4535</v>
      </c>
      <c r="B4536">
        <f>D4536/$H$2</f>
        <v>9.248799999999998E-3</v>
      </c>
      <c r="C4536">
        <f>(E4536-D4536)/$I$2</f>
        <v>2.7145600000000002E-2</v>
      </c>
      <c r="D4536">
        <v>6.3816719999999993E-2</v>
      </c>
      <c r="E4536">
        <v>0.171313296</v>
      </c>
      <c r="F4536">
        <v>4535</v>
      </c>
    </row>
    <row r="4537" spans="1:6">
      <c r="A4537">
        <v>4536</v>
      </c>
      <c r="B4537">
        <f>D4537/$H$2</f>
        <v>9.2506099999999994E-3</v>
      </c>
      <c r="C4537">
        <f>(E4537-D4537)/$I$2</f>
        <v>2.7153399999999998E-2</v>
      </c>
      <c r="D4537">
        <v>6.3829208999999998E-2</v>
      </c>
      <c r="E4537">
        <v>0.17135667299999999</v>
      </c>
      <c r="F4537">
        <v>4536</v>
      </c>
    </row>
    <row r="4538" spans="1:6">
      <c r="A4538">
        <v>4537</v>
      </c>
      <c r="B4538">
        <f>D4538/$H$2</f>
        <v>9.252419999999999E-3</v>
      </c>
      <c r="C4538">
        <f>(E4538-D4538)/$I$2</f>
        <v>2.7161300000000003E-2</v>
      </c>
      <c r="D4538">
        <v>6.3841698000000002E-2</v>
      </c>
      <c r="E4538">
        <v>0.17140044600000001</v>
      </c>
      <c r="F4538">
        <v>4537</v>
      </c>
    </row>
    <row r="4539" spans="1:6">
      <c r="A4539">
        <v>4538</v>
      </c>
      <c r="B4539">
        <f>D4539/$H$2</f>
        <v>9.2542300000000004E-3</v>
      </c>
      <c r="C4539">
        <f>(E4539-D4539)/$I$2</f>
        <v>2.7169099999999998E-2</v>
      </c>
      <c r="D4539">
        <v>6.3854187000000007E-2</v>
      </c>
      <c r="E4539">
        <v>0.171443823</v>
      </c>
      <c r="F4539">
        <v>4538</v>
      </c>
    </row>
    <row r="4540" spans="1:6">
      <c r="A4540">
        <v>4539</v>
      </c>
      <c r="B4540">
        <f>D4540/$H$2</f>
        <v>9.2560399999999984E-3</v>
      </c>
      <c r="C4540">
        <f>(E4540-D4540)/$I$2</f>
        <v>2.7176900000000004E-2</v>
      </c>
      <c r="D4540">
        <v>6.3866675999999997E-2</v>
      </c>
      <c r="E4540">
        <v>0.17148720000000001</v>
      </c>
      <c r="F4540">
        <v>4539</v>
      </c>
    </row>
    <row r="4541" spans="1:6">
      <c r="A4541">
        <v>4540</v>
      </c>
      <c r="B4541">
        <f>D4541/$H$2</f>
        <v>9.2578499999999998E-3</v>
      </c>
      <c r="C4541">
        <f>(E4541-D4541)/$I$2</f>
        <v>2.7184800000000002E-2</v>
      </c>
      <c r="D4541">
        <v>6.3879165000000002E-2</v>
      </c>
      <c r="E4541">
        <v>0.171530973</v>
      </c>
      <c r="F4541">
        <v>4540</v>
      </c>
    </row>
    <row r="4542" spans="1:6">
      <c r="A4542">
        <v>4541</v>
      </c>
      <c r="B4542">
        <f>D4542/$H$2</f>
        <v>9.2596699999999994E-3</v>
      </c>
      <c r="C4542">
        <f>(E4542-D4542)/$I$2</f>
        <v>2.7192600000000001E-2</v>
      </c>
      <c r="D4542">
        <v>6.3891722999999997E-2</v>
      </c>
      <c r="E4542">
        <v>0.17157441900000001</v>
      </c>
      <c r="F4542">
        <v>4541</v>
      </c>
    </row>
    <row r="4543" spans="1:6">
      <c r="A4543">
        <v>4542</v>
      </c>
      <c r="B4543">
        <f>D4543/$H$2</f>
        <v>9.261479999999999E-3</v>
      </c>
      <c r="C4543">
        <f>(E4543-D4543)/$I$2</f>
        <v>2.7200499999999999E-2</v>
      </c>
      <c r="D4543">
        <v>6.3904212000000002E-2</v>
      </c>
      <c r="E4543">
        <v>0.171618192</v>
      </c>
      <c r="F4543">
        <v>4542</v>
      </c>
    </row>
    <row r="4544" spans="1:6">
      <c r="A4544">
        <v>4543</v>
      </c>
      <c r="B4544">
        <f>D4544/$H$2</f>
        <v>9.2632900000000004E-3</v>
      </c>
      <c r="C4544">
        <f>(E4544-D4544)/$I$2</f>
        <v>2.7208300000000001E-2</v>
      </c>
      <c r="D4544">
        <v>6.3916701000000006E-2</v>
      </c>
      <c r="E4544">
        <v>0.17166156900000001</v>
      </c>
      <c r="F4544">
        <v>4543</v>
      </c>
    </row>
    <row r="4545" spans="1:6">
      <c r="A4545">
        <v>4544</v>
      </c>
      <c r="B4545">
        <f>D4545/$H$2</f>
        <v>9.2650999999999983E-3</v>
      </c>
      <c r="C4545">
        <f>(E4545-D4545)/$I$2</f>
        <v>2.7216200000000003E-2</v>
      </c>
      <c r="D4545">
        <v>6.3929189999999997E-2</v>
      </c>
      <c r="E4545">
        <v>0.17170534200000001</v>
      </c>
      <c r="F4545">
        <v>4544</v>
      </c>
    </row>
    <row r="4546" spans="1:6">
      <c r="A4546">
        <v>4545</v>
      </c>
      <c r="B4546">
        <f>D4546/$H$2</f>
        <v>9.2669099999999997E-3</v>
      </c>
      <c r="C4546">
        <f>(E4546-D4546)/$I$2</f>
        <v>2.7223999999999998E-2</v>
      </c>
      <c r="D4546">
        <v>6.3941679000000001E-2</v>
      </c>
      <c r="E4546">
        <v>0.17174871899999999</v>
      </c>
      <c r="F4546">
        <v>4545</v>
      </c>
    </row>
    <row r="4547" spans="1:6">
      <c r="A4547">
        <v>4546</v>
      </c>
      <c r="B4547">
        <f>D4547/$H$2</f>
        <v>9.2687200000000011E-3</v>
      </c>
      <c r="C4547">
        <f>(E4547-D4547)/$I$2</f>
        <v>2.7231899999999996E-2</v>
      </c>
      <c r="D4547">
        <v>6.3954168000000006E-2</v>
      </c>
      <c r="E4547">
        <v>0.17179249199999999</v>
      </c>
      <c r="F4547">
        <v>4546</v>
      </c>
    </row>
    <row r="4548" spans="1:6">
      <c r="A4548">
        <v>4547</v>
      </c>
      <c r="B4548">
        <f>D4548/$H$2</f>
        <v>9.270529999999999E-3</v>
      </c>
      <c r="C4548">
        <f>(E4548-D4548)/$I$2</f>
        <v>2.7239700000000002E-2</v>
      </c>
      <c r="D4548">
        <v>6.3966656999999996E-2</v>
      </c>
      <c r="E4548">
        <v>0.171835869</v>
      </c>
      <c r="F4548">
        <v>4547</v>
      </c>
    </row>
    <row r="4549" spans="1:6">
      <c r="A4549">
        <v>4548</v>
      </c>
      <c r="B4549">
        <f>D4549/$H$2</f>
        <v>9.2723500000000004E-3</v>
      </c>
      <c r="C4549">
        <f>(E4549-D4549)/$I$2</f>
        <v>2.7247599999999997E-2</v>
      </c>
      <c r="D4549">
        <v>6.3979215000000006E-2</v>
      </c>
      <c r="E4549">
        <v>0.17187971099999999</v>
      </c>
      <c r="F4549">
        <v>4548</v>
      </c>
    </row>
    <row r="4550" spans="1:6">
      <c r="A4550">
        <v>4549</v>
      </c>
      <c r="B4550">
        <f>D4550/$H$2</f>
        <v>9.2741599999999983E-3</v>
      </c>
      <c r="C4550">
        <f>(E4550-D4550)/$I$2</f>
        <v>2.7255400000000003E-2</v>
      </c>
      <c r="D4550">
        <v>6.3991703999999996E-2</v>
      </c>
      <c r="E4550">
        <v>0.171923088</v>
      </c>
      <c r="F4550">
        <v>4549</v>
      </c>
    </row>
    <row r="4551" spans="1:6">
      <c r="A4551">
        <v>4550</v>
      </c>
      <c r="B4551">
        <f>D4551/$H$2</f>
        <v>9.2759699999999997E-3</v>
      </c>
      <c r="C4551">
        <f>(E4551-D4551)/$I$2</f>
        <v>2.7263300000000001E-2</v>
      </c>
      <c r="D4551">
        <v>6.4004193000000001E-2</v>
      </c>
      <c r="E4551">
        <v>0.171966861</v>
      </c>
      <c r="F4551">
        <v>4550</v>
      </c>
    </row>
    <row r="4552" spans="1:6">
      <c r="A4552">
        <v>4551</v>
      </c>
      <c r="B4552">
        <f>D4552/$H$2</f>
        <v>9.2777800000000011E-3</v>
      </c>
      <c r="C4552">
        <f>(E4552-D4552)/$I$2</f>
        <v>2.7271100000000003E-2</v>
      </c>
      <c r="D4552">
        <v>6.4016682000000005E-2</v>
      </c>
      <c r="E4552">
        <v>0.17201023800000001</v>
      </c>
      <c r="F4552">
        <v>4551</v>
      </c>
    </row>
    <row r="4553" spans="1:6">
      <c r="A4553">
        <v>4552</v>
      </c>
      <c r="B4553">
        <f>D4553/$H$2</f>
        <v>9.279589999999999E-3</v>
      </c>
      <c r="C4553">
        <f>(E4553-D4553)/$I$2</f>
        <v>2.7279000000000005E-2</v>
      </c>
      <c r="D4553">
        <v>6.4029170999999996E-2</v>
      </c>
      <c r="E4553">
        <v>0.17205401100000001</v>
      </c>
      <c r="F4553">
        <v>4552</v>
      </c>
    </row>
    <row r="4554" spans="1:6">
      <c r="A4554">
        <v>4553</v>
      </c>
      <c r="B4554">
        <f>D4554/$H$2</f>
        <v>9.2814000000000004E-3</v>
      </c>
      <c r="C4554">
        <f>(E4554-D4554)/$I$2</f>
        <v>2.7286799999999996E-2</v>
      </c>
      <c r="D4554">
        <v>6.404166E-2</v>
      </c>
      <c r="E4554">
        <v>0.17209738799999999</v>
      </c>
      <c r="F4554">
        <v>4553</v>
      </c>
    </row>
    <row r="4555" spans="1:6">
      <c r="A4555">
        <v>4554</v>
      </c>
      <c r="B4555">
        <f>D4555/$H$2</f>
        <v>9.2832100000000001E-3</v>
      </c>
      <c r="C4555">
        <f>(E4555-D4555)/$I$2</f>
        <v>2.7294699999999995E-2</v>
      </c>
      <c r="D4555">
        <v>6.4054149000000005E-2</v>
      </c>
      <c r="E4555">
        <v>0.17214116099999999</v>
      </c>
      <c r="F4555">
        <v>4554</v>
      </c>
    </row>
    <row r="4556" spans="1:6">
      <c r="A4556">
        <v>4555</v>
      </c>
      <c r="B4556">
        <f>D4556/$H$2</f>
        <v>9.2850299999999997E-3</v>
      </c>
      <c r="C4556">
        <f>(E4556-D4556)/$I$2</f>
        <v>2.7302499999999997E-2</v>
      </c>
      <c r="D4556">
        <v>6.4066707000000001E-2</v>
      </c>
      <c r="E4556">
        <v>0.17218460699999999</v>
      </c>
      <c r="F4556">
        <v>4555</v>
      </c>
    </row>
    <row r="4557" spans="1:6">
      <c r="A4557">
        <v>4556</v>
      </c>
      <c r="B4557">
        <f>D4557/$H$2</f>
        <v>9.2868400000000011E-3</v>
      </c>
      <c r="C4557">
        <f>(E4557-D4557)/$I$2</f>
        <v>2.7310399999999995E-2</v>
      </c>
      <c r="D4557">
        <v>6.4079196000000005E-2</v>
      </c>
      <c r="E4557">
        <v>0.17222837999999999</v>
      </c>
      <c r="F4557">
        <v>4556</v>
      </c>
    </row>
    <row r="4558" spans="1:6">
      <c r="A4558">
        <v>4557</v>
      </c>
      <c r="B4558">
        <f>D4558/$H$2</f>
        <v>9.288649999999999E-3</v>
      </c>
      <c r="C4558">
        <f>(E4558-D4558)/$I$2</f>
        <v>2.7318200000000001E-2</v>
      </c>
      <c r="D4558">
        <v>6.4091684999999995E-2</v>
      </c>
      <c r="E4558">
        <v>0.172271757</v>
      </c>
      <c r="F4558">
        <v>4557</v>
      </c>
    </row>
    <row r="4559" spans="1:6">
      <c r="A4559">
        <v>4558</v>
      </c>
      <c r="B4559">
        <f>D4559/$H$2</f>
        <v>9.2904599999999986E-3</v>
      </c>
      <c r="C4559">
        <f>(E4559-D4559)/$I$2</f>
        <v>2.7326099999999999E-2</v>
      </c>
      <c r="D4559">
        <v>6.4104174E-2</v>
      </c>
      <c r="E4559">
        <v>0.17231552999999999</v>
      </c>
      <c r="F4559">
        <v>4558</v>
      </c>
    </row>
    <row r="4560" spans="1:6">
      <c r="A4560">
        <v>4559</v>
      </c>
      <c r="B4560">
        <f>D4560/$H$2</f>
        <v>9.29227E-3</v>
      </c>
      <c r="C4560">
        <f>(E4560-D4560)/$I$2</f>
        <v>2.7333900000000001E-2</v>
      </c>
      <c r="D4560">
        <v>6.4116663000000004E-2</v>
      </c>
      <c r="E4560">
        <v>0.17235890700000001</v>
      </c>
      <c r="F4560">
        <v>4559</v>
      </c>
    </row>
    <row r="4561" spans="1:6">
      <c r="A4561">
        <v>4560</v>
      </c>
      <c r="B4561">
        <f>D4561/$H$2</f>
        <v>9.294079999999998E-3</v>
      </c>
      <c r="C4561">
        <f>(E4561-D4561)/$I$2</f>
        <v>2.7341800000000003E-2</v>
      </c>
      <c r="D4561">
        <v>6.4129151999999995E-2</v>
      </c>
      <c r="E4561">
        <v>0.17240268</v>
      </c>
      <c r="F4561">
        <v>4560</v>
      </c>
    </row>
    <row r="4562" spans="1:6">
      <c r="A4562">
        <v>4561</v>
      </c>
      <c r="B4562">
        <f>D4562/$H$2</f>
        <v>9.2958899999999994E-3</v>
      </c>
      <c r="C4562">
        <f>(E4562-D4562)/$I$2</f>
        <v>2.7349600000000005E-2</v>
      </c>
      <c r="D4562">
        <v>6.4141640999999999E-2</v>
      </c>
      <c r="E4562">
        <v>0.17244605700000001</v>
      </c>
      <c r="F4562">
        <v>4561</v>
      </c>
    </row>
    <row r="4563" spans="1:6">
      <c r="A4563">
        <v>4562</v>
      </c>
      <c r="B4563">
        <f>D4563/$H$2</f>
        <v>9.297709999999999E-3</v>
      </c>
      <c r="C4563">
        <f>(E4563-D4563)/$I$2</f>
        <v>2.7357399999999997E-2</v>
      </c>
      <c r="D4563">
        <v>6.4154198999999995E-2</v>
      </c>
      <c r="E4563">
        <v>0.17248950299999999</v>
      </c>
      <c r="F4563">
        <v>4562</v>
      </c>
    </row>
    <row r="4564" spans="1:6">
      <c r="A4564">
        <v>4563</v>
      </c>
      <c r="B4564">
        <f>D4564/$H$2</f>
        <v>9.2995199999999986E-3</v>
      </c>
      <c r="C4564">
        <f>(E4564-D4564)/$I$2</f>
        <v>2.7365300000000002E-2</v>
      </c>
      <c r="D4564">
        <v>6.4166688E-2</v>
      </c>
      <c r="E4564">
        <v>0.17253327600000001</v>
      </c>
      <c r="F4564">
        <v>4563</v>
      </c>
    </row>
    <row r="4565" spans="1:6">
      <c r="A4565">
        <v>4564</v>
      </c>
      <c r="B4565">
        <f>D4565/$H$2</f>
        <v>9.30133E-3</v>
      </c>
      <c r="C4565">
        <f>(E4565-D4565)/$I$2</f>
        <v>2.7373099999999997E-2</v>
      </c>
      <c r="D4565">
        <v>6.4179177000000004E-2</v>
      </c>
      <c r="E4565">
        <v>0.172576653</v>
      </c>
      <c r="F4565">
        <v>4564</v>
      </c>
    </row>
    <row r="4566" spans="1:6">
      <c r="A4566">
        <v>4565</v>
      </c>
      <c r="B4566">
        <f>D4566/$H$2</f>
        <v>9.3031399999999979E-3</v>
      </c>
      <c r="C4566">
        <f>(E4566-D4566)/$I$2</f>
        <v>2.7380999999999999E-2</v>
      </c>
      <c r="D4566">
        <v>6.4191665999999994E-2</v>
      </c>
      <c r="E4566">
        <v>0.17262042599999999</v>
      </c>
      <c r="F4566">
        <v>4565</v>
      </c>
    </row>
    <row r="4567" spans="1:6">
      <c r="A4567">
        <v>4566</v>
      </c>
      <c r="B4567">
        <f>D4567/$H$2</f>
        <v>9.3049499999999993E-3</v>
      </c>
      <c r="C4567">
        <f>(E4567-D4567)/$I$2</f>
        <v>2.7388800000000001E-2</v>
      </c>
      <c r="D4567">
        <v>6.4204154999999999E-2</v>
      </c>
      <c r="E4567">
        <v>0.172663803</v>
      </c>
      <c r="F4567">
        <v>4566</v>
      </c>
    </row>
    <row r="4568" spans="1:6">
      <c r="A4568">
        <v>4567</v>
      </c>
      <c r="B4568">
        <f>D4568/$H$2</f>
        <v>9.3067600000000007E-3</v>
      </c>
      <c r="C4568">
        <f>(E4568-D4568)/$I$2</f>
        <v>2.73967E-2</v>
      </c>
      <c r="D4568">
        <v>6.4216644000000003E-2</v>
      </c>
      <c r="E4568">
        <v>0.172707576</v>
      </c>
      <c r="F4568">
        <v>4567</v>
      </c>
    </row>
    <row r="4569" spans="1:6">
      <c r="A4569">
        <v>4568</v>
      </c>
      <c r="B4569">
        <f>D4569/$H$2</f>
        <v>9.3085699999999987E-3</v>
      </c>
      <c r="C4569">
        <f>(E4569-D4569)/$I$2</f>
        <v>2.7404500000000005E-2</v>
      </c>
      <c r="D4569">
        <v>6.4229132999999994E-2</v>
      </c>
      <c r="E4569">
        <v>0.17275095300000001</v>
      </c>
      <c r="F4569">
        <v>4568</v>
      </c>
    </row>
    <row r="4570" spans="1:6">
      <c r="A4570">
        <v>4569</v>
      </c>
      <c r="B4570">
        <f>D4570/$H$2</f>
        <v>9.31039E-3</v>
      </c>
      <c r="C4570">
        <f>(E4570-D4570)/$I$2</f>
        <v>2.74124E-2</v>
      </c>
      <c r="D4570">
        <v>6.4241691000000004E-2</v>
      </c>
      <c r="E4570">
        <v>0.172794795</v>
      </c>
      <c r="F4570">
        <v>4569</v>
      </c>
    </row>
    <row r="4571" spans="1:6">
      <c r="A4571">
        <v>4570</v>
      </c>
      <c r="B4571">
        <f>D4571/$H$2</f>
        <v>9.3121999999999979E-3</v>
      </c>
      <c r="C4571">
        <f>(E4571-D4571)/$I$2</f>
        <v>2.7420200000000006E-2</v>
      </c>
      <c r="D4571">
        <v>6.4254179999999994E-2</v>
      </c>
      <c r="E4571">
        <v>0.17283817200000001</v>
      </c>
      <c r="F4571">
        <v>4570</v>
      </c>
    </row>
    <row r="4572" spans="1:6">
      <c r="A4572">
        <v>4571</v>
      </c>
      <c r="B4572">
        <f>D4572/$H$2</f>
        <v>9.3140099999999993E-3</v>
      </c>
      <c r="C4572">
        <f>(E4572-D4572)/$I$2</f>
        <v>2.7428100000000004E-2</v>
      </c>
      <c r="D4572">
        <v>6.4266668999999998E-2</v>
      </c>
      <c r="E4572">
        <v>0.17288194500000001</v>
      </c>
      <c r="F4572">
        <v>4571</v>
      </c>
    </row>
    <row r="4573" spans="1:6">
      <c r="A4573">
        <v>4572</v>
      </c>
      <c r="B4573">
        <f>D4573/$H$2</f>
        <v>9.3158200000000007E-3</v>
      </c>
      <c r="C4573">
        <f>(E4573-D4573)/$I$2</f>
        <v>2.7435899999999999E-2</v>
      </c>
      <c r="D4573">
        <v>6.4279158000000003E-2</v>
      </c>
      <c r="E4573">
        <v>0.17292532199999999</v>
      </c>
      <c r="F4573">
        <v>4572</v>
      </c>
    </row>
    <row r="4574" spans="1:6">
      <c r="A4574">
        <v>4573</v>
      </c>
      <c r="B4574">
        <f>D4574/$H$2</f>
        <v>9.3176299999999986E-3</v>
      </c>
      <c r="C4574">
        <f>(E4574-D4574)/$I$2</f>
        <v>2.7443800000000001E-2</v>
      </c>
      <c r="D4574">
        <v>6.4291646999999993E-2</v>
      </c>
      <c r="E4574">
        <v>0.17296909499999999</v>
      </c>
      <c r="F4574">
        <v>4573</v>
      </c>
    </row>
    <row r="4575" spans="1:6">
      <c r="A4575">
        <v>4574</v>
      </c>
      <c r="B4575">
        <f>D4575/$H$2</f>
        <v>9.31944E-3</v>
      </c>
      <c r="C4575">
        <f>(E4575-D4575)/$I$2</f>
        <v>2.74516E-2</v>
      </c>
      <c r="D4575">
        <v>6.4304135999999998E-2</v>
      </c>
      <c r="E4575">
        <v>0.173012472</v>
      </c>
      <c r="F4575">
        <v>4574</v>
      </c>
    </row>
    <row r="4576" spans="1:6">
      <c r="A4576">
        <v>4575</v>
      </c>
      <c r="B4576">
        <f>D4576/$H$2</f>
        <v>9.3212499999999997E-3</v>
      </c>
      <c r="C4576">
        <f>(E4576-D4576)/$I$2</f>
        <v>2.7459499999999998E-2</v>
      </c>
      <c r="D4576">
        <v>6.4316625000000002E-2</v>
      </c>
      <c r="E4576">
        <v>0.173056245</v>
      </c>
      <c r="F4576">
        <v>4575</v>
      </c>
    </row>
    <row r="4577" spans="1:6">
      <c r="A4577">
        <v>4576</v>
      </c>
      <c r="B4577">
        <f>D4577/$H$2</f>
        <v>9.3230699999999993E-3</v>
      </c>
      <c r="C4577">
        <f>(E4577-D4577)/$I$2</f>
        <v>2.74673E-2</v>
      </c>
      <c r="D4577">
        <v>6.4329182999999998E-2</v>
      </c>
      <c r="E4577">
        <v>0.173099691</v>
      </c>
      <c r="F4577">
        <v>4576</v>
      </c>
    </row>
    <row r="4578" spans="1:6">
      <c r="A4578">
        <v>4577</v>
      </c>
      <c r="B4578">
        <f>D4578/$H$2</f>
        <v>9.3248800000000007E-3</v>
      </c>
      <c r="C4578">
        <f>(E4578-D4578)/$I$2</f>
        <v>2.7475199999999998E-2</v>
      </c>
      <c r="D4578">
        <v>6.4341672000000003E-2</v>
      </c>
      <c r="E4578">
        <v>0.173143464</v>
      </c>
      <c r="F4578">
        <v>4577</v>
      </c>
    </row>
    <row r="4579" spans="1:6">
      <c r="A4579">
        <v>4578</v>
      </c>
      <c r="B4579">
        <f>D4579/$H$2</f>
        <v>9.3266899999999986E-3</v>
      </c>
      <c r="C4579">
        <f>(E4579-D4579)/$I$2</f>
        <v>2.7483000000000004E-2</v>
      </c>
      <c r="D4579">
        <v>6.4354160999999993E-2</v>
      </c>
      <c r="E4579">
        <v>0.17318684100000001</v>
      </c>
      <c r="F4579">
        <v>4578</v>
      </c>
    </row>
    <row r="4580" spans="1:6">
      <c r="A4580">
        <v>4579</v>
      </c>
      <c r="B4580">
        <f>D4580/$H$2</f>
        <v>9.3285E-3</v>
      </c>
      <c r="C4580">
        <f>(E4580-D4580)/$I$2</f>
        <v>2.7490900000000002E-2</v>
      </c>
      <c r="D4580">
        <v>6.4366649999999997E-2</v>
      </c>
      <c r="E4580">
        <v>0.173230614</v>
      </c>
      <c r="F4580">
        <v>4579</v>
      </c>
    </row>
    <row r="4581" spans="1:6">
      <c r="A4581">
        <v>4580</v>
      </c>
      <c r="B4581">
        <f>D4581/$H$2</f>
        <v>9.3303099999999996E-3</v>
      </c>
      <c r="C4581">
        <f>(E4581-D4581)/$I$2</f>
        <v>2.7498699999999997E-2</v>
      </c>
      <c r="D4581">
        <v>6.4379139000000002E-2</v>
      </c>
      <c r="E4581">
        <v>0.17327399099999999</v>
      </c>
      <c r="F4581">
        <v>4580</v>
      </c>
    </row>
    <row r="4582" spans="1:6">
      <c r="A4582">
        <v>4581</v>
      </c>
      <c r="B4582">
        <f>D4582/$H$2</f>
        <v>9.332120000000001E-3</v>
      </c>
      <c r="C4582">
        <f>(E4582-D4582)/$I$2</f>
        <v>2.7506600000000003E-2</v>
      </c>
      <c r="D4582">
        <v>6.4391628000000006E-2</v>
      </c>
      <c r="E4582">
        <v>0.17331776400000001</v>
      </c>
      <c r="F4582">
        <v>4581</v>
      </c>
    </row>
    <row r="4583" spans="1:6">
      <c r="A4583">
        <v>4582</v>
      </c>
      <c r="B4583">
        <f>D4583/$H$2</f>
        <v>9.333929999999999E-3</v>
      </c>
      <c r="C4583">
        <f>(E4583-D4583)/$I$2</f>
        <v>2.7514400000000001E-2</v>
      </c>
      <c r="D4583">
        <v>6.4404116999999997E-2</v>
      </c>
      <c r="E4583">
        <v>0.173361141</v>
      </c>
      <c r="F4583">
        <v>4582</v>
      </c>
    </row>
    <row r="4584" spans="1:6">
      <c r="A4584">
        <v>4583</v>
      </c>
      <c r="B4584">
        <f>D4584/$H$2</f>
        <v>9.3357500000000003E-3</v>
      </c>
      <c r="C4584">
        <f>(E4584-D4584)/$I$2</f>
        <v>2.7522300000000003E-2</v>
      </c>
      <c r="D4584">
        <v>6.4416675000000007E-2</v>
      </c>
      <c r="E4584">
        <v>0.17340498300000001</v>
      </c>
      <c r="F4584">
        <v>4583</v>
      </c>
    </row>
    <row r="4585" spans="1:6">
      <c r="A4585">
        <v>4584</v>
      </c>
      <c r="B4585">
        <f>D4585/$H$2</f>
        <v>9.33756E-3</v>
      </c>
      <c r="C4585">
        <f>(E4585-D4585)/$I$2</f>
        <v>2.7530099999999998E-2</v>
      </c>
      <c r="D4585">
        <v>6.4429163999999997E-2</v>
      </c>
      <c r="E4585">
        <v>0.17344836</v>
      </c>
      <c r="F4585">
        <v>4584</v>
      </c>
    </row>
    <row r="4586" spans="1:6">
      <c r="A4586">
        <v>4585</v>
      </c>
      <c r="B4586">
        <f>D4586/$H$2</f>
        <v>9.3393699999999996E-3</v>
      </c>
      <c r="C4586">
        <f>(E4586-D4586)/$I$2</f>
        <v>2.7537900000000001E-2</v>
      </c>
      <c r="D4586">
        <v>6.4441653000000002E-2</v>
      </c>
      <c r="E4586">
        <v>0.17349173700000001</v>
      </c>
      <c r="F4586">
        <v>4585</v>
      </c>
    </row>
    <row r="4587" spans="1:6">
      <c r="A4587">
        <v>4586</v>
      </c>
      <c r="B4587">
        <f>D4587/$H$2</f>
        <v>9.341180000000001E-3</v>
      </c>
      <c r="C4587">
        <f>(E4587-D4587)/$I$2</f>
        <v>2.7545799999999999E-2</v>
      </c>
      <c r="D4587">
        <v>6.4454142000000006E-2</v>
      </c>
      <c r="E4587">
        <v>0.17353551</v>
      </c>
      <c r="F4587">
        <v>4586</v>
      </c>
    </row>
    <row r="4588" spans="1:6">
      <c r="A4588">
        <v>4587</v>
      </c>
      <c r="B4588">
        <f>D4588/$H$2</f>
        <v>9.3429899999999989E-3</v>
      </c>
      <c r="C4588">
        <f>(E4588-D4588)/$I$2</f>
        <v>2.7553599999999998E-2</v>
      </c>
      <c r="D4588">
        <v>6.4466630999999996E-2</v>
      </c>
      <c r="E4588">
        <v>0.17357888699999999</v>
      </c>
      <c r="F4588">
        <v>4587</v>
      </c>
    </row>
    <row r="4589" spans="1:6">
      <c r="A4589">
        <v>4588</v>
      </c>
      <c r="B4589">
        <f>D4589/$H$2</f>
        <v>9.3448000000000003E-3</v>
      </c>
      <c r="C4589">
        <f>(E4589-D4589)/$I$2</f>
        <v>2.7561500000000003E-2</v>
      </c>
      <c r="D4589">
        <v>6.4479120000000001E-2</v>
      </c>
      <c r="E4589">
        <v>0.17362266000000001</v>
      </c>
      <c r="F4589">
        <v>4588</v>
      </c>
    </row>
    <row r="4590" spans="1:6">
      <c r="A4590">
        <v>4589</v>
      </c>
      <c r="B4590">
        <f>D4590/$H$2</f>
        <v>9.34661E-3</v>
      </c>
      <c r="C4590">
        <f>(E4590-D4590)/$I$2</f>
        <v>2.7569299999999998E-2</v>
      </c>
      <c r="D4590">
        <v>6.4491609000000005E-2</v>
      </c>
      <c r="E4590">
        <v>0.173666037</v>
      </c>
      <c r="F4590">
        <v>4589</v>
      </c>
    </row>
    <row r="4591" spans="1:6">
      <c r="A4591">
        <v>4590</v>
      </c>
      <c r="B4591">
        <f>D4591/$H$2</f>
        <v>9.3484299999999996E-3</v>
      </c>
      <c r="C4591">
        <f>(E4591-D4591)/$I$2</f>
        <v>2.7577200000000003E-2</v>
      </c>
      <c r="D4591">
        <v>6.4504167000000001E-2</v>
      </c>
      <c r="E4591">
        <v>0.17370987900000001</v>
      </c>
      <c r="F4591">
        <v>4590</v>
      </c>
    </row>
    <row r="4592" spans="1:6">
      <c r="A4592">
        <v>4591</v>
      </c>
      <c r="B4592">
        <f>D4592/$H$2</f>
        <v>9.350240000000001E-3</v>
      </c>
      <c r="C4592">
        <f>(E4592-D4592)/$I$2</f>
        <v>2.7584999999999998E-2</v>
      </c>
      <c r="D4592">
        <v>6.4516656000000006E-2</v>
      </c>
      <c r="E4592">
        <v>0.17375325599999999</v>
      </c>
      <c r="F4592">
        <v>4591</v>
      </c>
    </row>
    <row r="4593" spans="1:6">
      <c r="A4593">
        <v>4592</v>
      </c>
      <c r="B4593">
        <f>D4593/$H$2</f>
        <v>9.3520499999999989E-3</v>
      </c>
      <c r="C4593">
        <f>(E4593-D4593)/$I$2</f>
        <v>2.75929E-2</v>
      </c>
      <c r="D4593">
        <v>6.4529144999999996E-2</v>
      </c>
      <c r="E4593">
        <v>0.17379702899999999</v>
      </c>
      <c r="F4593">
        <v>4592</v>
      </c>
    </row>
    <row r="4594" spans="1:6">
      <c r="A4594">
        <v>4593</v>
      </c>
      <c r="B4594">
        <f>D4594/$H$2</f>
        <v>9.3538600000000003E-3</v>
      </c>
      <c r="C4594">
        <f>(E4594-D4594)/$I$2</f>
        <v>2.7600700000000002E-2</v>
      </c>
      <c r="D4594">
        <v>6.4541634000000001E-2</v>
      </c>
      <c r="E4594">
        <v>0.173840406</v>
      </c>
      <c r="F4594">
        <v>4593</v>
      </c>
    </row>
    <row r="4595" spans="1:6">
      <c r="A4595">
        <v>4594</v>
      </c>
      <c r="B4595">
        <f>D4595/$H$2</f>
        <v>9.35567E-3</v>
      </c>
      <c r="C4595">
        <f>(E4595-D4595)/$I$2</f>
        <v>2.7608600000000001E-2</v>
      </c>
      <c r="D4595">
        <v>6.4554123000000005E-2</v>
      </c>
      <c r="E4595">
        <v>0.173884179</v>
      </c>
      <c r="F4595">
        <v>4594</v>
      </c>
    </row>
    <row r="4596" spans="1:6">
      <c r="A4596">
        <v>4595</v>
      </c>
      <c r="B4596">
        <f>D4596/$H$2</f>
        <v>9.3574799999999996E-3</v>
      </c>
      <c r="C4596">
        <f>(E4596-D4596)/$I$2</f>
        <v>2.7616400000000003E-2</v>
      </c>
      <c r="D4596">
        <v>6.4566611999999995E-2</v>
      </c>
      <c r="E4596">
        <v>0.17392755600000001</v>
      </c>
      <c r="F4596">
        <v>4595</v>
      </c>
    </row>
    <row r="4597" spans="1:6">
      <c r="A4597">
        <v>4596</v>
      </c>
      <c r="B4597">
        <f>D4597/$H$2</f>
        <v>9.3592899999999993E-3</v>
      </c>
      <c r="C4597">
        <f>(E4597-D4597)/$I$2</f>
        <v>2.7624300000000001E-2</v>
      </c>
      <c r="D4597">
        <v>6.4579101E-2</v>
      </c>
      <c r="E4597">
        <v>0.17397132900000001</v>
      </c>
      <c r="F4597">
        <v>4596</v>
      </c>
    </row>
    <row r="4598" spans="1:6">
      <c r="A4598">
        <v>4597</v>
      </c>
      <c r="B4598">
        <f>D4598/$H$2</f>
        <v>9.3611099999999989E-3</v>
      </c>
      <c r="C4598">
        <f>(E4598-D4598)/$I$2</f>
        <v>2.7632100000000003E-2</v>
      </c>
      <c r="D4598">
        <v>6.4591658999999996E-2</v>
      </c>
      <c r="E4598">
        <v>0.17401477500000001</v>
      </c>
      <c r="F4598">
        <v>4597</v>
      </c>
    </row>
    <row r="4599" spans="1:6">
      <c r="A4599">
        <v>4598</v>
      </c>
      <c r="B4599">
        <f>D4599/$H$2</f>
        <v>9.3629200000000003E-3</v>
      </c>
      <c r="C4599">
        <f>(E4599-D4599)/$I$2</f>
        <v>2.7640000000000001E-2</v>
      </c>
      <c r="D4599">
        <v>6.4604148E-2</v>
      </c>
      <c r="E4599">
        <v>0.17405854800000001</v>
      </c>
      <c r="F4599">
        <v>4598</v>
      </c>
    </row>
    <row r="4600" spans="1:6">
      <c r="A4600">
        <v>4599</v>
      </c>
      <c r="B4600">
        <f>D4600/$H$2</f>
        <v>9.3647299999999999E-3</v>
      </c>
      <c r="C4600">
        <f>(E4600-D4600)/$I$2</f>
        <v>2.7647799999999997E-2</v>
      </c>
      <c r="D4600">
        <v>6.4616637000000005E-2</v>
      </c>
      <c r="E4600">
        <v>0.17410192499999999</v>
      </c>
      <c r="F4600">
        <v>4599</v>
      </c>
    </row>
    <row r="4601" spans="1:6">
      <c r="A4601">
        <v>4600</v>
      </c>
      <c r="B4601">
        <f>D4601/$H$2</f>
        <v>9.3665399999999996E-3</v>
      </c>
      <c r="C4601">
        <f>(E4601-D4601)/$I$2</f>
        <v>2.7655699999999998E-2</v>
      </c>
      <c r="D4601">
        <v>6.4629125999999995E-2</v>
      </c>
      <c r="E4601">
        <v>0.17414569799999999</v>
      </c>
      <c r="F4601">
        <v>4600</v>
      </c>
    </row>
    <row r="4602" spans="1:6">
      <c r="A4602">
        <v>4601</v>
      </c>
      <c r="B4602">
        <f>D4602/$H$2</f>
        <v>9.3683499999999992E-3</v>
      </c>
      <c r="C4602">
        <f>(E4602-D4602)/$I$2</f>
        <v>2.7663500000000001E-2</v>
      </c>
      <c r="D4602">
        <v>6.4641614999999999E-2</v>
      </c>
      <c r="E4602">
        <v>0.174189075</v>
      </c>
      <c r="F4602">
        <v>4601</v>
      </c>
    </row>
    <row r="4603" spans="1:6">
      <c r="A4603">
        <v>4602</v>
      </c>
      <c r="B4603">
        <f>D4603/$H$2</f>
        <v>9.3701600000000006E-3</v>
      </c>
      <c r="C4603">
        <f>(E4603-D4603)/$I$2</f>
        <v>2.7671399999999999E-2</v>
      </c>
      <c r="D4603">
        <v>6.4654104000000004E-2</v>
      </c>
      <c r="E4603">
        <v>0.174232848</v>
      </c>
      <c r="F4603">
        <v>4602</v>
      </c>
    </row>
    <row r="4604" spans="1:6">
      <c r="A4604">
        <v>4603</v>
      </c>
      <c r="B4604">
        <f>D4604/$H$2</f>
        <v>9.3719699999999986E-3</v>
      </c>
      <c r="C4604">
        <f>(E4604-D4604)/$I$2</f>
        <v>2.7679200000000004E-2</v>
      </c>
      <c r="D4604">
        <v>6.4666592999999994E-2</v>
      </c>
      <c r="E4604">
        <v>0.17427622500000001</v>
      </c>
      <c r="F4604">
        <v>4603</v>
      </c>
    </row>
    <row r="4605" spans="1:6">
      <c r="A4605">
        <v>4604</v>
      </c>
      <c r="B4605">
        <f>D4605/$H$2</f>
        <v>9.3737899999999999E-3</v>
      </c>
      <c r="C4605">
        <f>(E4605-D4605)/$I$2</f>
        <v>2.7687099999999999E-2</v>
      </c>
      <c r="D4605">
        <v>6.4679151000000004E-2</v>
      </c>
      <c r="E4605">
        <v>0.174320067</v>
      </c>
      <c r="F4605">
        <v>4604</v>
      </c>
    </row>
    <row r="4606" spans="1:6">
      <c r="A4606">
        <v>4605</v>
      </c>
      <c r="B4606">
        <f>D4606/$H$2</f>
        <v>9.3755999999999996E-3</v>
      </c>
      <c r="C4606">
        <f>(E4606-D4606)/$I$2</f>
        <v>2.7694900000000001E-2</v>
      </c>
      <c r="D4606">
        <v>6.4691639999999995E-2</v>
      </c>
      <c r="E4606">
        <v>0.17436344400000001</v>
      </c>
      <c r="F4606">
        <v>4605</v>
      </c>
    </row>
    <row r="4607" spans="1:6">
      <c r="A4607">
        <v>4606</v>
      </c>
      <c r="B4607">
        <f>D4607/$H$2</f>
        <v>9.3774099999999992E-3</v>
      </c>
      <c r="C4607">
        <f>(E4607-D4607)/$I$2</f>
        <v>2.77028E-2</v>
      </c>
      <c r="D4607">
        <v>6.4704128999999999E-2</v>
      </c>
      <c r="E4607">
        <v>0.174407217</v>
      </c>
      <c r="F4607">
        <v>4606</v>
      </c>
    </row>
    <row r="4608" spans="1:6">
      <c r="A4608">
        <v>4607</v>
      </c>
      <c r="B4608">
        <f>D4608/$H$2</f>
        <v>9.3792200000000006E-3</v>
      </c>
      <c r="C4608">
        <f>(E4608-D4608)/$I$2</f>
        <v>2.7710599999999995E-2</v>
      </c>
      <c r="D4608">
        <v>6.4716618000000004E-2</v>
      </c>
      <c r="E4608">
        <v>0.17445059399999999</v>
      </c>
      <c r="F4608">
        <v>4607</v>
      </c>
    </row>
    <row r="4609" spans="1:6">
      <c r="A4609">
        <v>4608</v>
      </c>
      <c r="B4609">
        <f>D4609/$H$2</f>
        <v>9.3810299999999985E-3</v>
      </c>
      <c r="C4609">
        <f>(E4609-D4609)/$I$2</f>
        <v>2.7718500000000004E-2</v>
      </c>
      <c r="D4609">
        <v>6.4729106999999994E-2</v>
      </c>
      <c r="E4609">
        <v>0.17449436700000001</v>
      </c>
      <c r="F4609">
        <v>4608</v>
      </c>
    </row>
    <row r="4610" spans="1:6">
      <c r="A4610">
        <v>4609</v>
      </c>
      <c r="B4610">
        <f>D4610/$H$2</f>
        <v>9.3828399999999999E-3</v>
      </c>
      <c r="C4610">
        <f>(E4610-D4610)/$I$2</f>
        <v>2.7726299999999999E-2</v>
      </c>
      <c r="D4610">
        <v>6.4741595999999998E-2</v>
      </c>
      <c r="E4610">
        <v>0.17453774399999999</v>
      </c>
      <c r="F4610">
        <v>4609</v>
      </c>
    </row>
    <row r="4611" spans="1:6">
      <c r="A4611">
        <v>4610</v>
      </c>
      <c r="B4611">
        <f>D4611/$H$2</f>
        <v>9.3846499999999996E-3</v>
      </c>
      <c r="C4611">
        <f>(E4611-D4611)/$I$2</f>
        <v>2.7734100000000001E-2</v>
      </c>
      <c r="D4611">
        <v>6.4754085000000003E-2</v>
      </c>
      <c r="E4611">
        <v>0.17458112100000001</v>
      </c>
      <c r="F4611">
        <v>4610</v>
      </c>
    </row>
    <row r="4612" spans="1:6">
      <c r="A4612">
        <v>4611</v>
      </c>
      <c r="B4612">
        <f>D4612/$H$2</f>
        <v>9.3864699999999992E-3</v>
      </c>
      <c r="C4612">
        <f>(E4612-D4612)/$I$2</f>
        <v>2.7741999999999999E-2</v>
      </c>
      <c r="D4612">
        <v>6.4766642999999999E-2</v>
      </c>
      <c r="E4612">
        <v>0.17462496299999999</v>
      </c>
      <c r="F4612">
        <v>4611</v>
      </c>
    </row>
    <row r="4613" spans="1:6">
      <c r="A4613">
        <v>4612</v>
      </c>
      <c r="B4613">
        <f>D4613/$H$2</f>
        <v>9.3882800000000006E-3</v>
      </c>
      <c r="C4613">
        <f>(E4613-D4613)/$I$2</f>
        <v>2.7749800000000002E-2</v>
      </c>
      <c r="D4613">
        <v>6.4779132000000003E-2</v>
      </c>
      <c r="E4613">
        <v>0.17466834000000001</v>
      </c>
      <c r="F4613">
        <v>4612</v>
      </c>
    </row>
    <row r="4614" spans="1:6">
      <c r="A4614">
        <v>4613</v>
      </c>
      <c r="B4614">
        <f>D4614/$H$2</f>
        <v>9.3900899999999985E-3</v>
      </c>
      <c r="C4614">
        <f>(E4614-D4614)/$I$2</f>
        <v>2.7757700000000003E-2</v>
      </c>
      <c r="D4614">
        <v>6.4791620999999994E-2</v>
      </c>
      <c r="E4614">
        <v>0.174712113</v>
      </c>
      <c r="F4614">
        <v>4613</v>
      </c>
    </row>
    <row r="4615" spans="1:6">
      <c r="A4615">
        <v>4614</v>
      </c>
      <c r="B4615">
        <f>D4615/$H$2</f>
        <v>9.3918999999999999E-3</v>
      </c>
      <c r="C4615">
        <f>(E4615-D4615)/$I$2</f>
        <v>2.7765500000000005E-2</v>
      </c>
      <c r="D4615">
        <v>6.4804109999999998E-2</v>
      </c>
      <c r="E4615">
        <v>0.17475549000000001</v>
      </c>
      <c r="F4615">
        <v>4614</v>
      </c>
    </row>
    <row r="4616" spans="1:6">
      <c r="A4616">
        <v>4615</v>
      </c>
      <c r="B4616">
        <f>D4616/$H$2</f>
        <v>9.3937099999999996E-3</v>
      </c>
      <c r="C4616">
        <f>(E4616-D4616)/$I$2</f>
        <v>2.7773400000000004E-2</v>
      </c>
      <c r="D4616">
        <v>6.4816599000000003E-2</v>
      </c>
      <c r="E4616">
        <v>0.17479926300000001</v>
      </c>
      <c r="F4616">
        <v>4615</v>
      </c>
    </row>
    <row r="4617" spans="1:6">
      <c r="A4617">
        <v>4616</v>
      </c>
      <c r="B4617">
        <f>D4617/$H$2</f>
        <v>9.395520000000001E-3</v>
      </c>
      <c r="C4617">
        <f>(E4617-D4617)/$I$2</f>
        <v>2.7781199999999995E-2</v>
      </c>
      <c r="D4617">
        <v>6.4829088000000007E-2</v>
      </c>
      <c r="E4617">
        <v>0.17484263999999999</v>
      </c>
      <c r="F4617">
        <v>4616</v>
      </c>
    </row>
    <row r="4618" spans="1:6">
      <c r="A4618">
        <v>4617</v>
      </c>
      <c r="B4618">
        <f>D4618/$H$2</f>
        <v>9.3973299999999989E-3</v>
      </c>
      <c r="C4618">
        <f>(E4618-D4618)/$I$2</f>
        <v>2.7789099999999997E-2</v>
      </c>
      <c r="D4618">
        <v>6.4841576999999997E-2</v>
      </c>
      <c r="E4618">
        <v>0.17488641299999999</v>
      </c>
      <c r="F4618">
        <v>4617</v>
      </c>
    </row>
    <row r="4619" spans="1:6">
      <c r="A4619">
        <v>4618</v>
      </c>
      <c r="B4619">
        <f>D4619/$H$2</f>
        <v>9.3991499999999985E-3</v>
      </c>
      <c r="C4619">
        <f>(E4619-D4619)/$I$2</f>
        <v>2.7796899999999999E-2</v>
      </c>
      <c r="D4619">
        <v>6.4854134999999993E-2</v>
      </c>
      <c r="E4619">
        <v>0.17492985899999999</v>
      </c>
      <c r="F4619">
        <v>4618</v>
      </c>
    </row>
    <row r="4620" spans="1:6">
      <c r="A4620">
        <v>4619</v>
      </c>
      <c r="B4620">
        <f>D4620/$H$2</f>
        <v>9.4009599999999999E-3</v>
      </c>
      <c r="C4620">
        <f>(E4620-D4620)/$I$2</f>
        <v>2.7804799999999998E-2</v>
      </c>
      <c r="D4620">
        <v>6.4866623999999998E-2</v>
      </c>
      <c r="E4620">
        <v>0.17497363199999999</v>
      </c>
      <c r="F4620">
        <v>4619</v>
      </c>
    </row>
    <row r="4621" spans="1:6">
      <c r="A4621">
        <v>4620</v>
      </c>
      <c r="B4621">
        <f>D4621/$H$2</f>
        <v>9.4027699999999995E-3</v>
      </c>
      <c r="C4621">
        <f>(E4621-D4621)/$I$2</f>
        <v>2.78126E-2</v>
      </c>
      <c r="D4621">
        <v>6.4879113000000002E-2</v>
      </c>
      <c r="E4621">
        <v>0.175017009</v>
      </c>
      <c r="F4621">
        <v>4620</v>
      </c>
    </row>
    <row r="4622" spans="1:6">
      <c r="A4622">
        <v>4621</v>
      </c>
      <c r="B4622">
        <f>D4622/$H$2</f>
        <v>9.4045800000000009E-3</v>
      </c>
      <c r="C4622">
        <f>(E4622-D4622)/$I$2</f>
        <v>2.7820499999999998E-2</v>
      </c>
      <c r="D4622">
        <v>6.4891602000000007E-2</v>
      </c>
      <c r="E4622">
        <v>0.175060782</v>
      </c>
      <c r="F4622">
        <v>4621</v>
      </c>
    </row>
    <row r="4623" spans="1:6">
      <c r="A4623">
        <v>4622</v>
      </c>
      <c r="B4623">
        <f>D4623/$H$2</f>
        <v>9.4063899999999988E-3</v>
      </c>
      <c r="C4623">
        <f>(E4623-D4623)/$I$2</f>
        <v>2.7828300000000004E-2</v>
      </c>
      <c r="D4623">
        <v>6.4904090999999997E-2</v>
      </c>
      <c r="E4623">
        <v>0.17510415900000001</v>
      </c>
      <c r="F4623">
        <v>4622</v>
      </c>
    </row>
    <row r="4624" spans="1:6">
      <c r="A4624">
        <v>4623</v>
      </c>
      <c r="B4624">
        <f>D4624/$H$2</f>
        <v>9.4082000000000002E-3</v>
      </c>
      <c r="C4624">
        <f>(E4624-D4624)/$I$2</f>
        <v>2.7836200000000002E-2</v>
      </c>
      <c r="D4624">
        <v>6.4916580000000002E-2</v>
      </c>
      <c r="E4624">
        <v>0.17514793200000001</v>
      </c>
      <c r="F4624">
        <v>4623</v>
      </c>
    </row>
    <row r="4625" spans="1:6">
      <c r="A4625">
        <v>4624</v>
      </c>
      <c r="B4625">
        <f>D4625/$H$2</f>
        <v>9.4100099999999999E-3</v>
      </c>
      <c r="C4625">
        <f>(E4625-D4625)/$I$2</f>
        <v>2.7843999999999997E-2</v>
      </c>
      <c r="D4625">
        <v>6.4929069000000006E-2</v>
      </c>
      <c r="E4625">
        <v>0.17519130899999999</v>
      </c>
      <c r="F4625">
        <v>4624</v>
      </c>
    </row>
    <row r="4626" spans="1:6">
      <c r="A4626">
        <v>4625</v>
      </c>
      <c r="B4626">
        <f>D4626/$H$2</f>
        <v>9.4118299999999995E-3</v>
      </c>
      <c r="C4626">
        <f>(E4626-D4626)/$I$2</f>
        <v>2.7851900000000002E-2</v>
      </c>
      <c r="D4626">
        <v>6.4941627000000002E-2</v>
      </c>
      <c r="E4626">
        <v>0.17523515100000001</v>
      </c>
      <c r="F4626">
        <v>4625</v>
      </c>
    </row>
    <row r="4627" spans="1:6">
      <c r="A4627">
        <v>4626</v>
      </c>
      <c r="B4627">
        <f>D4627/$H$2</f>
        <v>9.4136400000000009E-3</v>
      </c>
      <c r="C4627">
        <f>(E4627-D4627)/$I$2</f>
        <v>2.7859699999999994E-2</v>
      </c>
      <c r="D4627">
        <v>6.4954116000000006E-2</v>
      </c>
      <c r="E4627">
        <v>0.17527852799999999</v>
      </c>
      <c r="F4627">
        <v>4626</v>
      </c>
    </row>
    <row r="4628" spans="1:6">
      <c r="A4628">
        <v>4627</v>
      </c>
      <c r="B4628">
        <f>D4628/$H$2</f>
        <v>9.4154499999999988E-3</v>
      </c>
      <c r="C4628">
        <f>(E4628-D4628)/$I$2</f>
        <v>2.7867600000000006E-2</v>
      </c>
      <c r="D4628">
        <v>6.4966604999999997E-2</v>
      </c>
      <c r="E4628">
        <v>0.17532230100000001</v>
      </c>
      <c r="F4628">
        <v>4627</v>
      </c>
    </row>
    <row r="4629" spans="1:6">
      <c r="A4629">
        <v>4628</v>
      </c>
      <c r="B4629">
        <f>D4629/$H$2</f>
        <v>9.4172600000000002E-3</v>
      </c>
      <c r="C4629">
        <f>(E4629-D4629)/$I$2</f>
        <v>2.7875399999999998E-2</v>
      </c>
      <c r="D4629">
        <v>6.4979094000000001E-2</v>
      </c>
      <c r="E4629">
        <v>0.175365678</v>
      </c>
      <c r="F4629">
        <v>4628</v>
      </c>
    </row>
    <row r="4630" spans="1:6">
      <c r="A4630">
        <v>4629</v>
      </c>
      <c r="B4630">
        <f>D4630/$H$2</f>
        <v>9.4190699999999999E-3</v>
      </c>
      <c r="C4630">
        <f>(E4630-D4630)/$I$2</f>
        <v>2.7883299999999996E-2</v>
      </c>
      <c r="D4630">
        <v>6.4991583000000006E-2</v>
      </c>
      <c r="E4630">
        <v>0.17540945099999999</v>
      </c>
      <c r="F4630">
        <v>4629</v>
      </c>
    </row>
    <row r="4631" spans="1:6">
      <c r="A4631">
        <v>4630</v>
      </c>
      <c r="B4631">
        <f>D4631/$H$2</f>
        <v>9.4208799999999995E-3</v>
      </c>
      <c r="C4631">
        <f>(E4631-D4631)/$I$2</f>
        <v>2.7891100000000002E-2</v>
      </c>
      <c r="D4631">
        <v>6.5004071999999996E-2</v>
      </c>
      <c r="E4631">
        <v>0.17545282800000001</v>
      </c>
      <c r="F4631">
        <v>4630</v>
      </c>
    </row>
    <row r="4632" spans="1:6">
      <c r="A4632">
        <v>4631</v>
      </c>
      <c r="B4632">
        <f>D4632/$H$2</f>
        <v>9.4227000000000009E-3</v>
      </c>
      <c r="C4632">
        <f>(E4632-D4632)/$I$2</f>
        <v>2.7898999999999997E-2</v>
      </c>
      <c r="D4632">
        <v>6.5016630000000006E-2</v>
      </c>
      <c r="E4632">
        <v>0.17549666999999999</v>
      </c>
      <c r="F4632">
        <v>4631</v>
      </c>
    </row>
    <row r="4633" spans="1:6">
      <c r="A4633">
        <v>4632</v>
      </c>
      <c r="B4633">
        <f>D4633/$H$2</f>
        <v>9.4245099999999988E-3</v>
      </c>
      <c r="C4633">
        <f>(E4633-D4633)/$I$2</f>
        <v>2.7906800000000002E-2</v>
      </c>
      <c r="D4633">
        <v>6.5029118999999996E-2</v>
      </c>
      <c r="E4633">
        <v>0.175540047</v>
      </c>
      <c r="F4633">
        <v>4632</v>
      </c>
    </row>
    <row r="4634" spans="1:6">
      <c r="A4634">
        <v>4633</v>
      </c>
      <c r="B4634">
        <f>D4634/$H$2</f>
        <v>9.4263200000000002E-3</v>
      </c>
      <c r="C4634">
        <f>(E4634-D4634)/$I$2</f>
        <v>2.7914599999999998E-2</v>
      </c>
      <c r="D4634">
        <v>6.5041608000000001E-2</v>
      </c>
      <c r="E4634">
        <v>0.17558342399999999</v>
      </c>
      <c r="F4634">
        <v>4633</v>
      </c>
    </row>
    <row r="4635" spans="1:6">
      <c r="A4635">
        <v>4634</v>
      </c>
      <c r="B4635">
        <f>D4635/$H$2</f>
        <v>9.4281299999999998E-3</v>
      </c>
      <c r="C4635">
        <f>(E4635-D4635)/$I$2</f>
        <v>2.7922500000000003E-2</v>
      </c>
      <c r="D4635">
        <v>6.5054097000000005E-2</v>
      </c>
      <c r="E4635">
        <v>0.17562719700000001</v>
      </c>
      <c r="F4635">
        <v>4634</v>
      </c>
    </row>
    <row r="4636" spans="1:6">
      <c r="A4636">
        <v>4635</v>
      </c>
      <c r="B4636">
        <f>D4636/$H$2</f>
        <v>9.4299399999999995E-3</v>
      </c>
      <c r="C4636">
        <f>(E4636-D4636)/$I$2</f>
        <v>2.7930300000000002E-2</v>
      </c>
      <c r="D4636">
        <v>6.5066585999999996E-2</v>
      </c>
      <c r="E4636">
        <v>0.175670574</v>
      </c>
      <c r="F4636">
        <v>4635</v>
      </c>
    </row>
    <row r="4637" spans="1:6">
      <c r="A4637">
        <v>4636</v>
      </c>
      <c r="B4637">
        <f>D4637/$H$2</f>
        <v>9.4317499999999992E-3</v>
      </c>
      <c r="C4637">
        <f>(E4637-D4637)/$I$2</f>
        <v>2.79382E-2</v>
      </c>
      <c r="D4637">
        <v>6.5079075E-2</v>
      </c>
      <c r="E4637">
        <v>0.17571434699999999</v>
      </c>
      <c r="F4637">
        <v>4636</v>
      </c>
    </row>
    <row r="4638" spans="1:6">
      <c r="A4638">
        <v>4637</v>
      </c>
      <c r="B4638">
        <f>D4638/$H$2</f>
        <v>9.4335600000000006E-3</v>
      </c>
      <c r="C4638">
        <f>(E4638-D4638)/$I$2</f>
        <v>2.7945999999999999E-2</v>
      </c>
      <c r="D4638">
        <v>6.5091564000000005E-2</v>
      </c>
      <c r="E4638">
        <v>0.175757724</v>
      </c>
      <c r="F4638">
        <v>4637</v>
      </c>
    </row>
    <row r="4639" spans="1:6">
      <c r="A4639">
        <v>4638</v>
      </c>
      <c r="B4639">
        <f>D4639/$H$2</f>
        <v>9.4353800000000002E-3</v>
      </c>
      <c r="C4639">
        <f>(E4639-D4639)/$I$2</f>
        <v>2.7953899999999997E-2</v>
      </c>
      <c r="D4639">
        <v>6.5104122E-2</v>
      </c>
      <c r="E4639">
        <v>0.17580156599999999</v>
      </c>
      <c r="F4639">
        <v>4638</v>
      </c>
    </row>
    <row r="4640" spans="1:6">
      <c r="A4640">
        <v>4639</v>
      </c>
      <c r="B4640">
        <f>D4640/$H$2</f>
        <v>9.4371899999999998E-3</v>
      </c>
      <c r="C4640">
        <f>(E4640-D4640)/$I$2</f>
        <v>2.7961699999999999E-2</v>
      </c>
      <c r="D4640">
        <v>6.5116611000000005E-2</v>
      </c>
      <c r="E4640">
        <v>0.175844943</v>
      </c>
      <c r="F4640">
        <v>4639</v>
      </c>
    </row>
    <row r="4641" spans="1:6">
      <c r="A4641">
        <v>4640</v>
      </c>
      <c r="B4641">
        <f>D4641/$H$2</f>
        <v>9.4389999999999995E-3</v>
      </c>
      <c r="C4641">
        <f>(E4641-D4641)/$I$2</f>
        <v>2.7969600000000001E-2</v>
      </c>
      <c r="D4641">
        <v>6.5129099999999995E-2</v>
      </c>
      <c r="E4641">
        <v>0.175888716</v>
      </c>
      <c r="F4641">
        <v>4640</v>
      </c>
    </row>
    <row r="4642" spans="1:6">
      <c r="A4642">
        <v>4641</v>
      </c>
      <c r="B4642">
        <f>D4642/$H$2</f>
        <v>9.4408099999999991E-3</v>
      </c>
      <c r="C4642">
        <f>(E4642-D4642)/$I$2</f>
        <v>2.7977400000000003E-2</v>
      </c>
      <c r="D4642">
        <v>6.5141589E-2</v>
      </c>
      <c r="E4642">
        <v>0.17593209300000001</v>
      </c>
      <c r="F4642">
        <v>4641</v>
      </c>
    </row>
    <row r="4643" spans="1:6">
      <c r="A4643">
        <v>4642</v>
      </c>
      <c r="B4643">
        <f>D4643/$H$2</f>
        <v>9.4426200000000005E-3</v>
      </c>
      <c r="C4643">
        <f>(E4643-D4643)/$I$2</f>
        <v>2.7985300000000001E-2</v>
      </c>
      <c r="D4643">
        <v>6.5154078000000004E-2</v>
      </c>
      <c r="E4643">
        <v>0.17597586600000001</v>
      </c>
      <c r="F4643">
        <v>4642</v>
      </c>
    </row>
    <row r="4644" spans="1:6">
      <c r="A4644">
        <v>4643</v>
      </c>
      <c r="B4644">
        <f>D4644/$H$2</f>
        <v>9.4444299999999985E-3</v>
      </c>
      <c r="C4644">
        <f>(E4644-D4644)/$I$2</f>
        <v>2.79931E-2</v>
      </c>
      <c r="D4644">
        <v>6.5166566999999995E-2</v>
      </c>
      <c r="E4644">
        <v>0.17601924299999999</v>
      </c>
      <c r="F4644">
        <v>4643</v>
      </c>
    </row>
    <row r="4645" spans="1:6">
      <c r="A4645">
        <v>4644</v>
      </c>
      <c r="B4645">
        <f>D4645/$H$2</f>
        <v>9.4462399999999998E-3</v>
      </c>
      <c r="C4645">
        <f>(E4645-D4645)/$I$2</f>
        <v>2.8000999999999998E-2</v>
      </c>
      <c r="D4645">
        <v>6.5179055999999999E-2</v>
      </c>
      <c r="E4645">
        <v>0.17606301599999999</v>
      </c>
      <c r="F4645">
        <v>4644</v>
      </c>
    </row>
    <row r="4646" spans="1:6">
      <c r="A4646">
        <v>4645</v>
      </c>
      <c r="B4646">
        <f>D4646/$H$2</f>
        <v>9.4480599999999994E-3</v>
      </c>
      <c r="C4646">
        <f>(E4646-D4646)/$I$2</f>
        <v>2.80088E-2</v>
      </c>
      <c r="D4646">
        <v>6.5191613999999995E-2</v>
      </c>
      <c r="E4646">
        <v>0.17610646199999999</v>
      </c>
      <c r="F4646">
        <v>4645</v>
      </c>
    </row>
    <row r="4647" spans="1:6">
      <c r="A4647">
        <v>4646</v>
      </c>
      <c r="B4647">
        <f>D4647/$H$2</f>
        <v>9.4498699999999991E-3</v>
      </c>
      <c r="C4647">
        <f>(E4647-D4647)/$I$2</f>
        <v>2.8016699999999999E-2</v>
      </c>
      <c r="D4647">
        <v>6.5204102999999999E-2</v>
      </c>
      <c r="E4647">
        <v>0.17615023499999999</v>
      </c>
      <c r="F4647">
        <v>4646</v>
      </c>
    </row>
    <row r="4648" spans="1:6">
      <c r="A4648">
        <v>4647</v>
      </c>
      <c r="B4648">
        <f>D4648/$H$2</f>
        <v>9.4516800000000005E-3</v>
      </c>
      <c r="C4648">
        <f>(E4648-D4648)/$I$2</f>
        <v>2.8024500000000001E-2</v>
      </c>
      <c r="D4648">
        <v>6.5216592000000004E-2</v>
      </c>
      <c r="E4648">
        <v>0.176193612</v>
      </c>
      <c r="F4648">
        <v>4647</v>
      </c>
    </row>
    <row r="4649" spans="1:6">
      <c r="A4649">
        <v>4648</v>
      </c>
      <c r="B4649">
        <f>D4649/$H$2</f>
        <v>9.4534899999999984E-3</v>
      </c>
      <c r="C4649">
        <f>(E4649-D4649)/$I$2</f>
        <v>2.8032400000000002E-2</v>
      </c>
      <c r="D4649">
        <v>6.5229080999999994E-2</v>
      </c>
      <c r="E4649">
        <v>0.176237385</v>
      </c>
      <c r="F4649">
        <v>4648</v>
      </c>
    </row>
    <row r="4650" spans="1:6">
      <c r="A4650">
        <v>4649</v>
      </c>
      <c r="B4650">
        <f>D4650/$H$2</f>
        <v>9.4552999999999998E-3</v>
      </c>
      <c r="C4650">
        <f>(E4650-D4650)/$I$2</f>
        <v>2.8040200000000001E-2</v>
      </c>
      <c r="D4650">
        <v>6.5241569999999999E-2</v>
      </c>
      <c r="E4650">
        <v>0.17628076200000001</v>
      </c>
      <c r="F4650">
        <v>4649</v>
      </c>
    </row>
    <row r="4651" spans="1:6">
      <c r="A4651">
        <v>4650</v>
      </c>
      <c r="B4651">
        <f>D4651/$H$2</f>
        <v>9.4571099999999995E-3</v>
      </c>
      <c r="C4651">
        <f>(E4651-D4651)/$I$2</f>
        <v>2.8048099999999999E-2</v>
      </c>
      <c r="D4651">
        <v>6.5254059000000003E-2</v>
      </c>
      <c r="E4651">
        <v>0.176324535</v>
      </c>
      <c r="F4651">
        <v>4650</v>
      </c>
    </row>
    <row r="4652" spans="1:6">
      <c r="A4652">
        <v>4651</v>
      </c>
      <c r="B4652">
        <f>D4652/$H$2</f>
        <v>9.4589199999999991E-3</v>
      </c>
      <c r="C4652">
        <f>(E4652-D4652)/$I$2</f>
        <v>2.8055899999999998E-2</v>
      </c>
      <c r="D4652">
        <v>6.5266547999999994E-2</v>
      </c>
      <c r="E4652">
        <v>0.17636791199999999</v>
      </c>
      <c r="F4652">
        <v>4651</v>
      </c>
    </row>
    <row r="4653" spans="1:6">
      <c r="A4653">
        <v>4652</v>
      </c>
      <c r="B4653">
        <f>D4653/$H$2</f>
        <v>9.4607400000000005E-3</v>
      </c>
      <c r="C4653">
        <f>(E4653-D4653)/$I$2</f>
        <v>2.80638E-2</v>
      </c>
      <c r="D4653">
        <v>6.5279106000000003E-2</v>
      </c>
      <c r="E4653">
        <v>0.176411754</v>
      </c>
      <c r="F4653">
        <v>4652</v>
      </c>
    </row>
    <row r="4654" spans="1:6">
      <c r="A4654">
        <v>4653</v>
      </c>
      <c r="B4654">
        <f>D4654/$H$2</f>
        <v>9.4625499999999984E-3</v>
      </c>
      <c r="C4654">
        <f>(E4654-D4654)/$I$2</f>
        <v>2.8071599999999999E-2</v>
      </c>
      <c r="D4654">
        <v>6.5291594999999994E-2</v>
      </c>
      <c r="E4654">
        <v>0.17645513099999999</v>
      </c>
      <c r="F4654">
        <v>4653</v>
      </c>
    </row>
    <row r="4655" spans="1:6">
      <c r="A4655">
        <v>4654</v>
      </c>
      <c r="B4655">
        <f>D4655/$H$2</f>
        <v>9.4643599999999998E-3</v>
      </c>
      <c r="C4655">
        <f>(E4655-D4655)/$I$2</f>
        <v>2.8079500000000004E-2</v>
      </c>
      <c r="D4655">
        <v>6.5304083999999998E-2</v>
      </c>
      <c r="E4655">
        <v>0.17649890400000001</v>
      </c>
      <c r="F4655">
        <v>4654</v>
      </c>
    </row>
    <row r="4656" spans="1:6">
      <c r="A4656">
        <v>4655</v>
      </c>
      <c r="B4656">
        <f>D4656/$H$2</f>
        <v>9.4661699999999994E-3</v>
      </c>
      <c r="C4656">
        <f>(E4656-D4656)/$I$2</f>
        <v>2.8087299999999999E-2</v>
      </c>
      <c r="D4656">
        <v>6.5316573000000003E-2</v>
      </c>
      <c r="E4656">
        <v>0.176542281</v>
      </c>
      <c r="F4656">
        <v>4655</v>
      </c>
    </row>
    <row r="4657" spans="1:6">
      <c r="A4657">
        <v>4656</v>
      </c>
      <c r="B4657">
        <f>D4657/$H$2</f>
        <v>9.4679799999999991E-3</v>
      </c>
      <c r="C4657">
        <f>(E4657-D4657)/$I$2</f>
        <v>2.8095100000000005E-2</v>
      </c>
      <c r="D4657">
        <v>6.5329061999999993E-2</v>
      </c>
      <c r="E4657">
        <v>0.17658565800000001</v>
      </c>
      <c r="F4657">
        <v>4656</v>
      </c>
    </row>
    <row r="4658" spans="1:6">
      <c r="A4658">
        <v>4657</v>
      </c>
      <c r="B4658">
        <f>D4658/$H$2</f>
        <v>9.4697899999999988E-3</v>
      </c>
      <c r="C4658">
        <f>(E4658-D4658)/$I$2</f>
        <v>2.8103000000000003E-2</v>
      </c>
      <c r="D4658">
        <v>6.5341550999999998E-2</v>
      </c>
      <c r="E4658">
        <v>0.176629431</v>
      </c>
      <c r="F4658">
        <v>4657</v>
      </c>
    </row>
    <row r="4659" spans="1:6">
      <c r="A4659">
        <v>4658</v>
      </c>
      <c r="B4659">
        <f>D4659/$H$2</f>
        <v>9.4716000000000002E-3</v>
      </c>
      <c r="C4659">
        <f>(E4659-D4659)/$I$2</f>
        <v>2.8110799999999995E-2</v>
      </c>
      <c r="D4659">
        <v>6.5354040000000002E-2</v>
      </c>
      <c r="E4659">
        <v>0.17667280799999999</v>
      </c>
      <c r="F4659">
        <v>4658</v>
      </c>
    </row>
    <row r="4660" spans="1:6">
      <c r="A4660">
        <v>4659</v>
      </c>
      <c r="B4660">
        <f>D4660/$H$2</f>
        <v>9.4734199999999998E-3</v>
      </c>
      <c r="C4660">
        <f>(E4660-D4660)/$I$2</f>
        <v>2.81187E-2</v>
      </c>
      <c r="D4660">
        <v>6.5366597999999998E-2</v>
      </c>
      <c r="E4660">
        <v>0.17671665</v>
      </c>
      <c r="F4660">
        <v>4659</v>
      </c>
    </row>
    <row r="4661" spans="1:6">
      <c r="A4661">
        <v>4660</v>
      </c>
      <c r="B4661">
        <f>D4661/$H$2</f>
        <v>9.4752299999999994E-3</v>
      </c>
      <c r="C4661">
        <f>(E4661-D4661)/$I$2</f>
        <v>2.8126499999999995E-2</v>
      </c>
      <c r="D4661">
        <v>6.5379087000000002E-2</v>
      </c>
      <c r="E4661">
        <v>0.17676002699999999</v>
      </c>
      <c r="F4661">
        <v>4660</v>
      </c>
    </row>
    <row r="4662" spans="1:6">
      <c r="A4662">
        <v>4661</v>
      </c>
      <c r="B4662">
        <f>D4662/$H$2</f>
        <v>9.4770400000000008E-3</v>
      </c>
      <c r="C4662">
        <f>(E4662-D4662)/$I$2</f>
        <v>2.81344E-2</v>
      </c>
      <c r="D4662">
        <v>6.5391576000000007E-2</v>
      </c>
      <c r="E4662">
        <v>0.17680380000000001</v>
      </c>
      <c r="F4662">
        <v>4661</v>
      </c>
    </row>
    <row r="4663" spans="1:6">
      <c r="A4663">
        <v>4662</v>
      </c>
      <c r="B4663">
        <f>D4663/$H$2</f>
        <v>9.4788499999999987E-3</v>
      </c>
      <c r="C4663">
        <f>(E4663-D4663)/$I$2</f>
        <v>2.8142199999999999E-2</v>
      </c>
      <c r="D4663">
        <v>6.5404064999999997E-2</v>
      </c>
      <c r="E4663">
        <v>0.17684717699999999</v>
      </c>
      <c r="F4663">
        <v>4662</v>
      </c>
    </row>
    <row r="4664" spans="1:6">
      <c r="A4664">
        <v>4663</v>
      </c>
      <c r="B4664">
        <f>D4664/$H$2</f>
        <v>9.4806600000000001E-3</v>
      </c>
      <c r="C4664">
        <f>(E4664-D4664)/$I$2</f>
        <v>2.8150099999999997E-2</v>
      </c>
      <c r="D4664">
        <v>6.5416554000000002E-2</v>
      </c>
      <c r="E4664">
        <v>0.17689094999999999</v>
      </c>
      <c r="F4664">
        <v>4663</v>
      </c>
    </row>
    <row r="4665" spans="1:6">
      <c r="A4665">
        <v>4664</v>
      </c>
      <c r="B4665">
        <f>D4665/$H$2</f>
        <v>9.4824699999999998E-3</v>
      </c>
      <c r="C4665">
        <f>(E4665-D4665)/$I$2</f>
        <v>2.81579E-2</v>
      </c>
      <c r="D4665">
        <v>6.5429043000000006E-2</v>
      </c>
      <c r="E4665">
        <v>0.176934327</v>
      </c>
      <c r="F4665">
        <v>4664</v>
      </c>
    </row>
    <row r="4666" spans="1:6">
      <c r="A4666">
        <v>4665</v>
      </c>
      <c r="B4666">
        <f>D4666/$H$2</f>
        <v>9.4842799999999994E-3</v>
      </c>
      <c r="C4666">
        <f>(E4666-D4666)/$I$2</f>
        <v>2.8165800000000001E-2</v>
      </c>
      <c r="D4666">
        <v>6.5441531999999997E-2</v>
      </c>
      <c r="E4666">
        <v>0.1769781</v>
      </c>
      <c r="F4666">
        <v>4665</v>
      </c>
    </row>
    <row r="4667" spans="1:6">
      <c r="A4667">
        <v>4666</v>
      </c>
      <c r="B4667">
        <f>D4667/$H$2</f>
        <v>9.4861000000000008E-3</v>
      </c>
      <c r="C4667">
        <f>(E4667-D4667)/$I$2</f>
        <v>2.81736E-2</v>
      </c>
      <c r="D4667">
        <v>6.5454090000000006E-2</v>
      </c>
      <c r="E4667">
        <v>0.177021546</v>
      </c>
      <c r="F4667">
        <v>4666</v>
      </c>
    </row>
    <row r="4668" spans="1:6">
      <c r="A4668">
        <v>4667</v>
      </c>
      <c r="B4668">
        <f>D4668/$H$2</f>
        <v>9.4879099999999987E-3</v>
      </c>
      <c r="C4668">
        <f>(E4668-D4668)/$I$2</f>
        <v>2.8181500000000002E-2</v>
      </c>
      <c r="D4668">
        <v>6.5466578999999997E-2</v>
      </c>
      <c r="E4668">
        <v>0.177065319</v>
      </c>
      <c r="F4668">
        <v>4667</v>
      </c>
    </row>
    <row r="4669" spans="1:6">
      <c r="A4669">
        <v>4668</v>
      </c>
      <c r="B4669">
        <f>D4669/$H$2</f>
        <v>9.4897200000000001E-3</v>
      </c>
      <c r="C4669">
        <f>(E4669-D4669)/$I$2</f>
        <v>2.8189300000000004E-2</v>
      </c>
      <c r="D4669">
        <v>6.5479068000000001E-2</v>
      </c>
      <c r="E4669">
        <v>0.17710869600000001</v>
      </c>
      <c r="F4669">
        <v>4668</v>
      </c>
    </row>
    <row r="4670" spans="1:6">
      <c r="A4670">
        <v>4669</v>
      </c>
      <c r="B4670">
        <f>D4670/$H$2</f>
        <v>9.4915299999999998E-3</v>
      </c>
      <c r="C4670">
        <f>(E4670-D4670)/$I$2</f>
        <v>2.8197200000000002E-2</v>
      </c>
      <c r="D4670">
        <v>6.5491557000000006E-2</v>
      </c>
      <c r="E4670">
        <v>0.17715246900000001</v>
      </c>
      <c r="F4670">
        <v>4669</v>
      </c>
    </row>
    <row r="4671" spans="1:6">
      <c r="A4671">
        <v>4670</v>
      </c>
      <c r="B4671">
        <f>D4671/$H$2</f>
        <v>9.4933399999999994E-3</v>
      </c>
      <c r="C4671">
        <f>(E4671-D4671)/$I$2</f>
        <v>2.8204999999999997E-2</v>
      </c>
      <c r="D4671">
        <v>6.5504045999999996E-2</v>
      </c>
      <c r="E4671">
        <v>0.17719584599999999</v>
      </c>
      <c r="F4671">
        <v>4670</v>
      </c>
    </row>
    <row r="4672" spans="1:6">
      <c r="A4672">
        <v>4671</v>
      </c>
      <c r="B4672">
        <f>D4672/$H$2</f>
        <v>9.4951499999999991E-3</v>
      </c>
      <c r="C4672">
        <f>(E4672-D4672)/$I$2</f>
        <v>2.8212899999999996E-2</v>
      </c>
      <c r="D4672">
        <v>6.5516535000000001E-2</v>
      </c>
      <c r="E4672">
        <v>0.17723961899999999</v>
      </c>
      <c r="F4672">
        <v>4671</v>
      </c>
    </row>
    <row r="4673" spans="1:6">
      <c r="A4673">
        <v>4672</v>
      </c>
      <c r="B4673">
        <f>D4673/$H$2</f>
        <v>9.4969600000000005E-3</v>
      </c>
      <c r="C4673">
        <f>(E4673-D4673)/$I$2</f>
        <v>2.8220699999999998E-2</v>
      </c>
      <c r="D4673">
        <v>6.5529024000000005E-2</v>
      </c>
      <c r="E4673">
        <v>0.177282996</v>
      </c>
      <c r="F4673">
        <v>4672</v>
      </c>
    </row>
    <row r="4674" spans="1:6">
      <c r="A4674">
        <v>4673</v>
      </c>
      <c r="B4674">
        <f>D4674/$H$2</f>
        <v>9.4987800000000001E-3</v>
      </c>
      <c r="C4674">
        <f>(E4674-D4674)/$I$2</f>
        <v>2.8228599999999996E-2</v>
      </c>
      <c r="D4674">
        <v>6.5541582000000001E-2</v>
      </c>
      <c r="E4674">
        <v>0.17732683799999999</v>
      </c>
      <c r="F4674">
        <v>4673</v>
      </c>
    </row>
    <row r="4675" spans="1:6">
      <c r="A4675">
        <v>4674</v>
      </c>
      <c r="B4675">
        <f>D4675/$H$2</f>
        <v>9.5007499999999988E-3</v>
      </c>
      <c r="C4675">
        <f>(E4675-D4675)/$I$2</f>
        <v>2.8236400000000002E-2</v>
      </c>
      <c r="D4675">
        <v>6.5555174999999993E-2</v>
      </c>
      <c r="E4675">
        <v>0.177371319</v>
      </c>
      <c r="F4675">
        <v>4674</v>
      </c>
    </row>
    <row r="4676" spans="1:6">
      <c r="A4676">
        <v>4675</v>
      </c>
      <c r="B4676">
        <f>D4676/$H$2</f>
        <v>9.5027600000000007E-3</v>
      </c>
      <c r="C4676">
        <f>(E4676-D4676)/$I$2</f>
        <v>2.8244099999999998E-2</v>
      </c>
      <c r="D4676">
        <v>6.5569044000000007E-2</v>
      </c>
      <c r="E4676">
        <v>0.17741567999999999</v>
      </c>
      <c r="F4676">
        <v>4675</v>
      </c>
    </row>
    <row r="4677" spans="1:6">
      <c r="A4677">
        <v>4676</v>
      </c>
      <c r="B4677">
        <f>D4677/$H$2</f>
        <v>9.5047700000000009E-3</v>
      </c>
      <c r="C4677">
        <f>(E4677-D4677)/$I$2</f>
        <v>2.82519E-2</v>
      </c>
      <c r="D4677">
        <v>6.5582913000000007E-2</v>
      </c>
      <c r="E4677">
        <v>0.177460437</v>
      </c>
      <c r="F4677">
        <v>4676</v>
      </c>
    </row>
    <row r="4678" spans="1:6">
      <c r="A4678">
        <v>4677</v>
      </c>
      <c r="B4678">
        <f>D4678/$H$2</f>
        <v>9.5067800000000011E-3</v>
      </c>
      <c r="C4678">
        <f>(E4678-D4678)/$I$2</f>
        <v>2.8259699999999999E-2</v>
      </c>
      <c r="D4678">
        <v>6.5596782000000006E-2</v>
      </c>
      <c r="E4678">
        <v>0.17750519400000001</v>
      </c>
      <c r="F4678">
        <v>4677</v>
      </c>
    </row>
    <row r="4679" spans="1:6">
      <c r="A4679">
        <v>4678</v>
      </c>
      <c r="B4679">
        <f>D4679/$H$2</f>
        <v>9.5087899999999996E-3</v>
      </c>
      <c r="C4679">
        <f>(E4679-D4679)/$I$2</f>
        <v>2.8267500000000001E-2</v>
      </c>
      <c r="D4679">
        <v>6.5610651000000006E-2</v>
      </c>
      <c r="E4679">
        <v>0.17754995100000001</v>
      </c>
      <c r="F4679">
        <v>4678</v>
      </c>
    </row>
    <row r="4680" spans="1:6">
      <c r="A4680">
        <v>4679</v>
      </c>
      <c r="B4680">
        <f>D4680/$H$2</f>
        <v>9.5107899999999999E-3</v>
      </c>
      <c r="C4680">
        <f>(E4680-D4680)/$I$2</f>
        <v>2.82753E-2</v>
      </c>
      <c r="D4680">
        <v>6.5624451E-2</v>
      </c>
      <c r="E4680">
        <v>0.177594639</v>
      </c>
      <c r="F4680">
        <v>4679</v>
      </c>
    </row>
    <row r="4681" spans="1:6">
      <c r="A4681">
        <v>4680</v>
      </c>
      <c r="B4681">
        <f>D4681/$H$2</f>
        <v>9.5128000000000001E-3</v>
      </c>
      <c r="C4681">
        <f>(E4681-D4681)/$I$2</f>
        <v>2.8283100000000002E-2</v>
      </c>
      <c r="D4681">
        <v>6.563832E-2</v>
      </c>
      <c r="E4681">
        <v>0.177639396</v>
      </c>
      <c r="F4681">
        <v>4680</v>
      </c>
    </row>
    <row r="4682" spans="1:6">
      <c r="A4682">
        <v>4681</v>
      </c>
      <c r="B4682">
        <f>D4682/$H$2</f>
        <v>9.5148100000000003E-3</v>
      </c>
      <c r="C4682">
        <f>(E4682-D4682)/$I$2</f>
        <v>2.8290800000000001E-2</v>
      </c>
      <c r="D4682">
        <v>6.5652189E-2</v>
      </c>
      <c r="E4682">
        <v>0.177683757</v>
      </c>
      <c r="F4682">
        <v>4681</v>
      </c>
    </row>
    <row r="4683" spans="1:6">
      <c r="A4683">
        <v>4682</v>
      </c>
      <c r="B4683">
        <f>D4683/$H$2</f>
        <v>9.5166999999999995E-3</v>
      </c>
      <c r="C4683">
        <f>(E4683-D4683)/$I$2</f>
        <v>2.8298999999999998E-2</v>
      </c>
      <c r="D4683">
        <v>6.5665230000000005E-2</v>
      </c>
      <c r="E4683">
        <v>0.17772926999999999</v>
      </c>
      <c r="F4683">
        <v>4682</v>
      </c>
    </row>
    <row r="4684" spans="1:6">
      <c r="A4684">
        <v>4683</v>
      </c>
      <c r="B4684">
        <f>D4684/$H$2</f>
        <v>9.5185099999999991E-3</v>
      </c>
      <c r="C4684">
        <f>(E4684-D4684)/$I$2</f>
        <v>2.8307600000000002E-2</v>
      </c>
      <c r="D4684">
        <v>6.5677718999999996E-2</v>
      </c>
      <c r="E4684">
        <v>0.177775815</v>
      </c>
      <c r="F4684">
        <v>4683</v>
      </c>
    </row>
    <row r="4685" spans="1:6">
      <c r="A4685">
        <v>4684</v>
      </c>
      <c r="B4685">
        <f>D4685/$H$2</f>
        <v>9.5203199999999988E-3</v>
      </c>
      <c r="C4685">
        <f>(E4685-D4685)/$I$2</f>
        <v>2.8316200000000003E-2</v>
      </c>
      <c r="D4685">
        <v>6.5690208E-2</v>
      </c>
      <c r="E4685">
        <v>0.17782236000000001</v>
      </c>
      <c r="F4685">
        <v>4684</v>
      </c>
    </row>
    <row r="4686" spans="1:6">
      <c r="A4686">
        <v>4685</v>
      </c>
      <c r="B4686">
        <f>D4686/$H$2</f>
        <v>9.5221300000000002E-3</v>
      </c>
      <c r="C4686">
        <f>(E4686-D4686)/$I$2</f>
        <v>2.8324799999999997E-2</v>
      </c>
      <c r="D4686">
        <v>6.5702697000000004E-2</v>
      </c>
      <c r="E4686">
        <v>0.17786890499999999</v>
      </c>
      <c r="F4686">
        <v>4685</v>
      </c>
    </row>
    <row r="4687" spans="1:6">
      <c r="A4687">
        <v>4686</v>
      </c>
      <c r="B4687">
        <f>D4687/$H$2</f>
        <v>9.5239299999999999E-3</v>
      </c>
      <c r="C4687">
        <f>(E4687-D4687)/$I$2</f>
        <v>2.8333400000000002E-2</v>
      </c>
      <c r="D4687">
        <v>6.5715117000000003E-2</v>
      </c>
      <c r="E4687">
        <v>0.17791538100000001</v>
      </c>
      <c r="F4687">
        <v>4686</v>
      </c>
    </row>
    <row r="4688" spans="1:6">
      <c r="A4688">
        <v>4687</v>
      </c>
      <c r="B4688">
        <f>D4688/$H$2</f>
        <v>9.5257399999999978E-3</v>
      </c>
      <c r="C4688">
        <f>(E4688-D4688)/$I$2</f>
        <v>2.8341900000000003E-2</v>
      </c>
      <c r="D4688">
        <v>6.5727605999999994E-2</v>
      </c>
      <c r="E4688">
        <v>0.17796153000000001</v>
      </c>
      <c r="F4688">
        <v>4687</v>
      </c>
    </row>
    <row r="4689" spans="1:6">
      <c r="A4689">
        <v>4688</v>
      </c>
      <c r="B4689">
        <f>D4689/$H$2</f>
        <v>9.5275499999999992E-3</v>
      </c>
      <c r="C4689">
        <f>(E4689-D4689)/$I$2</f>
        <v>2.8350499999999997E-2</v>
      </c>
      <c r="D4689">
        <v>6.5740094999999998E-2</v>
      </c>
      <c r="E4689">
        <v>0.17800807499999999</v>
      </c>
      <c r="F4689">
        <v>4688</v>
      </c>
    </row>
    <row r="4690" spans="1:6">
      <c r="A4690">
        <v>4689</v>
      </c>
      <c r="B4690">
        <f>D4690/$H$2</f>
        <v>9.5293600000000006E-3</v>
      </c>
      <c r="C4690">
        <f>(E4690-D4690)/$I$2</f>
        <v>2.8359099999999998E-2</v>
      </c>
      <c r="D4690">
        <v>6.5752584000000003E-2</v>
      </c>
      <c r="E4690">
        <v>0.17805462</v>
      </c>
      <c r="F4690">
        <v>4689</v>
      </c>
    </row>
    <row r="4691" spans="1:6">
      <c r="A4691">
        <v>4690</v>
      </c>
      <c r="B4691">
        <f>D4691/$H$2</f>
        <v>9.5311600000000003E-3</v>
      </c>
      <c r="C4691">
        <f>(E4691-D4691)/$I$2</f>
        <v>2.8367699999999996E-2</v>
      </c>
      <c r="D4691">
        <v>6.5765004000000002E-2</v>
      </c>
      <c r="E4691">
        <v>0.17810109599999999</v>
      </c>
      <c r="F4691">
        <v>4690</v>
      </c>
    </row>
    <row r="4692" spans="1:6">
      <c r="A4692">
        <v>4691</v>
      </c>
      <c r="B4692">
        <f>D4692/$H$2</f>
        <v>9.53297E-3</v>
      </c>
      <c r="C4692">
        <f>(E4692-D4692)/$I$2</f>
        <v>2.8376299999999997E-2</v>
      </c>
      <c r="D4692">
        <v>6.5777493000000006E-2</v>
      </c>
      <c r="E4692">
        <v>0.178147641</v>
      </c>
      <c r="F4692">
        <v>4691</v>
      </c>
    </row>
    <row r="4693" spans="1:6">
      <c r="A4693">
        <v>4692</v>
      </c>
      <c r="B4693">
        <f>D4693/$H$2</f>
        <v>9.5347799999999996E-3</v>
      </c>
      <c r="C4693">
        <f>(E4693-D4693)/$I$2</f>
        <v>2.8384900000000001E-2</v>
      </c>
      <c r="D4693">
        <v>6.5789981999999997E-2</v>
      </c>
      <c r="E4693">
        <v>0.178194186</v>
      </c>
      <c r="F4693">
        <v>4692</v>
      </c>
    </row>
    <row r="4694" spans="1:6">
      <c r="A4694">
        <v>4693</v>
      </c>
      <c r="B4694">
        <f>D4694/$H$2</f>
        <v>9.5365899999999993E-3</v>
      </c>
      <c r="C4694">
        <f>(E4694-D4694)/$I$2</f>
        <v>2.8393399999999999E-2</v>
      </c>
      <c r="D4694">
        <v>6.5802471000000001E-2</v>
      </c>
      <c r="E4694">
        <v>0.178240335</v>
      </c>
      <c r="F4694">
        <v>4693</v>
      </c>
    </row>
    <row r="4695" spans="1:6">
      <c r="A4695">
        <v>4694</v>
      </c>
      <c r="B4695">
        <f>D4695/$H$2</f>
        <v>9.538389999999999E-3</v>
      </c>
      <c r="C4695">
        <f>(E4695-D4695)/$I$2</f>
        <v>2.8401999999999997E-2</v>
      </c>
      <c r="D4695">
        <v>6.5814891E-2</v>
      </c>
      <c r="E4695">
        <v>0.17828681099999999</v>
      </c>
      <c r="F4695">
        <v>4694</v>
      </c>
    </row>
    <row r="4696" spans="1:6">
      <c r="A4696">
        <v>4695</v>
      </c>
      <c r="B4696">
        <f>D4696/$H$2</f>
        <v>9.5402000000000004E-3</v>
      </c>
      <c r="C4696">
        <f>(E4696-D4696)/$I$2</f>
        <v>2.8410599999999998E-2</v>
      </c>
      <c r="D4696">
        <v>6.5827380000000005E-2</v>
      </c>
      <c r="E4696">
        <v>0.178333356</v>
      </c>
      <c r="F4696">
        <v>4695</v>
      </c>
    </row>
    <row r="4697" spans="1:6">
      <c r="A4697">
        <v>4696</v>
      </c>
      <c r="B4697">
        <f>D4697/$H$2</f>
        <v>9.5420099999999983E-3</v>
      </c>
      <c r="C4697">
        <f>(E4697-D4697)/$I$2</f>
        <v>2.8419200000000002E-2</v>
      </c>
      <c r="D4697">
        <v>6.5839868999999995E-2</v>
      </c>
      <c r="E4697">
        <v>0.17837990100000001</v>
      </c>
      <c r="F4697">
        <v>4696</v>
      </c>
    </row>
    <row r="4698" spans="1:6">
      <c r="A4698">
        <v>4697</v>
      </c>
      <c r="B4698">
        <f>D4698/$H$2</f>
        <v>9.5438099999999981E-3</v>
      </c>
      <c r="C4698">
        <f>(E4698-D4698)/$I$2</f>
        <v>2.84278E-2</v>
      </c>
      <c r="D4698">
        <v>6.5852288999999994E-2</v>
      </c>
      <c r="E4698">
        <v>0.178426377</v>
      </c>
      <c r="F4698">
        <v>4697</v>
      </c>
    </row>
    <row r="4699" spans="1:6">
      <c r="A4699">
        <v>4698</v>
      </c>
      <c r="B4699">
        <f>D4699/$H$2</f>
        <v>9.5456199999999995E-3</v>
      </c>
      <c r="C4699">
        <f>(E4699-D4699)/$I$2</f>
        <v>2.8436299999999998E-2</v>
      </c>
      <c r="D4699">
        <v>6.5864777999999999E-2</v>
      </c>
      <c r="E4699">
        <v>0.17847252599999999</v>
      </c>
      <c r="F4699">
        <v>4698</v>
      </c>
    </row>
    <row r="4700" spans="1:6">
      <c r="A4700">
        <v>4699</v>
      </c>
      <c r="B4700">
        <f>D4700/$H$2</f>
        <v>9.5474299999999991E-3</v>
      </c>
      <c r="C4700">
        <f>(E4700-D4700)/$I$2</f>
        <v>2.8444899999999999E-2</v>
      </c>
      <c r="D4700">
        <v>6.5877267000000003E-2</v>
      </c>
      <c r="E4700">
        <v>0.178519071</v>
      </c>
      <c r="F4700">
        <v>4699</v>
      </c>
    </row>
    <row r="4701" spans="1:6">
      <c r="A4701">
        <v>4700</v>
      </c>
      <c r="B4701">
        <f>D4701/$H$2</f>
        <v>9.5492399999999988E-3</v>
      </c>
      <c r="C4701">
        <f>(E4701-D4701)/$I$2</f>
        <v>2.8453500000000003E-2</v>
      </c>
      <c r="D4701">
        <v>6.5889755999999994E-2</v>
      </c>
      <c r="E4701">
        <v>0.17856561600000001</v>
      </c>
      <c r="F4701">
        <v>4700</v>
      </c>
    </row>
    <row r="4702" spans="1:6">
      <c r="A4702">
        <v>4701</v>
      </c>
      <c r="B4702">
        <f>D4702/$H$2</f>
        <v>9.5510400000000002E-3</v>
      </c>
      <c r="C4702">
        <f>(E4702-D4702)/$I$2</f>
        <v>2.8462099999999997E-2</v>
      </c>
      <c r="D4702">
        <v>6.5902176000000007E-2</v>
      </c>
      <c r="E4702">
        <v>0.178612092</v>
      </c>
      <c r="F4702">
        <v>4701</v>
      </c>
    </row>
    <row r="4703" spans="1:6">
      <c r="A4703">
        <v>4702</v>
      </c>
      <c r="B4703">
        <f>D4703/$H$2</f>
        <v>9.5528499999999999E-3</v>
      </c>
      <c r="C4703">
        <f>(E4703-D4703)/$I$2</f>
        <v>2.8470700000000002E-2</v>
      </c>
      <c r="D4703">
        <v>6.5914664999999997E-2</v>
      </c>
      <c r="E4703">
        <v>0.17865863700000001</v>
      </c>
      <c r="F4703">
        <v>4702</v>
      </c>
    </row>
    <row r="4704" spans="1:6">
      <c r="A4704">
        <v>4703</v>
      </c>
      <c r="B4704">
        <f>D4704/$H$2</f>
        <v>9.5546599999999995E-3</v>
      </c>
      <c r="C4704">
        <f>(E4704-D4704)/$I$2</f>
        <v>2.8479299999999999E-2</v>
      </c>
      <c r="D4704">
        <v>6.5927154000000002E-2</v>
      </c>
      <c r="E4704">
        <v>0.17870518199999999</v>
      </c>
      <c r="F4704">
        <v>4703</v>
      </c>
    </row>
    <row r="4705" spans="1:6">
      <c r="A4705">
        <v>4704</v>
      </c>
      <c r="B4705">
        <f>D4705/$H$2</f>
        <v>9.5564700000000009E-3</v>
      </c>
      <c r="C4705">
        <f>(E4705-D4705)/$I$2</f>
        <v>2.8487800000000001E-2</v>
      </c>
      <c r="D4705">
        <v>6.5939643000000006E-2</v>
      </c>
      <c r="E4705">
        <v>0.17875133100000001</v>
      </c>
      <c r="F4705">
        <v>4704</v>
      </c>
    </row>
    <row r="4706" spans="1:6">
      <c r="A4706">
        <v>4705</v>
      </c>
      <c r="B4706">
        <f>D4706/$H$2</f>
        <v>9.5582700000000007E-3</v>
      </c>
      <c r="C4706">
        <f>(E4706-D4706)/$I$2</f>
        <v>2.8496399999999998E-2</v>
      </c>
      <c r="D4706">
        <v>6.5952063000000005E-2</v>
      </c>
      <c r="E4706">
        <v>0.178797807</v>
      </c>
      <c r="F4706">
        <v>4705</v>
      </c>
    </row>
    <row r="4707" spans="1:6">
      <c r="A4707">
        <v>4706</v>
      </c>
      <c r="B4707">
        <f>D4707/$H$2</f>
        <v>9.5600799999999986E-3</v>
      </c>
      <c r="C4707">
        <f>(E4707-D4707)/$I$2</f>
        <v>2.8505000000000006E-2</v>
      </c>
      <c r="D4707">
        <v>6.5964551999999996E-2</v>
      </c>
      <c r="E4707">
        <v>0.17884435200000001</v>
      </c>
      <c r="F4707">
        <v>4706</v>
      </c>
    </row>
    <row r="4708" spans="1:6">
      <c r="A4708">
        <v>4707</v>
      </c>
      <c r="B4708">
        <f>D4708/$H$2</f>
        <v>9.56189E-3</v>
      </c>
      <c r="C4708">
        <f>(E4708-D4708)/$I$2</f>
        <v>2.85136E-2</v>
      </c>
      <c r="D4708">
        <v>6.5977041E-2</v>
      </c>
      <c r="E4708">
        <v>0.17889089699999999</v>
      </c>
      <c r="F4708">
        <v>4707</v>
      </c>
    </row>
    <row r="4709" spans="1:6">
      <c r="A4709">
        <v>4708</v>
      </c>
      <c r="B4709">
        <f>D4709/$H$2</f>
        <v>9.5636999999999996E-3</v>
      </c>
      <c r="C4709">
        <f>(E4709-D4709)/$I$2</f>
        <v>2.8522200000000001E-2</v>
      </c>
      <c r="D4709">
        <v>6.5989530000000005E-2</v>
      </c>
      <c r="E4709">
        <v>0.178937442</v>
      </c>
      <c r="F4709">
        <v>4708</v>
      </c>
    </row>
    <row r="4710" spans="1:6">
      <c r="A4710">
        <v>4709</v>
      </c>
      <c r="B4710">
        <f>D4710/$H$2</f>
        <v>9.5654999999999994E-3</v>
      </c>
      <c r="C4710">
        <f>(E4710-D4710)/$I$2</f>
        <v>2.8530699999999999E-2</v>
      </c>
      <c r="D4710">
        <v>6.6001950000000004E-2</v>
      </c>
      <c r="E4710">
        <v>0.17898352200000001</v>
      </c>
      <c r="F4710">
        <v>4709</v>
      </c>
    </row>
    <row r="4711" spans="1:6">
      <c r="A4711">
        <v>4710</v>
      </c>
      <c r="B4711">
        <f>D4711/$H$2</f>
        <v>9.567309999999999E-3</v>
      </c>
      <c r="C4711">
        <f>(E4711-D4711)/$I$2</f>
        <v>2.85393E-2</v>
      </c>
      <c r="D4711">
        <v>6.6014438999999994E-2</v>
      </c>
      <c r="E4711">
        <v>0.17903006699999999</v>
      </c>
      <c r="F4711">
        <v>4710</v>
      </c>
    </row>
    <row r="4712" spans="1:6">
      <c r="A4712">
        <v>4711</v>
      </c>
      <c r="B4712">
        <f>D4712/$H$2</f>
        <v>9.5691199999999987E-3</v>
      </c>
      <c r="C4712">
        <f>(E4712-D4712)/$I$2</f>
        <v>2.8547900000000001E-2</v>
      </c>
      <c r="D4712">
        <v>6.6026927999999999E-2</v>
      </c>
      <c r="E4712">
        <v>0.179076612</v>
      </c>
      <c r="F4712">
        <v>4711</v>
      </c>
    </row>
    <row r="4713" spans="1:6">
      <c r="A4713">
        <v>4712</v>
      </c>
      <c r="B4713">
        <f>D4713/$H$2</f>
        <v>9.5709300000000001E-3</v>
      </c>
      <c r="C4713">
        <f>(E4713-D4713)/$I$2</f>
        <v>2.8556500000000002E-2</v>
      </c>
      <c r="D4713">
        <v>6.6039417000000003E-2</v>
      </c>
      <c r="E4713">
        <v>0.17912315700000001</v>
      </c>
      <c r="F4713">
        <v>4712</v>
      </c>
    </row>
    <row r="4714" spans="1:6">
      <c r="A4714">
        <v>4713</v>
      </c>
      <c r="B4714">
        <f>D4714/$H$2</f>
        <v>9.5727299999999998E-3</v>
      </c>
      <c r="C4714">
        <f>(E4714-D4714)/$I$2</f>
        <v>2.85651E-2</v>
      </c>
      <c r="D4714">
        <v>6.6051837000000002E-2</v>
      </c>
      <c r="E4714">
        <v>0.17916963299999999</v>
      </c>
      <c r="F4714">
        <v>4713</v>
      </c>
    </row>
    <row r="4715" spans="1:6">
      <c r="A4715">
        <v>4714</v>
      </c>
      <c r="B4715">
        <f>D4715/$H$2</f>
        <v>9.5745400000000012E-3</v>
      </c>
      <c r="C4715">
        <f>(E4715-D4715)/$I$2</f>
        <v>2.8573599999999998E-2</v>
      </c>
      <c r="D4715">
        <v>6.6064326000000007E-2</v>
      </c>
      <c r="E4715">
        <v>0.17921578199999999</v>
      </c>
      <c r="F4715">
        <v>4714</v>
      </c>
    </row>
    <row r="4716" spans="1:6">
      <c r="A4716">
        <v>4715</v>
      </c>
      <c r="B4716">
        <f>D4716/$H$2</f>
        <v>9.5763499999999991E-3</v>
      </c>
      <c r="C4716">
        <f>(E4716-D4716)/$I$2</f>
        <v>2.8582200000000002E-2</v>
      </c>
      <c r="D4716">
        <v>6.6076814999999997E-2</v>
      </c>
      <c r="E4716">
        <v>0.179262327</v>
      </c>
      <c r="F4716">
        <v>4715</v>
      </c>
    </row>
    <row r="4717" spans="1:6">
      <c r="A4717">
        <v>4716</v>
      </c>
      <c r="B4717">
        <f>D4717/$H$2</f>
        <v>9.5781600000000005E-3</v>
      </c>
      <c r="C4717">
        <f>(E4717-D4717)/$I$2</f>
        <v>2.8590800000000003E-2</v>
      </c>
      <c r="D4717">
        <v>6.6089304000000001E-2</v>
      </c>
      <c r="E4717">
        <v>0.17930887200000001</v>
      </c>
      <c r="F4717">
        <v>4716</v>
      </c>
    </row>
    <row r="4718" spans="1:6">
      <c r="A4718">
        <v>4717</v>
      </c>
      <c r="B4718">
        <f>D4718/$H$2</f>
        <v>9.5799600000000002E-3</v>
      </c>
      <c r="C4718">
        <f>(E4718-D4718)/$I$2</f>
        <v>2.8599400000000001E-2</v>
      </c>
      <c r="D4718">
        <v>6.6101724000000001E-2</v>
      </c>
      <c r="E4718">
        <v>0.179355348</v>
      </c>
      <c r="F4718">
        <v>4717</v>
      </c>
    </row>
    <row r="4719" spans="1:6">
      <c r="A4719">
        <v>4718</v>
      </c>
      <c r="B4719">
        <f>D4719/$H$2</f>
        <v>9.5817699999999999E-3</v>
      </c>
      <c r="C4719">
        <f>(E4719-D4719)/$I$2</f>
        <v>2.8608000000000001E-2</v>
      </c>
      <c r="D4719">
        <v>6.6114213000000005E-2</v>
      </c>
      <c r="E4719">
        <v>0.17940189300000001</v>
      </c>
      <c r="F4719">
        <v>4718</v>
      </c>
    </row>
    <row r="4720" spans="1:6">
      <c r="A4720">
        <v>4719</v>
      </c>
      <c r="B4720">
        <f>D4720/$H$2</f>
        <v>9.5835799999999995E-3</v>
      </c>
      <c r="C4720">
        <f>(E4720-D4720)/$I$2</f>
        <v>2.8616599999999999E-2</v>
      </c>
      <c r="D4720">
        <v>6.6126701999999996E-2</v>
      </c>
      <c r="E4720">
        <v>0.17944843799999999</v>
      </c>
      <c r="F4720">
        <v>4719</v>
      </c>
    </row>
    <row r="4721" spans="1:6">
      <c r="A4721">
        <v>4720</v>
      </c>
      <c r="B4721">
        <f>D4721/$H$2</f>
        <v>9.5853799999999992E-3</v>
      </c>
      <c r="C4721">
        <f>(E4721-D4721)/$I$2</f>
        <v>2.8625100000000001E-2</v>
      </c>
      <c r="D4721">
        <v>6.6139121999999995E-2</v>
      </c>
      <c r="E4721">
        <v>0.17949451799999999</v>
      </c>
      <c r="F4721">
        <v>4720</v>
      </c>
    </row>
    <row r="4722" spans="1:6">
      <c r="A4722">
        <v>4721</v>
      </c>
      <c r="B4722">
        <f>D4722/$H$2</f>
        <v>9.5871899999999989E-3</v>
      </c>
      <c r="C4722">
        <f>(E4722-D4722)/$I$2</f>
        <v>2.8633700000000002E-2</v>
      </c>
      <c r="D4722">
        <v>6.6151610999999999E-2</v>
      </c>
      <c r="E4722">
        <v>0.179541063</v>
      </c>
      <c r="F4722">
        <v>4721</v>
      </c>
    </row>
    <row r="4723" spans="1:6">
      <c r="A4723">
        <v>4722</v>
      </c>
      <c r="B4723">
        <f>D4723/$H$2</f>
        <v>9.5890000000000003E-3</v>
      </c>
      <c r="C4723">
        <f>(E4723-D4723)/$I$2</f>
        <v>2.8642300000000002E-2</v>
      </c>
      <c r="D4723">
        <v>6.6164100000000003E-2</v>
      </c>
      <c r="E4723">
        <v>0.17958760800000001</v>
      </c>
      <c r="F4723">
        <v>4722</v>
      </c>
    </row>
    <row r="4724" spans="1:6">
      <c r="A4724">
        <v>4723</v>
      </c>
      <c r="B4724">
        <f>D4724/$H$2</f>
        <v>9.5908099999999982E-3</v>
      </c>
      <c r="C4724">
        <f>(E4724-D4724)/$I$2</f>
        <v>2.86509E-2</v>
      </c>
      <c r="D4724">
        <v>6.6176588999999994E-2</v>
      </c>
      <c r="E4724">
        <v>0.17963415299999999</v>
      </c>
      <c r="F4724">
        <v>4723</v>
      </c>
    </row>
    <row r="4725" spans="1:6">
      <c r="A4725">
        <v>4724</v>
      </c>
      <c r="B4725">
        <f>D4725/$H$2</f>
        <v>9.5926099999999979E-3</v>
      </c>
      <c r="C4725">
        <f>(E4725-D4725)/$I$2</f>
        <v>2.8659500000000004E-2</v>
      </c>
      <c r="D4725">
        <v>6.6189008999999993E-2</v>
      </c>
      <c r="E4725">
        <v>0.17968062900000001</v>
      </c>
      <c r="F4725">
        <v>4724</v>
      </c>
    </row>
    <row r="4726" spans="1:6">
      <c r="A4726">
        <v>4725</v>
      </c>
      <c r="B4726">
        <f>D4726/$H$2</f>
        <v>9.5944199999999993E-3</v>
      </c>
      <c r="C4726">
        <f>(E4726-D4726)/$I$2</f>
        <v>2.8668000000000003E-2</v>
      </c>
      <c r="D4726">
        <v>6.6201497999999998E-2</v>
      </c>
      <c r="E4726">
        <v>0.179726778</v>
      </c>
      <c r="F4726">
        <v>4725</v>
      </c>
    </row>
    <row r="4727" spans="1:6">
      <c r="A4727">
        <v>4726</v>
      </c>
      <c r="B4727">
        <f>D4727/$H$2</f>
        <v>9.596229999999999E-3</v>
      </c>
      <c r="C4727">
        <f>(E4727-D4727)/$I$2</f>
        <v>2.8676600000000003E-2</v>
      </c>
      <c r="D4727">
        <v>6.6213987000000002E-2</v>
      </c>
      <c r="E4727">
        <v>0.17977332300000001</v>
      </c>
      <c r="F4727">
        <v>4726</v>
      </c>
    </row>
    <row r="4728" spans="1:6">
      <c r="A4728">
        <v>4727</v>
      </c>
      <c r="B4728">
        <f>D4728/$H$2</f>
        <v>9.5980400000000004E-3</v>
      </c>
      <c r="C4728">
        <f>(E4728-D4728)/$I$2</f>
        <v>2.8685199999999998E-2</v>
      </c>
      <c r="D4728">
        <v>6.6226476000000006E-2</v>
      </c>
      <c r="E4728">
        <v>0.17981986799999999</v>
      </c>
      <c r="F4728">
        <v>4727</v>
      </c>
    </row>
    <row r="4729" spans="1:6">
      <c r="A4729">
        <v>4728</v>
      </c>
      <c r="B4729">
        <f>D4729/$H$2</f>
        <v>9.5998400000000001E-3</v>
      </c>
      <c r="C4729">
        <f>(E4729-D4729)/$I$2</f>
        <v>2.8693800000000002E-2</v>
      </c>
      <c r="D4729">
        <v>6.6238896000000005E-2</v>
      </c>
      <c r="E4729">
        <v>0.17986634400000001</v>
      </c>
      <c r="F4729">
        <v>4728</v>
      </c>
    </row>
    <row r="4730" spans="1:6">
      <c r="A4730">
        <v>4729</v>
      </c>
      <c r="B4730">
        <f>D4730/$H$2</f>
        <v>9.6016499999999998E-3</v>
      </c>
      <c r="C4730">
        <f>(E4730-D4730)/$I$2</f>
        <v>2.8702399999999999E-2</v>
      </c>
      <c r="D4730">
        <v>6.6251384999999996E-2</v>
      </c>
      <c r="E4730">
        <v>0.17991288899999999</v>
      </c>
      <c r="F4730">
        <v>4729</v>
      </c>
    </row>
    <row r="4731" spans="1:6">
      <c r="A4731">
        <v>4730</v>
      </c>
      <c r="B4731">
        <f>D4731/$H$2</f>
        <v>9.6034599999999994E-3</v>
      </c>
      <c r="C4731">
        <f>(E4731-D4731)/$I$2</f>
        <v>2.8711E-2</v>
      </c>
      <c r="D4731">
        <v>6.6263874E-2</v>
      </c>
      <c r="E4731">
        <v>0.179959434</v>
      </c>
      <c r="F4731">
        <v>4730</v>
      </c>
    </row>
    <row r="4732" spans="1:6">
      <c r="A4732">
        <v>4731</v>
      </c>
      <c r="B4732">
        <f>D4732/$H$2</f>
        <v>9.6052700000000008E-3</v>
      </c>
      <c r="C4732">
        <f>(E4732-D4732)/$I$2</f>
        <v>2.8719499999999999E-2</v>
      </c>
      <c r="D4732">
        <v>6.6276363000000005E-2</v>
      </c>
      <c r="E4732">
        <v>0.180005583</v>
      </c>
      <c r="F4732">
        <v>4731</v>
      </c>
    </row>
    <row r="4733" spans="1:6">
      <c r="A4733">
        <v>4732</v>
      </c>
      <c r="B4733">
        <f>D4733/$H$2</f>
        <v>9.6070700000000005E-3</v>
      </c>
      <c r="C4733">
        <f>(E4733-D4733)/$I$2</f>
        <v>2.8728099999999996E-2</v>
      </c>
      <c r="D4733">
        <v>6.6288783000000004E-2</v>
      </c>
      <c r="E4733">
        <v>0.18005205899999999</v>
      </c>
      <c r="F4733">
        <v>4732</v>
      </c>
    </row>
    <row r="4734" spans="1:6">
      <c r="A4734">
        <v>4733</v>
      </c>
      <c r="B4734">
        <f>D4734/$H$2</f>
        <v>9.6088799999999985E-3</v>
      </c>
      <c r="C4734">
        <f>(E4734-D4734)/$I$2</f>
        <v>2.87367E-2</v>
      </c>
      <c r="D4734">
        <v>6.6301271999999994E-2</v>
      </c>
      <c r="E4734">
        <v>0.180098604</v>
      </c>
      <c r="F4734">
        <v>4733</v>
      </c>
    </row>
    <row r="4735" spans="1:6">
      <c r="A4735">
        <v>4734</v>
      </c>
      <c r="B4735">
        <f>D4735/$H$2</f>
        <v>9.6106899999999999E-3</v>
      </c>
      <c r="C4735">
        <f>(E4735-D4735)/$I$2</f>
        <v>2.8745300000000001E-2</v>
      </c>
      <c r="D4735">
        <v>6.6313760999999999E-2</v>
      </c>
      <c r="E4735">
        <v>0.180145149</v>
      </c>
      <c r="F4735">
        <v>4734</v>
      </c>
    </row>
    <row r="4736" spans="1:6">
      <c r="A4736">
        <v>4735</v>
      </c>
      <c r="B4736">
        <f>D4736/$H$2</f>
        <v>9.6124999999999995E-3</v>
      </c>
      <c r="C4736">
        <f>(E4736-D4736)/$I$2</f>
        <v>2.8753900000000002E-2</v>
      </c>
      <c r="D4736">
        <v>6.6326250000000003E-2</v>
      </c>
      <c r="E4736">
        <v>0.18019169400000001</v>
      </c>
      <c r="F4736">
        <v>4735</v>
      </c>
    </row>
    <row r="4737" spans="1:6">
      <c r="A4737">
        <v>4736</v>
      </c>
      <c r="B4737">
        <f>D4737/$H$2</f>
        <v>9.6142999999999992E-3</v>
      </c>
      <c r="C4737">
        <f>(E4737-D4737)/$I$2</f>
        <v>2.8762399999999997E-2</v>
      </c>
      <c r="D4737">
        <v>6.6338670000000002E-2</v>
      </c>
      <c r="E4737">
        <v>0.18023777399999999</v>
      </c>
      <c r="F4737">
        <v>4736</v>
      </c>
    </row>
    <row r="4738" spans="1:6">
      <c r="A4738">
        <v>4737</v>
      </c>
      <c r="B4738">
        <f>D4738/$H$2</f>
        <v>9.6161100000000006E-3</v>
      </c>
      <c r="C4738">
        <f>(E4738-D4738)/$I$2</f>
        <v>2.8770999999999998E-2</v>
      </c>
      <c r="D4738">
        <v>6.6351159000000007E-2</v>
      </c>
      <c r="E4738">
        <v>0.180284319</v>
      </c>
      <c r="F4738">
        <v>4737</v>
      </c>
    </row>
    <row r="4739" spans="1:6">
      <c r="A4739">
        <v>4738</v>
      </c>
      <c r="B4739">
        <f>D4739/$H$2</f>
        <v>9.6179199999999986E-3</v>
      </c>
      <c r="C4739">
        <f>(E4739-D4739)/$I$2</f>
        <v>2.8779600000000002E-2</v>
      </c>
      <c r="D4739">
        <v>6.6363647999999997E-2</v>
      </c>
      <c r="E4739">
        <v>0.18033086400000001</v>
      </c>
      <c r="F4739">
        <v>4738</v>
      </c>
    </row>
    <row r="4740" spans="1:6">
      <c r="A4740">
        <v>4739</v>
      </c>
      <c r="B4740">
        <f>D4740/$H$2</f>
        <v>9.6197299999999999E-3</v>
      </c>
      <c r="C4740">
        <f>(E4740-D4740)/$I$2</f>
        <v>2.8788199999999996E-2</v>
      </c>
      <c r="D4740">
        <v>6.6376137000000002E-2</v>
      </c>
      <c r="E4740">
        <v>0.18037740899999999</v>
      </c>
      <c r="F4740">
        <v>4739</v>
      </c>
    </row>
    <row r="4741" spans="1:6">
      <c r="A4741">
        <v>4740</v>
      </c>
      <c r="B4741">
        <f>D4741/$H$2</f>
        <v>9.6215299999999997E-3</v>
      </c>
      <c r="C4741">
        <f>(E4741-D4741)/$I$2</f>
        <v>2.8796800000000001E-2</v>
      </c>
      <c r="D4741">
        <v>6.6388557000000001E-2</v>
      </c>
      <c r="E4741">
        <v>0.18042388500000001</v>
      </c>
      <c r="F4741">
        <v>4740</v>
      </c>
    </row>
    <row r="4742" spans="1:6">
      <c r="A4742">
        <v>4741</v>
      </c>
      <c r="B4742">
        <f>D4742/$H$2</f>
        <v>9.6233400000000011E-3</v>
      </c>
      <c r="C4742">
        <f>(E4742-D4742)/$I$2</f>
        <v>2.8805299999999999E-2</v>
      </c>
      <c r="D4742">
        <v>6.6401046000000005E-2</v>
      </c>
      <c r="E4742">
        <v>0.180470034</v>
      </c>
      <c r="F4742">
        <v>4741</v>
      </c>
    </row>
    <row r="4743" spans="1:6">
      <c r="A4743">
        <v>4742</v>
      </c>
      <c r="B4743">
        <f>D4743/$H$2</f>
        <v>9.625149999999999E-3</v>
      </c>
      <c r="C4743">
        <f>(E4743-D4743)/$I$2</f>
        <v>2.8813900000000003E-2</v>
      </c>
      <c r="D4743">
        <v>6.6413534999999996E-2</v>
      </c>
      <c r="E4743">
        <v>0.18051657900000001</v>
      </c>
      <c r="F4743">
        <v>4742</v>
      </c>
    </row>
    <row r="4744" spans="1:6">
      <c r="A4744">
        <v>4743</v>
      </c>
      <c r="B4744">
        <f>D4744/$H$2</f>
        <v>9.6269499999999987E-3</v>
      </c>
      <c r="C4744">
        <f>(E4744-D4744)/$I$2</f>
        <v>2.8822500000000001E-2</v>
      </c>
      <c r="D4744">
        <v>6.6425954999999995E-2</v>
      </c>
      <c r="E4744">
        <v>0.180563055</v>
      </c>
      <c r="F4744">
        <v>4743</v>
      </c>
    </row>
    <row r="4745" spans="1:6">
      <c r="A4745">
        <v>4744</v>
      </c>
      <c r="B4745">
        <f>D4745/$H$2</f>
        <v>9.6287600000000001E-3</v>
      </c>
      <c r="C4745">
        <f>(E4745-D4745)/$I$2</f>
        <v>2.8831100000000002E-2</v>
      </c>
      <c r="D4745">
        <v>6.6438443999999999E-2</v>
      </c>
      <c r="E4745">
        <v>0.18060960000000001</v>
      </c>
      <c r="F4745">
        <v>4744</v>
      </c>
    </row>
    <row r="4746" spans="1:6">
      <c r="A4746">
        <v>4745</v>
      </c>
      <c r="B4746">
        <f>D4746/$H$2</f>
        <v>9.6305699999999998E-3</v>
      </c>
      <c r="C4746">
        <f>(E4746-D4746)/$I$2</f>
        <v>2.8839699999999996E-2</v>
      </c>
      <c r="D4746">
        <v>6.6450933000000004E-2</v>
      </c>
      <c r="E4746">
        <v>0.18065614499999999</v>
      </c>
      <c r="F4746">
        <v>4745</v>
      </c>
    </row>
    <row r="4747" spans="1:6">
      <c r="A4747">
        <v>4746</v>
      </c>
      <c r="B4747">
        <f>D4747/$H$2</f>
        <v>9.6323799999999994E-3</v>
      </c>
      <c r="C4747">
        <f>(E4747-D4747)/$I$2</f>
        <v>2.88483E-2</v>
      </c>
      <c r="D4747">
        <v>6.6463421999999994E-2</v>
      </c>
      <c r="E4747">
        <v>0.18070269</v>
      </c>
      <c r="F4747">
        <v>4746</v>
      </c>
    </row>
    <row r="4748" spans="1:6">
      <c r="A4748">
        <v>4747</v>
      </c>
      <c r="B4748">
        <f>D4748/$H$2</f>
        <v>9.6341799999999991E-3</v>
      </c>
      <c r="C4748">
        <f>(E4748-D4748)/$I$2</f>
        <v>2.8856800000000002E-2</v>
      </c>
      <c r="D4748">
        <v>6.6475841999999993E-2</v>
      </c>
      <c r="E4748">
        <v>0.18074877</v>
      </c>
      <c r="F4748">
        <v>4747</v>
      </c>
    </row>
    <row r="4749" spans="1:6">
      <c r="A4749">
        <v>4748</v>
      </c>
      <c r="B4749">
        <f>D4749/$H$2</f>
        <v>9.6359899999999988E-3</v>
      </c>
      <c r="C4749">
        <f>(E4749-D4749)/$I$2</f>
        <v>2.8865400000000003E-2</v>
      </c>
      <c r="D4749">
        <v>6.6488330999999998E-2</v>
      </c>
      <c r="E4749">
        <v>0.18079531500000001</v>
      </c>
      <c r="F4749">
        <v>4748</v>
      </c>
    </row>
    <row r="4750" spans="1:6">
      <c r="A4750">
        <v>4749</v>
      </c>
      <c r="B4750">
        <f>D4750/$H$2</f>
        <v>9.6378000000000002E-3</v>
      </c>
      <c r="C4750">
        <f>(E4750-D4750)/$I$2</f>
        <v>2.8873999999999997E-2</v>
      </c>
      <c r="D4750">
        <v>6.6500820000000002E-2</v>
      </c>
      <c r="E4750">
        <v>0.18084185999999999</v>
      </c>
      <c r="F4750">
        <v>4749</v>
      </c>
    </row>
    <row r="4751" spans="1:6">
      <c r="A4751">
        <v>4750</v>
      </c>
      <c r="B4751">
        <f>D4751/$H$2</f>
        <v>9.6396099999999998E-3</v>
      </c>
      <c r="C4751">
        <f>(E4751-D4751)/$I$2</f>
        <v>2.8882599999999998E-2</v>
      </c>
      <c r="D4751">
        <v>6.6513309000000007E-2</v>
      </c>
      <c r="E4751">
        <v>0.180888405</v>
      </c>
      <c r="F4751">
        <v>4750</v>
      </c>
    </row>
    <row r="4752" spans="1:6">
      <c r="A4752">
        <v>4751</v>
      </c>
      <c r="B4752">
        <f>D4752/$H$2</f>
        <v>9.6414099999999996E-3</v>
      </c>
      <c r="C4752">
        <f>(E4752-D4752)/$I$2</f>
        <v>2.8891199999999995E-2</v>
      </c>
      <c r="D4752">
        <v>6.6525729000000006E-2</v>
      </c>
      <c r="E4752">
        <v>0.18093488099999999</v>
      </c>
      <c r="F4752">
        <v>4751</v>
      </c>
    </row>
    <row r="4753" spans="1:6">
      <c r="A4753">
        <v>4752</v>
      </c>
      <c r="B4753">
        <f>D4753/$H$2</f>
        <v>9.6432199999999992E-3</v>
      </c>
      <c r="C4753">
        <f>(E4753-D4753)/$I$2</f>
        <v>2.8899699999999997E-2</v>
      </c>
      <c r="D4753">
        <v>6.6538217999999996E-2</v>
      </c>
      <c r="E4753">
        <v>0.18098102999999999</v>
      </c>
      <c r="F4753">
        <v>4752</v>
      </c>
    </row>
    <row r="4754" spans="1:6">
      <c r="A4754">
        <v>4753</v>
      </c>
      <c r="B4754">
        <f>D4754/$H$2</f>
        <v>9.6450299999999989E-3</v>
      </c>
      <c r="C4754">
        <f>(E4754-D4754)/$I$2</f>
        <v>2.8908299999999998E-2</v>
      </c>
      <c r="D4754">
        <v>6.6550707000000001E-2</v>
      </c>
      <c r="E4754">
        <v>0.181027575</v>
      </c>
      <c r="F4754">
        <v>4753</v>
      </c>
    </row>
    <row r="4755" spans="1:6">
      <c r="A4755">
        <v>4754</v>
      </c>
      <c r="B4755">
        <f>D4755/$H$2</f>
        <v>9.6468400000000003E-3</v>
      </c>
      <c r="C4755">
        <f>(E4755-D4755)/$I$2</f>
        <v>2.8916899999999999E-2</v>
      </c>
      <c r="D4755">
        <v>6.6563196000000005E-2</v>
      </c>
      <c r="E4755">
        <v>0.18107412000000001</v>
      </c>
      <c r="F4755">
        <v>4754</v>
      </c>
    </row>
    <row r="4756" spans="1:6">
      <c r="A4756">
        <v>4755</v>
      </c>
      <c r="B4756">
        <f>D4756/$H$2</f>
        <v>9.64864E-3</v>
      </c>
      <c r="C4756">
        <f>(E4756-D4756)/$I$2</f>
        <v>2.8925499999999996E-2</v>
      </c>
      <c r="D4756">
        <v>6.6575616000000004E-2</v>
      </c>
      <c r="E4756">
        <v>0.18112059599999999</v>
      </c>
      <c r="F4756">
        <v>4755</v>
      </c>
    </row>
    <row r="4757" spans="1:6">
      <c r="A4757">
        <v>4756</v>
      </c>
      <c r="B4757">
        <f>D4757/$H$2</f>
        <v>9.6504499999999979E-3</v>
      </c>
      <c r="C4757">
        <f>(E4757-D4757)/$I$2</f>
        <v>2.8934100000000004E-2</v>
      </c>
      <c r="D4757">
        <v>6.6588104999999995E-2</v>
      </c>
      <c r="E4757">
        <v>0.181167141</v>
      </c>
      <c r="F4757">
        <v>4756</v>
      </c>
    </row>
    <row r="4758" spans="1:6">
      <c r="A4758">
        <v>4757</v>
      </c>
      <c r="B4758">
        <f>D4758/$H$2</f>
        <v>9.6522599999999993E-3</v>
      </c>
      <c r="C4758">
        <f>(E4758-D4758)/$I$2</f>
        <v>2.8942599999999999E-2</v>
      </c>
      <c r="D4758">
        <v>6.6600593999999999E-2</v>
      </c>
      <c r="E4758">
        <v>0.18121329</v>
      </c>
      <c r="F4758">
        <v>4757</v>
      </c>
    </row>
    <row r="4759" spans="1:6">
      <c r="A4759">
        <v>4758</v>
      </c>
      <c r="B4759">
        <f>D4759/$H$2</f>
        <v>9.6540700000000007E-3</v>
      </c>
      <c r="C4759">
        <f>(E4759-D4759)/$I$2</f>
        <v>2.89512E-2</v>
      </c>
      <c r="D4759">
        <v>6.6613083000000003E-2</v>
      </c>
      <c r="E4759">
        <v>0.18125983500000001</v>
      </c>
      <c r="F4759">
        <v>4758</v>
      </c>
    </row>
    <row r="4760" spans="1:6">
      <c r="A4760">
        <v>4759</v>
      </c>
      <c r="B4760">
        <f>D4760/$H$2</f>
        <v>9.6558700000000004E-3</v>
      </c>
      <c r="C4760">
        <f>(E4760-D4760)/$I$2</f>
        <v>2.8959799999999997E-2</v>
      </c>
      <c r="D4760">
        <v>6.6625503000000003E-2</v>
      </c>
      <c r="E4760">
        <v>0.181306311</v>
      </c>
      <c r="F4760">
        <v>4759</v>
      </c>
    </row>
    <row r="4761" spans="1:6">
      <c r="A4761">
        <v>4760</v>
      </c>
      <c r="B4761">
        <f>D4761/$H$2</f>
        <v>9.6576799999999983E-3</v>
      </c>
      <c r="C4761">
        <f>(E4761-D4761)/$I$2</f>
        <v>2.8968400000000005E-2</v>
      </c>
      <c r="D4761">
        <v>6.6637991999999993E-2</v>
      </c>
      <c r="E4761">
        <v>0.18135285600000001</v>
      </c>
      <c r="F4761">
        <v>4760</v>
      </c>
    </row>
    <row r="4762" spans="1:6">
      <c r="A4762">
        <v>4761</v>
      </c>
      <c r="B4762">
        <f>D4762/$H$2</f>
        <v>9.6594899999999997E-3</v>
      </c>
      <c r="C4762">
        <f>(E4762-D4762)/$I$2</f>
        <v>2.8976999999999999E-2</v>
      </c>
      <c r="D4762">
        <v>6.6650480999999998E-2</v>
      </c>
      <c r="E4762">
        <v>0.18139940099999999</v>
      </c>
      <c r="F4762">
        <v>4761</v>
      </c>
    </row>
    <row r="4763" spans="1:6">
      <c r="A4763">
        <v>4762</v>
      </c>
      <c r="B4763">
        <f>D4763/$H$2</f>
        <v>9.6612999999999994E-3</v>
      </c>
      <c r="C4763">
        <f>(E4763-D4763)/$I$2</f>
        <v>2.89856E-2</v>
      </c>
      <c r="D4763">
        <v>6.6662970000000002E-2</v>
      </c>
      <c r="E4763">
        <v>0.181445946</v>
      </c>
      <c r="F4763">
        <v>4762</v>
      </c>
    </row>
    <row r="4764" spans="1:6">
      <c r="A4764">
        <v>4763</v>
      </c>
      <c r="B4764">
        <f>D4764/$H$2</f>
        <v>9.6630999999999991E-3</v>
      </c>
      <c r="C4764">
        <f>(E4764-D4764)/$I$2</f>
        <v>2.8994100000000002E-2</v>
      </c>
      <c r="D4764">
        <v>6.6675390000000001E-2</v>
      </c>
      <c r="E4764">
        <v>0.181492026</v>
      </c>
      <c r="F4764">
        <v>4763</v>
      </c>
    </row>
    <row r="4765" spans="1:6">
      <c r="A4765">
        <v>4764</v>
      </c>
      <c r="B4765">
        <f>D4765/$H$2</f>
        <v>9.6649100000000005E-3</v>
      </c>
      <c r="C4765">
        <f>(E4765-D4765)/$I$2</f>
        <v>2.9002700000000003E-2</v>
      </c>
      <c r="D4765">
        <v>6.6687879000000005E-2</v>
      </c>
      <c r="E4765">
        <v>0.18153857100000001</v>
      </c>
      <c r="F4765">
        <v>4764</v>
      </c>
    </row>
    <row r="4766" spans="1:6">
      <c r="A4766">
        <v>4765</v>
      </c>
      <c r="B4766">
        <f>D4766/$H$2</f>
        <v>9.6667199999999984E-3</v>
      </c>
      <c r="C4766">
        <f>(E4766-D4766)/$I$2</f>
        <v>2.90113E-2</v>
      </c>
      <c r="D4766">
        <v>6.6700367999999996E-2</v>
      </c>
      <c r="E4766">
        <v>0.18158511599999999</v>
      </c>
      <c r="F4766">
        <v>4765</v>
      </c>
    </row>
    <row r="4767" spans="1:6">
      <c r="A4767">
        <v>4766</v>
      </c>
      <c r="B4767">
        <f>D4767/$H$2</f>
        <v>9.6685199999999982E-3</v>
      </c>
      <c r="C4767">
        <f>(E4767-D4767)/$I$2</f>
        <v>2.9019900000000005E-2</v>
      </c>
      <c r="D4767">
        <v>6.6712787999999995E-2</v>
      </c>
      <c r="E4767">
        <v>0.18163159200000001</v>
      </c>
      <c r="F4767">
        <v>4766</v>
      </c>
    </row>
    <row r="4768" spans="1:6">
      <c r="A4768">
        <v>4767</v>
      </c>
      <c r="B4768">
        <f>D4768/$H$2</f>
        <v>9.6703299999999996E-3</v>
      </c>
      <c r="C4768">
        <f>(E4768-D4768)/$I$2</f>
        <v>2.9028499999999999E-2</v>
      </c>
      <c r="D4768">
        <v>6.6725277E-2</v>
      </c>
      <c r="E4768">
        <v>0.18167813699999999</v>
      </c>
      <c r="F4768">
        <v>4767</v>
      </c>
    </row>
    <row r="4769" spans="1:6">
      <c r="A4769">
        <v>4768</v>
      </c>
      <c r="B4769">
        <f>D4769/$H$2</f>
        <v>9.6721399999999992E-3</v>
      </c>
      <c r="C4769">
        <f>(E4769-D4769)/$I$2</f>
        <v>2.9037000000000004E-2</v>
      </c>
      <c r="D4769">
        <v>6.6737766000000004E-2</v>
      </c>
      <c r="E4769">
        <v>0.18172428600000001</v>
      </c>
      <c r="F4769">
        <v>4768</v>
      </c>
    </row>
    <row r="4770" spans="1:6">
      <c r="A4770">
        <v>4769</v>
      </c>
      <c r="B4770">
        <f>D4770/$H$2</f>
        <v>9.6739499999999989E-3</v>
      </c>
      <c r="C4770">
        <f>(E4770-D4770)/$I$2</f>
        <v>2.9045600000000001E-2</v>
      </c>
      <c r="D4770">
        <v>6.6750254999999994E-2</v>
      </c>
      <c r="E4770">
        <v>0.18177083099999999</v>
      </c>
      <c r="F4770">
        <v>4769</v>
      </c>
    </row>
    <row r="4771" spans="1:6">
      <c r="A4771">
        <v>4770</v>
      </c>
      <c r="B4771">
        <f>D4771/$H$2</f>
        <v>9.6757499999999986E-3</v>
      </c>
      <c r="C4771">
        <f>(E4771-D4771)/$I$2</f>
        <v>2.9054200000000006E-2</v>
      </c>
      <c r="D4771">
        <v>6.6762674999999994E-2</v>
      </c>
      <c r="E4771">
        <v>0.18181730700000001</v>
      </c>
      <c r="F4771">
        <v>4770</v>
      </c>
    </row>
    <row r="4772" spans="1:6">
      <c r="A4772">
        <v>4771</v>
      </c>
      <c r="B4772">
        <f>D4772/$H$2</f>
        <v>9.67756E-3</v>
      </c>
      <c r="C4772">
        <f>(E4772-D4772)/$I$2</f>
        <v>2.90628E-2</v>
      </c>
      <c r="D4772">
        <v>6.6775163999999998E-2</v>
      </c>
      <c r="E4772">
        <v>0.18186385199999999</v>
      </c>
      <c r="F4772">
        <v>4771</v>
      </c>
    </row>
    <row r="4773" spans="1:6">
      <c r="A4773">
        <v>4772</v>
      </c>
      <c r="B4773">
        <f>D4773/$H$2</f>
        <v>9.6793699999999996E-3</v>
      </c>
      <c r="C4773">
        <f>(E4773-D4773)/$I$2</f>
        <v>2.9071400000000001E-2</v>
      </c>
      <c r="D4773">
        <v>6.6787653000000002E-2</v>
      </c>
      <c r="E4773">
        <v>0.181910397</v>
      </c>
      <c r="F4773">
        <v>4772</v>
      </c>
    </row>
    <row r="4774" spans="1:6">
      <c r="A4774">
        <v>4773</v>
      </c>
      <c r="B4774">
        <f>D4774/$H$2</f>
        <v>9.681180000000001E-3</v>
      </c>
      <c r="C4774">
        <f>(E4774-D4774)/$I$2</f>
        <v>2.9080000000000002E-2</v>
      </c>
      <c r="D4774">
        <v>6.6800142000000007E-2</v>
      </c>
      <c r="E4774">
        <v>0.18195694200000001</v>
      </c>
      <c r="F4774">
        <v>4773</v>
      </c>
    </row>
    <row r="4775" spans="1:6">
      <c r="A4775">
        <v>4774</v>
      </c>
      <c r="B4775">
        <f>D4775/$H$2</f>
        <v>9.6829800000000008E-3</v>
      </c>
      <c r="C4775">
        <f>(E4775-D4775)/$I$2</f>
        <v>2.9088499999999996E-2</v>
      </c>
      <c r="D4775">
        <v>6.6812562000000006E-2</v>
      </c>
      <c r="E4775">
        <v>0.18200302199999999</v>
      </c>
      <c r="F4775">
        <v>4774</v>
      </c>
    </row>
    <row r="4776" spans="1:6">
      <c r="A4776">
        <v>4775</v>
      </c>
      <c r="B4776">
        <f>D4776/$H$2</f>
        <v>9.6847899999999987E-3</v>
      </c>
      <c r="C4776">
        <f>(E4776-D4776)/$I$2</f>
        <v>2.9097100000000001E-2</v>
      </c>
      <c r="D4776">
        <v>6.6825050999999996E-2</v>
      </c>
      <c r="E4776">
        <v>0.182049567</v>
      </c>
      <c r="F4776">
        <v>4775</v>
      </c>
    </row>
    <row r="4777" spans="1:6">
      <c r="A4777">
        <v>4776</v>
      </c>
      <c r="B4777">
        <f>D4777/$H$2</f>
        <v>9.6866000000000001E-3</v>
      </c>
      <c r="C4777">
        <f>(E4777-D4777)/$I$2</f>
        <v>2.9105700000000002E-2</v>
      </c>
      <c r="D4777">
        <v>6.6837540000000001E-2</v>
      </c>
      <c r="E4777">
        <v>0.182096112</v>
      </c>
      <c r="F4777">
        <v>4776</v>
      </c>
    </row>
    <row r="4778" spans="1:6">
      <c r="A4778">
        <v>4777</v>
      </c>
      <c r="B4778">
        <f>D4778/$H$2</f>
        <v>9.6884099999999997E-3</v>
      </c>
      <c r="C4778">
        <f>(E4778-D4778)/$I$2</f>
        <v>2.9114300000000003E-2</v>
      </c>
      <c r="D4778">
        <v>6.6850029000000005E-2</v>
      </c>
      <c r="E4778">
        <v>0.18214265700000001</v>
      </c>
      <c r="F4778">
        <v>4777</v>
      </c>
    </row>
    <row r="4779" spans="1:6">
      <c r="A4779">
        <v>4778</v>
      </c>
      <c r="B4779">
        <f>D4779/$H$2</f>
        <v>9.6902099999999994E-3</v>
      </c>
      <c r="C4779">
        <f>(E4779-D4779)/$I$2</f>
        <v>2.91229E-2</v>
      </c>
      <c r="D4779">
        <v>6.6862449000000004E-2</v>
      </c>
      <c r="E4779">
        <v>0.182189133</v>
      </c>
      <c r="F4779">
        <v>4778</v>
      </c>
    </row>
    <row r="4780" spans="1:6">
      <c r="A4780">
        <v>4779</v>
      </c>
      <c r="B4780">
        <f>D4780/$H$2</f>
        <v>9.6920199999999991E-3</v>
      </c>
      <c r="C4780">
        <f>(E4780-D4780)/$I$2</f>
        <v>2.9131400000000002E-2</v>
      </c>
      <c r="D4780">
        <v>6.6874937999999995E-2</v>
      </c>
      <c r="E4780">
        <v>0.182235282</v>
      </c>
      <c r="F4780">
        <v>4779</v>
      </c>
    </row>
    <row r="4781" spans="1:6">
      <c r="A4781">
        <v>4780</v>
      </c>
      <c r="B4781">
        <f>D4781/$H$2</f>
        <v>9.6938299999999988E-3</v>
      </c>
      <c r="C4781">
        <f>(E4781-D4781)/$I$2</f>
        <v>2.9140000000000003E-2</v>
      </c>
      <c r="D4781">
        <v>6.6887426999999999E-2</v>
      </c>
      <c r="E4781">
        <v>0.18228182700000001</v>
      </c>
      <c r="F4781">
        <v>4780</v>
      </c>
    </row>
    <row r="4782" spans="1:6">
      <c r="A4782">
        <v>4781</v>
      </c>
      <c r="B4782">
        <f>D4782/$H$2</f>
        <v>9.6956400000000002E-3</v>
      </c>
      <c r="C4782">
        <f>(E4782-D4782)/$I$2</f>
        <v>2.9148599999999997E-2</v>
      </c>
      <c r="D4782">
        <v>6.6899916000000004E-2</v>
      </c>
      <c r="E4782">
        <v>0.18232837199999999</v>
      </c>
      <c r="F4782">
        <v>4781</v>
      </c>
    </row>
    <row r="4783" spans="1:6">
      <c r="A4783">
        <v>4782</v>
      </c>
      <c r="B4783">
        <f>D4783/$H$2</f>
        <v>9.6974399999999999E-3</v>
      </c>
      <c r="C4783">
        <f>(E4783-D4783)/$I$2</f>
        <v>2.9157200000000001E-2</v>
      </c>
      <c r="D4783">
        <v>6.6912336000000003E-2</v>
      </c>
      <c r="E4783">
        <v>0.18237484800000001</v>
      </c>
      <c r="F4783">
        <v>4782</v>
      </c>
    </row>
    <row r="4784" spans="1:6">
      <c r="A4784">
        <v>4783</v>
      </c>
      <c r="B4784">
        <f>D4784/$H$2</f>
        <v>9.6992499999999978E-3</v>
      </c>
      <c r="C4784">
        <f>(E4784-D4784)/$I$2</f>
        <v>2.9165799999999999E-2</v>
      </c>
      <c r="D4784">
        <v>6.6924824999999993E-2</v>
      </c>
      <c r="E4784">
        <v>0.18242139299999999</v>
      </c>
      <c r="F4784">
        <v>4783</v>
      </c>
    </row>
    <row r="4785" spans="1:6">
      <c r="A4785">
        <v>4784</v>
      </c>
      <c r="B4785">
        <f>D4785/$H$2</f>
        <v>9.7010599999999992E-3</v>
      </c>
      <c r="C4785">
        <f>(E4785-D4785)/$I$2</f>
        <v>2.9174300000000004E-2</v>
      </c>
      <c r="D4785">
        <v>6.6937313999999998E-2</v>
      </c>
      <c r="E4785">
        <v>0.18246754200000001</v>
      </c>
      <c r="F4785">
        <v>4784</v>
      </c>
    </row>
    <row r="4786" spans="1:6">
      <c r="A4786">
        <v>4785</v>
      </c>
      <c r="B4786">
        <f>D4786/$H$2</f>
        <v>9.7028599999999989E-3</v>
      </c>
      <c r="C4786">
        <f>(E4786-D4786)/$I$2</f>
        <v>2.9182900000000001E-2</v>
      </c>
      <c r="D4786">
        <v>6.6949733999999997E-2</v>
      </c>
      <c r="E4786">
        <v>0.182514018</v>
      </c>
      <c r="F4786">
        <v>4785</v>
      </c>
    </row>
    <row r="4787" spans="1:6">
      <c r="A4787">
        <v>4786</v>
      </c>
      <c r="B4787">
        <f>D4787/$H$2</f>
        <v>9.7046700000000003E-3</v>
      </c>
      <c r="C4787">
        <f>(E4787-D4787)/$I$2</f>
        <v>2.9191500000000002E-2</v>
      </c>
      <c r="D4787">
        <v>6.6962223000000001E-2</v>
      </c>
      <c r="E4787">
        <v>0.18256056300000001</v>
      </c>
      <c r="F4787">
        <v>4786</v>
      </c>
    </row>
    <row r="4788" spans="1:6">
      <c r="A4788">
        <v>4787</v>
      </c>
      <c r="B4788">
        <f>D4788/$H$2</f>
        <v>9.70648E-3</v>
      </c>
      <c r="C4788">
        <f>(E4788-D4788)/$I$2</f>
        <v>2.9200099999999996E-2</v>
      </c>
      <c r="D4788">
        <v>6.6974712000000006E-2</v>
      </c>
      <c r="E4788">
        <v>0.18260710799999999</v>
      </c>
      <c r="F4788">
        <v>4787</v>
      </c>
    </row>
    <row r="4789" spans="1:6">
      <c r="A4789">
        <v>4788</v>
      </c>
      <c r="B4789">
        <f>D4789/$H$2</f>
        <v>9.7082899999999996E-3</v>
      </c>
      <c r="C4789">
        <f>(E4789-D4789)/$I$2</f>
        <v>2.9208700000000001E-2</v>
      </c>
      <c r="D4789">
        <v>6.6987200999999996E-2</v>
      </c>
      <c r="E4789">
        <v>0.182653653</v>
      </c>
      <c r="F4789">
        <v>4788</v>
      </c>
    </row>
    <row r="4790" spans="1:6">
      <c r="A4790">
        <v>4789</v>
      </c>
      <c r="B4790">
        <f>D4790/$H$2</f>
        <v>9.7100899999999993E-3</v>
      </c>
      <c r="C4790">
        <f>(E4790-D4790)/$I$2</f>
        <v>2.9217299999999998E-2</v>
      </c>
      <c r="D4790">
        <v>6.6999620999999995E-2</v>
      </c>
      <c r="E4790">
        <v>0.18270012899999999</v>
      </c>
      <c r="F4790">
        <v>4789</v>
      </c>
    </row>
    <row r="4791" spans="1:6">
      <c r="A4791">
        <v>4790</v>
      </c>
      <c r="B4791">
        <f>D4791/$H$2</f>
        <v>9.711899999999999E-3</v>
      </c>
      <c r="C4791">
        <f>(E4791-D4791)/$I$2</f>
        <v>2.9225800000000003E-2</v>
      </c>
      <c r="D4791">
        <v>6.701211E-2</v>
      </c>
      <c r="E4791">
        <v>0.18274627800000001</v>
      </c>
      <c r="F4791">
        <v>4790</v>
      </c>
    </row>
    <row r="4792" spans="1:6">
      <c r="A4792">
        <v>4791</v>
      </c>
      <c r="B4792">
        <f>D4792/$H$2</f>
        <v>9.7137100000000004E-3</v>
      </c>
      <c r="C4792">
        <f>(E4792-D4792)/$I$2</f>
        <v>2.9234399999999997E-2</v>
      </c>
      <c r="D4792">
        <v>6.7024599000000004E-2</v>
      </c>
      <c r="E4792">
        <v>0.18279282299999999</v>
      </c>
      <c r="F4792">
        <v>4791</v>
      </c>
    </row>
    <row r="4793" spans="1:6">
      <c r="A4793">
        <v>4792</v>
      </c>
      <c r="B4793">
        <f>D4793/$H$2</f>
        <v>9.7155199999999983E-3</v>
      </c>
      <c r="C4793">
        <f>(E4793-D4793)/$I$2</f>
        <v>2.9243000000000002E-2</v>
      </c>
      <c r="D4793">
        <v>6.7037087999999995E-2</v>
      </c>
      <c r="E4793">
        <v>0.182839368</v>
      </c>
      <c r="F4793">
        <v>4792</v>
      </c>
    </row>
    <row r="4794" spans="1:6">
      <c r="A4794">
        <v>4793</v>
      </c>
      <c r="B4794">
        <f>D4794/$H$2</f>
        <v>9.717319999999998E-3</v>
      </c>
      <c r="C4794">
        <f>(E4794-D4794)/$I$2</f>
        <v>2.9251599999999999E-2</v>
      </c>
      <c r="D4794">
        <v>6.7049507999999994E-2</v>
      </c>
      <c r="E4794">
        <v>0.18288584399999999</v>
      </c>
      <c r="F4794">
        <v>4793</v>
      </c>
    </row>
    <row r="4795" spans="1:6">
      <c r="A4795">
        <v>4794</v>
      </c>
      <c r="B4795">
        <f>D4795/$H$2</f>
        <v>9.7191299999999994E-3</v>
      </c>
      <c r="C4795">
        <f>(E4795-D4795)/$I$2</f>
        <v>2.92602E-2</v>
      </c>
      <c r="D4795">
        <v>6.7061996999999998E-2</v>
      </c>
      <c r="E4795">
        <v>0.182932389</v>
      </c>
      <c r="F4795">
        <v>4794</v>
      </c>
    </row>
    <row r="4796" spans="1:6">
      <c r="A4796">
        <v>4795</v>
      </c>
      <c r="B4796">
        <f>D4796/$H$2</f>
        <v>9.7209399999999991E-3</v>
      </c>
      <c r="C4796">
        <f>(E4796-D4796)/$I$2</f>
        <v>2.9268699999999998E-2</v>
      </c>
      <c r="D4796">
        <v>6.7074486000000003E-2</v>
      </c>
      <c r="E4796">
        <v>0.182978538</v>
      </c>
      <c r="F4796">
        <v>4795</v>
      </c>
    </row>
    <row r="4797" spans="1:6">
      <c r="A4797">
        <v>4796</v>
      </c>
      <c r="B4797">
        <f>D4797/$H$2</f>
        <v>9.7227499999999988E-3</v>
      </c>
      <c r="C4797">
        <f>(E4797-D4797)/$I$2</f>
        <v>2.9277300000000003E-2</v>
      </c>
      <c r="D4797">
        <v>6.7086974999999993E-2</v>
      </c>
      <c r="E4797">
        <v>0.18302508300000001</v>
      </c>
      <c r="F4797">
        <v>4796</v>
      </c>
    </row>
    <row r="4798" spans="1:6">
      <c r="A4798">
        <v>4797</v>
      </c>
      <c r="B4798">
        <f>D4798/$H$2</f>
        <v>9.7245500000000002E-3</v>
      </c>
      <c r="C4798">
        <f>(E4798-D4798)/$I$2</f>
        <v>2.9285899999999997E-2</v>
      </c>
      <c r="D4798">
        <v>6.7099395000000006E-2</v>
      </c>
      <c r="E4798">
        <v>0.18307155899999999</v>
      </c>
      <c r="F4798">
        <v>4797</v>
      </c>
    </row>
    <row r="4799" spans="1:6">
      <c r="A4799">
        <v>4798</v>
      </c>
      <c r="B4799">
        <f>D4799/$H$2</f>
        <v>9.7263599999999999E-3</v>
      </c>
      <c r="C4799">
        <f>(E4799-D4799)/$I$2</f>
        <v>2.9294500000000001E-2</v>
      </c>
      <c r="D4799">
        <v>6.7111883999999997E-2</v>
      </c>
      <c r="E4799">
        <v>0.183118104</v>
      </c>
      <c r="F4799">
        <v>4798</v>
      </c>
    </row>
    <row r="4800" spans="1:6">
      <c r="A4800">
        <v>4799</v>
      </c>
      <c r="B4800">
        <f>D4800/$H$2</f>
        <v>9.7281699999999995E-3</v>
      </c>
      <c r="C4800">
        <f>(E4800-D4800)/$I$2</f>
        <v>2.9303100000000002E-2</v>
      </c>
      <c r="D4800">
        <v>6.7124373000000001E-2</v>
      </c>
      <c r="E4800">
        <v>0.18316464900000001</v>
      </c>
      <c r="F4800">
        <v>4799</v>
      </c>
    </row>
    <row r="4801" spans="1:6">
      <c r="A4801">
        <v>4800</v>
      </c>
      <c r="B4801">
        <f>D4801/$H$2</f>
        <v>9.7299800000000009E-3</v>
      </c>
      <c r="C4801">
        <f>(E4801-D4801)/$I$2</f>
        <v>2.9311699999999996E-2</v>
      </c>
      <c r="D4801">
        <v>6.7136862000000005E-2</v>
      </c>
      <c r="E4801">
        <v>0.18321119399999999</v>
      </c>
      <c r="F4801">
        <v>4800</v>
      </c>
    </row>
    <row r="4802" spans="1:6">
      <c r="A4802">
        <v>4801</v>
      </c>
      <c r="B4802">
        <f>D4802/$H$2</f>
        <v>9.7317800000000006E-3</v>
      </c>
      <c r="C4802">
        <f>(E4802-D4802)/$I$2</f>
        <v>2.9320199999999998E-2</v>
      </c>
      <c r="D4802">
        <v>6.7149282000000005E-2</v>
      </c>
      <c r="E4802">
        <v>0.183257274</v>
      </c>
      <c r="F4802">
        <v>4801</v>
      </c>
    </row>
    <row r="4803" spans="1:6">
      <c r="A4803">
        <v>4802</v>
      </c>
      <c r="B4803">
        <f>D4803/$H$2</f>
        <v>9.7335899999999986E-3</v>
      </c>
      <c r="C4803">
        <f>(E4803-D4803)/$I$2</f>
        <v>2.9328800000000002E-2</v>
      </c>
      <c r="D4803">
        <v>6.7161770999999995E-2</v>
      </c>
      <c r="E4803">
        <v>0.18330381900000001</v>
      </c>
      <c r="F4803">
        <v>4802</v>
      </c>
    </row>
    <row r="4804" spans="1:6">
      <c r="A4804">
        <v>4803</v>
      </c>
      <c r="B4804">
        <f>D4804/$H$2</f>
        <v>9.7354E-3</v>
      </c>
      <c r="C4804">
        <f>(E4804-D4804)/$I$2</f>
        <v>2.9337399999999996E-2</v>
      </c>
      <c r="D4804">
        <v>6.717426E-2</v>
      </c>
      <c r="E4804">
        <v>0.18335036399999999</v>
      </c>
      <c r="F4804">
        <v>4803</v>
      </c>
    </row>
    <row r="4805" spans="1:6">
      <c r="A4805">
        <v>4804</v>
      </c>
      <c r="B4805">
        <f>D4805/$H$2</f>
        <v>9.7372099999999996E-3</v>
      </c>
      <c r="C4805">
        <f>(E4805-D4805)/$I$2</f>
        <v>2.9345999999999997E-2</v>
      </c>
      <c r="D4805">
        <v>6.7186749000000004E-2</v>
      </c>
      <c r="E4805">
        <v>0.183396909</v>
      </c>
      <c r="F4805">
        <v>4804</v>
      </c>
    </row>
    <row r="4806" spans="1:6">
      <c r="A4806">
        <v>4805</v>
      </c>
      <c r="B4806">
        <f>D4806/$H$2</f>
        <v>9.7390099999999993E-3</v>
      </c>
      <c r="C4806">
        <f>(E4806-D4806)/$I$2</f>
        <v>2.9354599999999995E-2</v>
      </c>
      <c r="D4806">
        <v>6.7199169000000003E-2</v>
      </c>
      <c r="E4806">
        <v>0.18344338499999999</v>
      </c>
      <c r="F4806">
        <v>4805</v>
      </c>
    </row>
    <row r="4807" spans="1:6">
      <c r="A4807">
        <v>4806</v>
      </c>
      <c r="B4807">
        <f>D4807/$H$2</f>
        <v>9.740819999999999E-3</v>
      </c>
      <c r="C4807">
        <f>(E4807-D4807)/$I$2</f>
        <v>2.9363100000000003E-2</v>
      </c>
      <c r="D4807">
        <v>6.7211657999999994E-2</v>
      </c>
      <c r="E4807">
        <v>0.18348953400000001</v>
      </c>
      <c r="F4807">
        <v>4806</v>
      </c>
    </row>
    <row r="4808" spans="1:6">
      <c r="A4808">
        <v>4807</v>
      </c>
      <c r="B4808">
        <f>D4808/$H$2</f>
        <v>9.742569999999999E-3</v>
      </c>
      <c r="C4808">
        <f>(E4808-D4808)/$I$2</f>
        <v>2.9371600000000001E-2</v>
      </c>
      <c r="D4808">
        <v>6.7223732999999994E-2</v>
      </c>
      <c r="E4808">
        <v>0.183535269</v>
      </c>
      <c r="F4808">
        <v>4807</v>
      </c>
    </row>
    <row r="4809" spans="1:6">
      <c r="A4809">
        <v>4808</v>
      </c>
      <c r="B4809">
        <f>D4809/$H$2</f>
        <v>9.7442699999999993E-3</v>
      </c>
      <c r="C4809">
        <f>(E4809-D4809)/$I$2</f>
        <v>2.938E-2</v>
      </c>
      <c r="D4809">
        <v>6.7235462999999995E-2</v>
      </c>
      <c r="E4809">
        <v>0.18358026299999999</v>
      </c>
      <c r="F4809">
        <v>4808</v>
      </c>
    </row>
    <row r="4810" spans="1:6">
      <c r="A4810">
        <v>4809</v>
      </c>
      <c r="B4810">
        <f>D4810/$H$2</f>
        <v>9.7459799999999996E-3</v>
      </c>
      <c r="C4810">
        <f>(E4810-D4810)/$I$2</f>
        <v>2.9388299999999999E-2</v>
      </c>
      <c r="D4810">
        <v>6.7247262000000002E-2</v>
      </c>
      <c r="E4810">
        <v>0.18362492999999999</v>
      </c>
      <c r="F4810">
        <v>4809</v>
      </c>
    </row>
    <row r="4811" spans="1:6">
      <c r="A4811">
        <v>4810</v>
      </c>
      <c r="B4811">
        <f>D4811/$H$2</f>
        <v>9.7476899999999981E-3</v>
      </c>
      <c r="C4811">
        <f>(E4811-D4811)/$I$2</f>
        <v>2.9396700000000001E-2</v>
      </c>
      <c r="D4811">
        <v>6.7259060999999995E-2</v>
      </c>
      <c r="E4811">
        <v>0.183669993</v>
      </c>
      <c r="F4811">
        <v>4810</v>
      </c>
    </row>
    <row r="4812" spans="1:6">
      <c r="A4812">
        <v>4811</v>
      </c>
      <c r="B4812">
        <f>D4812/$H$2</f>
        <v>9.7494000000000001E-3</v>
      </c>
      <c r="C4812">
        <f>(E4812-D4812)/$I$2</f>
        <v>2.9405099999999997E-2</v>
      </c>
      <c r="D4812">
        <v>6.7270860000000002E-2</v>
      </c>
      <c r="E4812">
        <v>0.18371505599999999</v>
      </c>
      <c r="F4812">
        <v>4811</v>
      </c>
    </row>
    <row r="4813" spans="1:6">
      <c r="A4813">
        <v>4812</v>
      </c>
      <c r="B4813">
        <f>D4813/$H$2</f>
        <v>9.7511000000000004E-3</v>
      </c>
      <c r="C4813">
        <f>(E4813-D4813)/$I$2</f>
        <v>2.9413399999999999E-2</v>
      </c>
      <c r="D4813">
        <v>6.7282590000000003E-2</v>
      </c>
      <c r="E4813">
        <v>0.18375965399999999</v>
      </c>
      <c r="F4813">
        <v>4812</v>
      </c>
    </row>
    <row r="4814" spans="1:6">
      <c r="A4814">
        <v>4813</v>
      </c>
      <c r="B4814">
        <f>D4814/$H$2</f>
        <v>9.7528099999999989E-3</v>
      </c>
      <c r="C4814">
        <f>(E4814-D4814)/$I$2</f>
        <v>2.9421800000000001E-2</v>
      </c>
      <c r="D4814">
        <v>6.7294388999999996E-2</v>
      </c>
      <c r="E4814">
        <v>0.18380471700000001</v>
      </c>
      <c r="F4814">
        <v>4813</v>
      </c>
    </row>
    <row r="4815" spans="1:6">
      <c r="A4815">
        <v>4814</v>
      </c>
      <c r="B4815">
        <f>D4815/$H$2</f>
        <v>9.7545199999999992E-3</v>
      </c>
      <c r="C4815">
        <f>(E4815-D4815)/$I$2</f>
        <v>2.9430199999999997E-2</v>
      </c>
      <c r="D4815">
        <v>6.7306188000000003E-2</v>
      </c>
      <c r="E4815">
        <v>0.18384977999999999</v>
      </c>
      <c r="F4815">
        <v>4814</v>
      </c>
    </row>
    <row r="4816" spans="1:6">
      <c r="A4816">
        <v>4815</v>
      </c>
      <c r="B4816">
        <f>D4816/$H$2</f>
        <v>9.7562299999999994E-3</v>
      </c>
      <c r="C4816">
        <f>(E4816-D4816)/$I$2</f>
        <v>2.9438499999999999E-2</v>
      </c>
      <c r="D4816">
        <v>6.7317986999999996E-2</v>
      </c>
      <c r="E4816">
        <v>0.18389444699999999</v>
      </c>
      <c r="F4816">
        <v>4815</v>
      </c>
    </row>
    <row r="4817" spans="1:6">
      <c r="A4817">
        <v>4816</v>
      </c>
      <c r="B4817">
        <f>D4817/$H$2</f>
        <v>9.7579299999999997E-3</v>
      </c>
      <c r="C4817">
        <f>(E4817-D4817)/$I$2</f>
        <v>2.9446900000000002E-2</v>
      </c>
      <c r="D4817">
        <v>6.7329716999999997E-2</v>
      </c>
      <c r="E4817">
        <v>0.18393944100000001</v>
      </c>
      <c r="F4817">
        <v>4816</v>
      </c>
    </row>
    <row r="4818" spans="1:6">
      <c r="A4818">
        <v>4817</v>
      </c>
      <c r="B4818">
        <f>D4818/$H$2</f>
        <v>9.75964E-3</v>
      </c>
      <c r="C4818">
        <f>(E4818-D4818)/$I$2</f>
        <v>2.9455299999999997E-2</v>
      </c>
      <c r="D4818">
        <v>6.7341516000000004E-2</v>
      </c>
      <c r="E4818">
        <v>0.18398450399999999</v>
      </c>
      <c r="F4818">
        <v>4817</v>
      </c>
    </row>
    <row r="4819" spans="1:6">
      <c r="A4819">
        <v>4818</v>
      </c>
      <c r="B4819">
        <f>D4819/$H$2</f>
        <v>9.7613499999999985E-3</v>
      </c>
      <c r="C4819">
        <f>(E4819-D4819)/$I$2</f>
        <v>2.94636E-2</v>
      </c>
      <c r="D4819">
        <v>6.7353314999999997E-2</v>
      </c>
      <c r="E4819">
        <v>0.18402917099999999</v>
      </c>
      <c r="F4819">
        <v>4818</v>
      </c>
    </row>
    <row r="4820" spans="1:6">
      <c r="A4820">
        <v>4819</v>
      </c>
      <c r="B4820">
        <f>D4820/$H$2</f>
        <v>9.7630600000000005E-3</v>
      </c>
      <c r="C4820">
        <f>(E4820-D4820)/$I$2</f>
        <v>2.9472000000000002E-2</v>
      </c>
      <c r="D4820">
        <v>6.7365114000000004E-2</v>
      </c>
      <c r="E4820">
        <v>0.184074234</v>
      </c>
      <c r="F4820">
        <v>4819</v>
      </c>
    </row>
    <row r="4821" spans="1:6">
      <c r="A4821">
        <v>4820</v>
      </c>
      <c r="B4821">
        <f>D4821/$H$2</f>
        <v>9.7647600000000008E-3</v>
      </c>
      <c r="C4821">
        <f>(E4821-D4821)/$I$2</f>
        <v>2.9480399999999997E-2</v>
      </c>
      <c r="D4821">
        <v>6.7376844000000005E-2</v>
      </c>
      <c r="E4821">
        <v>0.184119228</v>
      </c>
      <c r="F4821">
        <v>4820</v>
      </c>
    </row>
    <row r="4822" spans="1:6">
      <c r="A4822">
        <v>4821</v>
      </c>
      <c r="B4822">
        <f>D4822/$H$2</f>
        <v>9.7664699999999993E-3</v>
      </c>
      <c r="C4822">
        <f>(E4822-D4822)/$I$2</f>
        <v>2.94887E-2</v>
      </c>
      <c r="D4822">
        <v>6.7388642999999998E-2</v>
      </c>
      <c r="E4822">
        <v>0.18416389499999999</v>
      </c>
      <c r="F4822">
        <v>4821</v>
      </c>
    </row>
    <row r="4823" spans="1:6">
      <c r="A4823">
        <v>4822</v>
      </c>
      <c r="B4823">
        <f>D4823/$H$2</f>
        <v>9.7681799999999996E-3</v>
      </c>
      <c r="C4823">
        <f>(E4823-D4823)/$I$2</f>
        <v>2.9497100000000002E-2</v>
      </c>
      <c r="D4823">
        <v>6.7400442000000005E-2</v>
      </c>
      <c r="E4823">
        <v>0.18420895800000001</v>
      </c>
      <c r="F4823">
        <v>4822</v>
      </c>
    </row>
    <row r="4824" spans="1:6">
      <c r="A4824">
        <v>4823</v>
      </c>
      <c r="B4824">
        <f>D4824/$H$2</f>
        <v>9.7698799999999999E-3</v>
      </c>
      <c r="C4824">
        <f>(E4824-D4824)/$I$2</f>
        <v>2.9505499999999997E-2</v>
      </c>
      <c r="D4824">
        <v>6.7412172000000006E-2</v>
      </c>
      <c r="E4824">
        <v>0.184253952</v>
      </c>
      <c r="F4824">
        <v>4823</v>
      </c>
    </row>
    <row r="4825" spans="1:6">
      <c r="A4825">
        <v>4824</v>
      </c>
      <c r="B4825">
        <f>D4825/$H$2</f>
        <v>9.7715900000000001E-3</v>
      </c>
      <c r="C4825">
        <f>(E4825-D4825)/$I$2</f>
        <v>2.95138E-2</v>
      </c>
      <c r="D4825">
        <v>6.7423970999999999E-2</v>
      </c>
      <c r="E4825">
        <v>0.184298619</v>
      </c>
      <c r="F4825">
        <v>4824</v>
      </c>
    </row>
    <row r="4826" spans="1:6">
      <c r="A4826">
        <v>4825</v>
      </c>
      <c r="B4826">
        <f>D4826/$H$2</f>
        <v>9.7733000000000004E-3</v>
      </c>
      <c r="C4826">
        <f>(E4826-D4826)/$I$2</f>
        <v>2.9522200000000002E-2</v>
      </c>
      <c r="D4826">
        <v>6.7435770000000006E-2</v>
      </c>
      <c r="E4826">
        <v>0.18434368200000001</v>
      </c>
      <c r="F4826">
        <v>4825</v>
      </c>
    </row>
    <row r="4827" spans="1:6">
      <c r="A4827">
        <v>4826</v>
      </c>
      <c r="B4827">
        <f>D4827/$H$2</f>
        <v>9.7750099999999989E-3</v>
      </c>
      <c r="C4827">
        <f>(E4827-D4827)/$I$2</f>
        <v>2.9530599999999997E-2</v>
      </c>
      <c r="D4827">
        <v>6.7447568999999999E-2</v>
      </c>
      <c r="E4827">
        <v>0.18438874499999999</v>
      </c>
      <c r="F4827">
        <v>4826</v>
      </c>
    </row>
    <row r="4828" spans="1:6">
      <c r="A4828">
        <v>4827</v>
      </c>
      <c r="B4828">
        <f>D4828/$H$2</f>
        <v>9.7767099999999992E-3</v>
      </c>
      <c r="C4828">
        <f>(E4828-D4828)/$I$2</f>
        <v>2.95389E-2</v>
      </c>
      <c r="D4828">
        <v>6.7459299E-2</v>
      </c>
      <c r="E4828">
        <v>0.184433343</v>
      </c>
      <c r="F4828">
        <v>4827</v>
      </c>
    </row>
    <row r="4829" spans="1:6">
      <c r="A4829">
        <v>4828</v>
      </c>
      <c r="B4829">
        <f>D4829/$H$2</f>
        <v>9.7784199999999977E-3</v>
      </c>
      <c r="C4829">
        <f>(E4829-D4829)/$I$2</f>
        <v>2.9547300000000006E-2</v>
      </c>
      <c r="D4829">
        <v>6.7471097999999993E-2</v>
      </c>
      <c r="E4829">
        <v>0.18447840600000001</v>
      </c>
      <c r="F4829">
        <v>4828</v>
      </c>
    </row>
    <row r="4830" spans="1:6">
      <c r="A4830">
        <v>4829</v>
      </c>
      <c r="B4830">
        <f>D4830/$H$2</f>
        <v>9.7801299999999997E-3</v>
      </c>
      <c r="C4830">
        <f>(E4830-D4830)/$I$2</f>
        <v>2.9555700000000001E-2</v>
      </c>
      <c r="D4830">
        <v>6.7482897E-2</v>
      </c>
      <c r="E4830">
        <v>0.184523469</v>
      </c>
      <c r="F4830">
        <v>4829</v>
      </c>
    </row>
    <row r="4831" spans="1:6">
      <c r="A4831">
        <v>4830</v>
      </c>
      <c r="B4831">
        <f>D4831/$H$2</f>
        <v>9.78184E-3</v>
      </c>
      <c r="C4831">
        <f>(E4831-D4831)/$I$2</f>
        <v>2.9563999999999997E-2</v>
      </c>
      <c r="D4831">
        <v>6.7494696000000007E-2</v>
      </c>
      <c r="E4831">
        <v>0.18456813599999999</v>
      </c>
      <c r="F4831">
        <v>4830</v>
      </c>
    </row>
    <row r="4832" spans="1:6">
      <c r="A4832">
        <v>4831</v>
      </c>
      <c r="B4832">
        <f>D4832/$H$2</f>
        <v>9.7835399999999986E-3</v>
      </c>
      <c r="C4832">
        <f>(E4832-D4832)/$I$2</f>
        <v>2.9572399999999999E-2</v>
      </c>
      <c r="D4832">
        <v>6.7506425999999994E-2</v>
      </c>
      <c r="E4832">
        <v>0.18461312999999999</v>
      </c>
      <c r="F4832">
        <v>4831</v>
      </c>
    </row>
    <row r="4833" spans="1:6">
      <c r="A4833">
        <v>4832</v>
      </c>
      <c r="B4833">
        <f>D4833/$H$2</f>
        <v>9.7852499999999988E-3</v>
      </c>
      <c r="C4833">
        <f>(E4833-D4833)/$I$2</f>
        <v>2.9580800000000001E-2</v>
      </c>
      <c r="D4833">
        <v>6.7518225000000001E-2</v>
      </c>
      <c r="E4833">
        <v>0.184658193</v>
      </c>
      <c r="F4833">
        <v>4832</v>
      </c>
    </row>
    <row r="4834" spans="1:6">
      <c r="A4834">
        <v>4833</v>
      </c>
      <c r="B4834">
        <f>D4834/$H$2</f>
        <v>9.7869599999999991E-3</v>
      </c>
      <c r="C4834">
        <f>(E4834-D4834)/$I$2</f>
        <v>2.95891E-2</v>
      </c>
      <c r="D4834">
        <v>6.7530023999999994E-2</v>
      </c>
      <c r="E4834">
        <v>0.18470286</v>
      </c>
      <c r="F4834">
        <v>4833</v>
      </c>
    </row>
    <row r="4835" spans="1:6">
      <c r="A4835">
        <v>4834</v>
      </c>
      <c r="B4835">
        <f>D4835/$H$2</f>
        <v>9.7886699999999993E-3</v>
      </c>
      <c r="C4835">
        <f>(E4835-D4835)/$I$2</f>
        <v>2.9597500000000002E-2</v>
      </c>
      <c r="D4835">
        <v>6.7541823000000001E-2</v>
      </c>
      <c r="E4835">
        <v>0.18474792300000001</v>
      </c>
      <c r="F4835">
        <v>4834</v>
      </c>
    </row>
    <row r="4836" spans="1:6">
      <c r="A4836">
        <v>4835</v>
      </c>
      <c r="B4836">
        <f>D4836/$H$2</f>
        <v>9.7903699999999996E-3</v>
      </c>
      <c r="C4836">
        <f>(E4836-D4836)/$I$2</f>
        <v>2.9605900000000001E-2</v>
      </c>
      <c r="D4836">
        <v>6.7553553000000002E-2</v>
      </c>
      <c r="E4836">
        <v>0.184792917</v>
      </c>
      <c r="F4836">
        <v>4835</v>
      </c>
    </row>
    <row r="4837" spans="1:6">
      <c r="A4837">
        <v>4836</v>
      </c>
      <c r="B4837">
        <f>D4837/$H$2</f>
        <v>9.7920799999999981E-3</v>
      </c>
      <c r="C4837">
        <f>(E4837-D4837)/$I$2</f>
        <v>2.96142E-2</v>
      </c>
      <c r="D4837">
        <v>6.7565351999999995E-2</v>
      </c>
      <c r="E4837">
        <v>0.184837584</v>
      </c>
      <c r="F4837">
        <v>4836</v>
      </c>
    </row>
    <row r="4838" spans="1:6">
      <c r="A4838">
        <v>4837</v>
      </c>
      <c r="B4838">
        <f>D4838/$H$2</f>
        <v>9.7937900000000001E-3</v>
      </c>
      <c r="C4838">
        <f>(E4838-D4838)/$I$2</f>
        <v>2.9622600000000002E-2</v>
      </c>
      <c r="D4838">
        <v>6.7577151000000002E-2</v>
      </c>
      <c r="E4838">
        <v>0.18488264700000001</v>
      </c>
      <c r="F4838">
        <v>4837</v>
      </c>
    </row>
    <row r="4839" spans="1:6">
      <c r="A4839">
        <v>4838</v>
      </c>
      <c r="B4839">
        <f>D4839/$H$2</f>
        <v>9.7954999999999987E-3</v>
      </c>
      <c r="C4839">
        <f>(E4839-D4839)/$I$2</f>
        <v>2.9631000000000001E-2</v>
      </c>
      <c r="D4839">
        <v>6.7588949999999995E-2</v>
      </c>
      <c r="E4839">
        <v>0.18492771</v>
      </c>
      <c r="F4839">
        <v>4838</v>
      </c>
    </row>
    <row r="4840" spans="1:6">
      <c r="A4840">
        <v>4839</v>
      </c>
      <c r="B4840">
        <f>D4840/$H$2</f>
        <v>9.797199999999999E-3</v>
      </c>
      <c r="C4840">
        <f>(E4840-D4840)/$I$2</f>
        <v>2.96393E-2</v>
      </c>
      <c r="D4840">
        <v>6.7600679999999996E-2</v>
      </c>
      <c r="E4840">
        <v>0.184972308</v>
      </c>
      <c r="F4840">
        <v>4839</v>
      </c>
    </row>
    <row r="4841" spans="1:6">
      <c r="A4841">
        <v>4840</v>
      </c>
      <c r="B4841">
        <f>D4841/$H$2</f>
        <v>9.7989099999999992E-3</v>
      </c>
      <c r="C4841">
        <f>(E4841-D4841)/$I$2</f>
        <v>2.9647700000000003E-2</v>
      </c>
      <c r="D4841">
        <v>6.7612479000000003E-2</v>
      </c>
      <c r="E4841">
        <v>0.18501737100000001</v>
      </c>
      <c r="F4841">
        <v>4840</v>
      </c>
    </row>
    <row r="4842" spans="1:6">
      <c r="A4842">
        <v>4841</v>
      </c>
      <c r="B4842">
        <f>D4842/$H$2</f>
        <v>9.8006199999999995E-3</v>
      </c>
      <c r="C4842">
        <f>(E4842-D4842)/$I$2</f>
        <v>2.9656100000000001E-2</v>
      </c>
      <c r="D4842">
        <v>6.7624277999999996E-2</v>
      </c>
      <c r="E4842">
        <v>0.185062434</v>
      </c>
      <c r="F4842">
        <v>4841</v>
      </c>
    </row>
    <row r="4843" spans="1:6">
      <c r="A4843">
        <v>4842</v>
      </c>
      <c r="B4843">
        <f>D4843/$H$2</f>
        <v>9.8023299999999997E-3</v>
      </c>
      <c r="C4843">
        <f>(E4843-D4843)/$I$2</f>
        <v>2.9664500000000003E-2</v>
      </c>
      <c r="D4843">
        <v>6.7636077000000003E-2</v>
      </c>
      <c r="E4843">
        <v>0.18510749700000001</v>
      </c>
      <c r="F4843">
        <v>4842</v>
      </c>
    </row>
    <row r="4844" spans="1:6">
      <c r="A4844">
        <v>4843</v>
      </c>
      <c r="B4844">
        <f>D4844/$H$2</f>
        <v>9.80403E-3</v>
      </c>
      <c r="C4844">
        <f>(E4844-D4844)/$I$2</f>
        <v>2.9672799999999996E-2</v>
      </c>
      <c r="D4844">
        <v>6.7647807000000004E-2</v>
      </c>
      <c r="E4844">
        <v>0.18515209499999999</v>
      </c>
      <c r="F4844">
        <v>4843</v>
      </c>
    </row>
    <row r="4845" spans="1:6">
      <c r="A4845">
        <v>4844</v>
      </c>
      <c r="B4845">
        <f>D4845/$H$2</f>
        <v>9.8057399999999986E-3</v>
      </c>
      <c r="C4845">
        <f>(E4845-D4845)/$I$2</f>
        <v>2.9681200000000001E-2</v>
      </c>
      <c r="D4845">
        <v>6.7659605999999997E-2</v>
      </c>
      <c r="E4845">
        <v>0.185197158</v>
      </c>
      <c r="F4845">
        <v>4844</v>
      </c>
    </row>
    <row r="4846" spans="1:6">
      <c r="A4846">
        <v>4845</v>
      </c>
      <c r="B4846">
        <f>D4846/$H$2</f>
        <v>9.8074500000000005E-3</v>
      </c>
      <c r="C4846">
        <f>(E4846-D4846)/$I$2</f>
        <v>2.9689600000000003E-2</v>
      </c>
      <c r="D4846">
        <v>6.7671405000000004E-2</v>
      </c>
      <c r="E4846">
        <v>0.18524222100000001</v>
      </c>
      <c r="F4846">
        <v>4845</v>
      </c>
    </row>
    <row r="4847" spans="1:6">
      <c r="A4847">
        <v>4846</v>
      </c>
      <c r="B4847">
        <f>D4847/$H$2</f>
        <v>9.8091599999999991E-3</v>
      </c>
      <c r="C4847">
        <f>(E4847-D4847)/$I$2</f>
        <v>2.9697900000000003E-2</v>
      </c>
      <c r="D4847">
        <v>6.7683203999999997E-2</v>
      </c>
      <c r="E4847">
        <v>0.18528688800000001</v>
      </c>
      <c r="F4847">
        <v>4846</v>
      </c>
    </row>
    <row r="4848" spans="1:6">
      <c r="A4848">
        <v>4847</v>
      </c>
      <c r="B4848">
        <f>D4848/$H$2</f>
        <v>9.8108599999999994E-3</v>
      </c>
      <c r="C4848">
        <f>(E4848-D4848)/$I$2</f>
        <v>2.9706300000000001E-2</v>
      </c>
      <c r="D4848">
        <v>6.7694933999999998E-2</v>
      </c>
      <c r="E4848">
        <v>0.185331882</v>
      </c>
      <c r="F4848">
        <v>4847</v>
      </c>
    </row>
    <row r="4849" spans="1:6">
      <c r="A4849">
        <v>4848</v>
      </c>
      <c r="B4849">
        <f>D4849/$H$2</f>
        <v>9.8125699999999996E-3</v>
      </c>
      <c r="C4849">
        <f>(E4849-D4849)/$I$2</f>
        <v>2.9714699999999997E-2</v>
      </c>
      <c r="D4849">
        <v>6.7706733000000005E-2</v>
      </c>
      <c r="E4849">
        <v>0.18537694499999999</v>
      </c>
      <c r="F4849">
        <v>4848</v>
      </c>
    </row>
    <row r="4850" spans="1:6">
      <c r="A4850">
        <v>4849</v>
      </c>
      <c r="B4850">
        <f>D4850/$H$2</f>
        <v>9.8142799999999999E-3</v>
      </c>
      <c r="C4850">
        <f>(E4850-D4850)/$I$2</f>
        <v>2.9723000000000003E-2</v>
      </c>
      <c r="D4850">
        <v>6.7718531999999998E-2</v>
      </c>
      <c r="E4850">
        <v>0.18542161200000001</v>
      </c>
      <c r="F4850">
        <v>4849</v>
      </c>
    </row>
    <row r="4851" spans="1:6">
      <c r="A4851">
        <v>4850</v>
      </c>
      <c r="B4851">
        <f>D4851/$H$2</f>
        <v>9.8159900000000001E-3</v>
      </c>
      <c r="C4851">
        <f>(E4851-D4851)/$I$2</f>
        <v>2.9731399999999998E-2</v>
      </c>
      <c r="D4851">
        <v>6.7730331000000005E-2</v>
      </c>
      <c r="E4851">
        <v>0.185466675</v>
      </c>
      <c r="F4851">
        <v>4850</v>
      </c>
    </row>
    <row r="4852" spans="1:6">
      <c r="A4852">
        <v>4851</v>
      </c>
      <c r="B4852">
        <f>D4852/$H$2</f>
        <v>9.8176900000000004E-3</v>
      </c>
      <c r="C4852">
        <f>(E4852-D4852)/$I$2</f>
        <v>2.9739799999999997E-2</v>
      </c>
      <c r="D4852">
        <v>6.7742061000000006E-2</v>
      </c>
      <c r="E4852">
        <v>0.18551166899999999</v>
      </c>
      <c r="F4852">
        <v>4851</v>
      </c>
    </row>
    <row r="4853" spans="1:6">
      <c r="A4853">
        <v>4852</v>
      </c>
      <c r="B4853">
        <f>D4853/$H$2</f>
        <v>9.819399999999999E-3</v>
      </c>
      <c r="C4853">
        <f>(E4853-D4853)/$I$2</f>
        <v>2.9748099999999996E-2</v>
      </c>
      <c r="D4853">
        <v>6.7753859999999999E-2</v>
      </c>
      <c r="E4853">
        <v>0.18555633599999999</v>
      </c>
      <c r="F4853">
        <v>4852</v>
      </c>
    </row>
    <row r="4854" spans="1:6">
      <c r="A4854">
        <v>4853</v>
      </c>
      <c r="B4854">
        <f>D4854/$H$2</f>
        <v>9.821110000000001E-3</v>
      </c>
      <c r="C4854">
        <f>(E4854-D4854)/$I$2</f>
        <v>2.9756499999999998E-2</v>
      </c>
      <c r="D4854">
        <v>6.7765659000000006E-2</v>
      </c>
      <c r="E4854">
        <v>0.185601399</v>
      </c>
      <c r="F4854">
        <v>4853</v>
      </c>
    </row>
    <row r="4855" spans="1:6">
      <c r="A4855">
        <v>4854</v>
      </c>
      <c r="B4855">
        <f>D4855/$H$2</f>
        <v>9.8228199999999995E-3</v>
      </c>
      <c r="C4855">
        <f>(E4855-D4855)/$I$2</f>
        <v>2.9764900000000004E-2</v>
      </c>
      <c r="D4855">
        <v>6.7777457999999999E-2</v>
      </c>
      <c r="E4855">
        <v>0.18564646200000001</v>
      </c>
      <c r="F4855">
        <v>4854</v>
      </c>
    </row>
    <row r="4856" spans="1:6">
      <c r="A4856">
        <v>4855</v>
      </c>
      <c r="B4856">
        <f>D4856/$H$2</f>
        <v>9.8245199999999998E-3</v>
      </c>
      <c r="C4856">
        <f>(E4856-D4856)/$I$2</f>
        <v>2.97732E-2</v>
      </c>
      <c r="D4856">
        <v>6.7789188E-2</v>
      </c>
      <c r="E4856">
        <v>0.18569105999999999</v>
      </c>
      <c r="F4856">
        <v>4855</v>
      </c>
    </row>
    <row r="4857" spans="1:6">
      <c r="A4857">
        <v>4856</v>
      </c>
      <c r="B4857">
        <f>D4857/$H$2</f>
        <v>9.8262299999999983E-3</v>
      </c>
      <c r="C4857">
        <f>(E4857-D4857)/$I$2</f>
        <v>2.9781600000000002E-2</v>
      </c>
      <c r="D4857">
        <v>6.7800986999999993E-2</v>
      </c>
      <c r="E4857">
        <v>0.185736123</v>
      </c>
      <c r="F4857">
        <v>4856</v>
      </c>
    </row>
    <row r="4858" spans="1:6">
      <c r="A4858">
        <v>4857</v>
      </c>
      <c r="B4858">
        <f>D4858/$H$2</f>
        <v>9.8279400000000003E-3</v>
      </c>
      <c r="C4858">
        <f>(E4858-D4858)/$I$2</f>
        <v>2.9789999999999997E-2</v>
      </c>
      <c r="D4858">
        <v>6.7812786E-2</v>
      </c>
      <c r="E4858">
        <v>0.18578118599999999</v>
      </c>
      <c r="F4858">
        <v>4857</v>
      </c>
    </row>
    <row r="4859" spans="1:6">
      <c r="A4859">
        <v>4858</v>
      </c>
      <c r="B4859">
        <f>D4859/$H$2</f>
        <v>9.8296500000000005E-3</v>
      </c>
      <c r="C4859">
        <f>(E4859-D4859)/$I$2</f>
        <v>2.9798300000000003E-2</v>
      </c>
      <c r="D4859">
        <v>6.7824585000000007E-2</v>
      </c>
      <c r="E4859">
        <v>0.18582585300000001</v>
      </c>
      <c r="F4859">
        <v>4858</v>
      </c>
    </row>
    <row r="4860" spans="1:6">
      <c r="A4860">
        <v>4859</v>
      </c>
      <c r="B4860">
        <f>D4860/$H$2</f>
        <v>9.8313499999999991E-3</v>
      </c>
      <c r="C4860">
        <f>(E4860-D4860)/$I$2</f>
        <v>2.9806700000000002E-2</v>
      </c>
      <c r="D4860">
        <v>6.7836314999999994E-2</v>
      </c>
      <c r="E4860">
        <v>0.18587084700000001</v>
      </c>
      <c r="F4860">
        <v>4859</v>
      </c>
    </row>
    <row r="4861" spans="1:6">
      <c r="A4861">
        <v>4860</v>
      </c>
      <c r="B4861">
        <f>D4861/$H$2</f>
        <v>9.8330599999999994E-3</v>
      </c>
      <c r="C4861">
        <f>(E4861-D4861)/$I$2</f>
        <v>2.9815099999999997E-2</v>
      </c>
      <c r="D4861">
        <v>6.7848114000000001E-2</v>
      </c>
      <c r="E4861">
        <v>0.18591590999999999</v>
      </c>
      <c r="F4861">
        <v>4860</v>
      </c>
    </row>
    <row r="4862" spans="1:6">
      <c r="A4862">
        <v>4861</v>
      </c>
      <c r="B4862">
        <f>D4862/$H$2</f>
        <v>9.8347699999999979E-3</v>
      </c>
      <c r="C4862">
        <f>(E4862-D4862)/$I$2</f>
        <v>2.98234E-2</v>
      </c>
      <c r="D4862">
        <v>6.7859912999999994E-2</v>
      </c>
      <c r="E4862">
        <v>0.18596057699999999</v>
      </c>
      <c r="F4862">
        <v>4861</v>
      </c>
    </row>
    <row r="4863" spans="1:6">
      <c r="A4863">
        <v>4862</v>
      </c>
      <c r="B4863">
        <f>D4863/$H$2</f>
        <v>9.8364799999999999E-3</v>
      </c>
      <c r="C4863">
        <f>(E4863-D4863)/$I$2</f>
        <v>2.9831799999999999E-2</v>
      </c>
      <c r="D4863">
        <v>6.7871712000000001E-2</v>
      </c>
      <c r="E4863">
        <v>0.18600564</v>
      </c>
      <c r="F4863">
        <v>4862</v>
      </c>
    </row>
    <row r="4864" spans="1:6">
      <c r="A4864">
        <v>4863</v>
      </c>
      <c r="B4864">
        <f>D4864/$H$2</f>
        <v>9.8381800000000002E-3</v>
      </c>
      <c r="C4864">
        <f>(E4864-D4864)/$I$2</f>
        <v>2.9840199999999997E-2</v>
      </c>
      <c r="D4864">
        <v>6.7883442000000002E-2</v>
      </c>
      <c r="E4864">
        <v>0.18605063399999999</v>
      </c>
      <c r="F4864">
        <v>4863</v>
      </c>
    </row>
    <row r="4865" spans="1:6">
      <c r="A4865">
        <v>4864</v>
      </c>
      <c r="B4865">
        <f>D4865/$H$2</f>
        <v>9.8398899999999987E-3</v>
      </c>
      <c r="C4865">
        <f>(E4865-D4865)/$I$2</f>
        <v>2.98485E-2</v>
      </c>
      <c r="D4865">
        <v>6.7895240999999995E-2</v>
      </c>
      <c r="E4865">
        <v>0.18609530099999999</v>
      </c>
      <c r="F4865">
        <v>4864</v>
      </c>
    </row>
    <row r="4866" spans="1:6">
      <c r="A4866">
        <v>4865</v>
      </c>
      <c r="B4866">
        <f>D4866/$H$2</f>
        <v>9.841599999999999E-3</v>
      </c>
      <c r="C4866">
        <f>(E4866-D4866)/$I$2</f>
        <v>2.9856900000000002E-2</v>
      </c>
      <c r="D4866">
        <v>6.7907040000000002E-2</v>
      </c>
      <c r="E4866">
        <v>0.186140364</v>
      </c>
      <c r="F4866">
        <v>4865</v>
      </c>
    </row>
    <row r="4867" spans="1:6">
      <c r="A4867">
        <v>4866</v>
      </c>
      <c r="B4867">
        <f>D4867/$H$2</f>
        <v>9.8433099999999992E-3</v>
      </c>
      <c r="C4867">
        <f>(E4867-D4867)/$I$2</f>
        <v>2.9865299999999997E-2</v>
      </c>
      <c r="D4867">
        <v>6.7918838999999995E-2</v>
      </c>
      <c r="E4867">
        <v>0.18618542699999999</v>
      </c>
      <c r="F4867">
        <v>4866</v>
      </c>
    </row>
    <row r="4868" spans="1:6">
      <c r="A4868">
        <v>4867</v>
      </c>
      <c r="B4868">
        <f>D4868/$H$2</f>
        <v>9.8450099999999995E-3</v>
      </c>
      <c r="C4868">
        <f>(E4868-D4868)/$I$2</f>
        <v>2.98736E-2</v>
      </c>
      <c r="D4868">
        <v>6.7930568999999996E-2</v>
      </c>
      <c r="E4868">
        <v>0.18623002499999999</v>
      </c>
      <c r="F4868">
        <v>4867</v>
      </c>
    </row>
    <row r="4869" spans="1:6">
      <c r="A4869">
        <v>4868</v>
      </c>
      <c r="B4869">
        <f>D4869/$H$2</f>
        <v>9.8467199999999998E-3</v>
      </c>
      <c r="C4869">
        <f>(E4869-D4869)/$I$2</f>
        <v>2.9882000000000002E-2</v>
      </c>
      <c r="D4869">
        <v>6.7942368000000003E-2</v>
      </c>
      <c r="E4869">
        <v>0.18627508800000001</v>
      </c>
      <c r="F4869">
        <v>4868</v>
      </c>
    </row>
    <row r="4870" spans="1:6">
      <c r="A4870">
        <v>4869</v>
      </c>
      <c r="B4870">
        <f>D4870/$H$2</f>
        <v>9.8484299999999983E-3</v>
      </c>
      <c r="C4870">
        <f>(E4870-D4870)/$I$2</f>
        <v>2.9890399999999998E-2</v>
      </c>
      <c r="D4870">
        <v>6.7954166999999996E-2</v>
      </c>
      <c r="E4870">
        <v>0.18632015099999999</v>
      </c>
      <c r="F4870">
        <v>4869</v>
      </c>
    </row>
    <row r="4871" spans="1:6">
      <c r="A4871">
        <v>4870</v>
      </c>
      <c r="B4871">
        <f>D4871/$H$2</f>
        <v>9.8501400000000003E-3</v>
      </c>
      <c r="C4871">
        <f>(E4871-D4871)/$I$2</f>
        <v>2.9898699999999997E-2</v>
      </c>
      <c r="D4871">
        <v>6.7965966000000003E-2</v>
      </c>
      <c r="E4871">
        <v>0.18636481799999999</v>
      </c>
      <c r="F4871">
        <v>4870</v>
      </c>
    </row>
    <row r="4872" spans="1:6">
      <c r="A4872">
        <v>4871</v>
      </c>
      <c r="B4872">
        <f>D4872/$H$2</f>
        <v>9.8518400000000006E-3</v>
      </c>
      <c r="C4872">
        <f>(E4872-D4872)/$I$2</f>
        <v>2.9907100000000002E-2</v>
      </c>
      <c r="D4872">
        <v>6.7977696000000004E-2</v>
      </c>
      <c r="E4872">
        <v>0.18640981200000001</v>
      </c>
      <c r="F4872">
        <v>4871</v>
      </c>
    </row>
    <row r="4873" spans="1:6">
      <c r="A4873">
        <v>4872</v>
      </c>
      <c r="B4873">
        <f>D4873/$H$2</f>
        <v>9.8535499999999991E-3</v>
      </c>
      <c r="C4873">
        <f>(E4873-D4873)/$I$2</f>
        <v>2.9915499999999998E-2</v>
      </c>
      <c r="D4873">
        <v>6.7989494999999997E-2</v>
      </c>
      <c r="E4873">
        <v>0.18645487499999999</v>
      </c>
      <c r="F4873">
        <v>4872</v>
      </c>
    </row>
    <row r="4874" spans="1:6">
      <c r="A4874">
        <v>4873</v>
      </c>
      <c r="B4874">
        <f>D4874/$H$2</f>
        <v>9.8552599999999994E-3</v>
      </c>
      <c r="C4874">
        <f>(E4874-D4874)/$I$2</f>
        <v>2.9923799999999997E-2</v>
      </c>
      <c r="D4874">
        <v>6.8001294000000004E-2</v>
      </c>
      <c r="E4874">
        <v>0.18649954199999999</v>
      </c>
      <c r="F4874">
        <v>4873</v>
      </c>
    </row>
    <row r="4875" spans="1:6">
      <c r="A4875">
        <v>4874</v>
      </c>
      <c r="B4875">
        <f>D4875/$H$2</f>
        <v>9.8569699999999996E-3</v>
      </c>
      <c r="C4875">
        <f>(E4875-D4875)/$I$2</f>
        <v>2.9932200000000003E-2</v>
      </c>
      <c r="D4875">
        <v>6.8013092999999997E-2</v>
      </c>
      <c r="E4875">
        <v>0.186544605</v>
      </c>
      <c r="F4875">
        <v>4874</v>
      </c>
    </row>
    <row r="4876" spans="1:6">
      <c r="A4876">
        <v>4875</v>
      </c>
      <c r="B4876">
        <f>D4876/$H$2</f>
        <v>9.8586699999999999E-3</v>
      </c>
      <c r="C4876">
        <f>(E4876-D4876)/$I$2</f>
        <v>2.9940599999999998E-2</v>
      </c>
      <c r="D4876">
        <v>6.8024822999999998E-2</v>
      </c>
      <c r="E4876">
        <v>0.18658959899999999</v>
      </c>
      <c r="F4876">
        <v>4875</v>
      </c>
    </row>
    <row r="4877" spans="1:6">
      <c r="A4877">
        <v>4876</v>
      </c>
      <c r="B4877">
        <f>D4877/$H$2</f>
        <v>9.8603800000000002E-3</v>
      </c>
      <c r="C4877">
        <f>(E4877-D4877)/$I$2</f>
        <v>2.9948899999999997E-2</v>
      </c>
      <c r="D4877">
        <v>6.8036622000000005E-2</v>
      </c>
      <c r="E4877">
        <v>0.18663426599999999</v>
      </c>
      <c r="F4877">
        <v>4876</v>
      </c>
    </row>
    <row r="4878" spans="1:6">
      <c r="A4878">
        <v>4877</v>
      </c>
      <c r="B4878">
        <f>D4878/$H$2</f>
        <v>9.8617299999999991E-3</v>
      </c>
      <c r="C4878">
        <f>(E4878-D4878)/$I$2</f>
        <v>2.9956799999999999E-2</v>
      </c>
      <c r="D4878">
        <v>6.8045937000000001E-2</v>
      </c>
      <c r="E4878">
        <v>0.186674865</v>
      </c>
      <c r="F4878">
        <v>4877</v>
      </c>
    </row>
    <row r="4879" spans="1:6">
      <c r="A4879">
        <v>4878</v>
      </c>
      <c r="B4879">
        <f>D4879/$H$2</f>
        <v>9.8629400000000006E-3</v>
      </c>
      <c r="C4879">
        <f>(E4879-D4879)/$I$2</f>
        <v>2.9964299999999999E-2</v>
      </c>
      <c r="D4879">
        <v>6.8054286000000005E-2</v>
      </c>
      <c r="E4879">
        <v>0.18671291400000001</v>
      </c>
      <c r="F4879">
        <v>4878</v>
      </c>
    </row>
    <row r="4880" spans="1:6">
      <c r="A4880">
        <v>4879</v>
      </c>
      <c r="B4880">
        <f>D4880/$H$2</f>
        <v>9.8641499999999986E-3</v>
      </c>
      <c r="C4880">
        <f>(E4880-D4880)/$I$2</f>
        <v>2.9971900000000003E-2</v>
      </c>
      <c r="D4880">
        <v>6.8062634999999996E-2</v>
      </c>
      <c r="E4880">
        <v>0.18675135900000001</v>
      </c>
      <c r="F4880">
        <v>4879</v>
      </c>
    </row>
    <row r="4881" spans="1:6">
      <c r="A4881">
        <v>4880</v>
      </c>
      <c r="B4881">
        <f>D4881/$H$2</f>
        <v>9.8653600000000001E-3</v>
      </c>
      <c r="C4881">
        <f>(E4881-D4881)/$I$2</f>
        <v>2.9979500000000003E-2</v>
      </c>
      <c r="D4881">
        <v>6.8070984000000001E-2</v>
      </c>
      <c r="E4881">
        <v>0.186789804</v>
      </c>
      <c r="F4881">
        <v>4880</v>
      </c>
    </row>
    <row r="4882" spans="1:6">
      <c r="A4882">
        <v>4881</v>
      </c>
      <c r="B4882">
        <f>D4882/$H$2</f>
        <v>9.8665599999999999E-3</v>
      </c>
      <c r="C4882">
        <f>(E4882-D4882)/$I$2</f>
        <v>2.9987100000000003E-2</v>
      </c>
      <c r="D4882">
        <v>6.8079264E-2</v>
      </c>
      <c r="E4882">
        <v>0.18682818000000001</v>
      </c>
      <c r="F4882">
        <v>4881</v>
      </c>
    </row>
    <row r="4883" spans="1:6">
      <c r="A4883">
        <v>4882</v>
      </c>
      <c r="B4883">
        <f>D4883/$H$2</f>
        <v>9.8677699999999997E-3</v>
      </c>
      <c r="C4883">
        <f>(E4883-D4883)/$I$2</f>
        <v>2.9994599999999996E-2</v>
      </c>
      <c r="D4883">
        <v>6.8087613000000005E-2</v>
      </c>
      <c r="E4883">
        <v>0.18686622899999999</v>
      </c>
      <c r="F4883">
        <v>4882</v>
      </c>
    </row>
    <row r="4884" spans="1:6">
      <c r="A4884">
        <v>4883</v>
      </c>
      <c r="B4884">
        <f>D4884/$H$2</f>
        <v>9.8689799999999994E-3</v>
      </c>
      <c r="C4884">
        <f>(E4884-D4884)/$I$2</f>
        <v>3.00022E-2</v>
      </c>
      <c r="D4884">
        <v>6.8095961999999996E-2</v>
      </c>
      <c r="E4884">
        <v>0.18690467399999999</v>
      </c>
      <c r="F4884">
        <v>4883</v>
      </c>
    </row>
    <row r="4885" spans="1:6">
      <c r="A4885">
        <v>4884</v>
      </c>
      <c r="B4885">
        <f>D4885/$H$2</f>
        <v>9.8701899999999992E-3</v>
      </c>
      <c r="C4885">
        <f>(E4885-D4885)/$I$2</f>
        <v>3.0009799999999996E-2</v>
      </c>
      <c r="D4885">
        <v>6.8104311000000001E-2</v>
      </c>
      <c r="E4885">
        <v>0.18694311899999999</v>
      </c>
      <c r="F4885">
        <v>4884</v>
      </c>
    </row>
    <row r="4886" spans="1:6">
      <c r="A4886">
        <v>4885</v>
      </c>
      <c r="B4886">
        <f>D4886/$H$2</f>
        <v>9.871389999999999E-3</v>
      </c>
      <c r="C4886">
        <f>(E4886-D4886)/$I$2</f>
        <v>3.00174E-2</v>
      </c>
      <c r="D4886">
        <v>6.8112591E-2</v>
      </c>
      <c r="E4886">
        <v>0.186981495</v>
      </c>
      <c r="F4886">
        <v>4885</v>
      </c>
    </row>
    <row r="4887" spans="1:6">
      <c r="A4887">
        <v>4886</v>
      </c>
      <c r="B4887">
        <f>D4887/$H$2</f>
        <v>9.8726000000000005E-3</v>
      </c>
      <c r="C4887">
        <f>(E4887-D4887)/$I$2</f>
        <v>3.0025E-2</v>
      </c>
      <c r="D4887">
        <v>6.8120940000000005E-2</v>
      </c>
      <c r="E4887">
        <v>0.18701994</v>
      </c>
      <c r="F4887">
        <v>4886</v>
      </c>
    </row>
    <row r="4888" spans="1:6">
      <c r="A4888">
        <v>4887</v>
      </c>
      <c r="B4888">
        <f>D4888/$H$2</f>
        <v>9.8738099999999985E-3</v>
      </c>
      <c r="C4888">
        <f>(E4888-D4888)/$I$2</f>
        <v>3.0032500000000004E-2</v>
      </c>
      <c r="D4888">
        <v>6.8129288999999996E-2</v>
      </c>
      <c r="E4888">
        <v>0.18705798900000001</v>
      </c>
      <c r="F4888">
        <v>4887</v>
      </c>
    </row>
    <row r="4889" spans="1:6">
      <c r="A4889">
        <v>4888</v>
      </c>
      <c r="B4889">
        <f>D4889/$H$2</f>
        <v>9.87502E-3</v>
      </c>
      <c r="C4889">
        <f>(E4889-D4889)/$I$2</f>
        <v>3.00401E-2</v>
      </c>
      <c r="D4889">
        <v>6.8137638E-2</v>
      </c>
      <c r="E4889">
        <v>0.18709643400000001</v>
      </c>
      <c r="F4889">
        <v>4888</v>
      </c>
    </row>
    <row r="4890" spans="1:6">
      <c r="A4890">
        <v>4889</v>
      </c>
      <c r="B4890">
        <f>D4890/$H$2</f>
        <v>9.8762299999999997E-3</v>
      </c>
      <c r="C4890">
        <f>(E4890-D4890)/$I$2</f>
        <v>3.00477E-2</v>
      </c>
      <c r="D4890">
        <v>6.8145987000000005E-2</v>
      </c>
      <c r="E4890">
        <v>0.187134879</v>
      </c>
      <c r="F4890">
        <v>4889</v>
      </c>
    </row>
    <row r="4891" spans="1:6">
      <c r="A4891">
        <v>4890</v>
      </c>
      <c r="B4891">
        <f>D4891/$H$2</f>
        <v>9.8774299999999995E-3</v>
      </c>
      <c r="C4891">
        <f>(E4891-D4891)/$I$2</f>
        <v>3.0055300000000004E-2</v>
      </c>
      <c r="D4891">
        <v>6.8154267000000004E-2</v>
      </c>
      <c r="E4891">
        <v>0.18717325500000001</v>
      </c>
      <c r="F4891">
        <v>4890</v>
      </c>
    </row>
    <row r="4892" spans="1:6">
      <c r="A4892">
        <v>4891</v>
      </c>
      <c r="B4892">
        <f>D4892/$H$2</f>
        <v>9.8786399999999993E-3</v>
      </c>
      <c r="C4892">
        <f>(E4892-D4892)/$I$2</f>
        <v>3.0062900000000004E-2</v>
      </c>
      <c r="D4892">
        <v>6.8162615999999995E-2</v>
      </c>
      <c r="E4892">
        <v>0.18721170000000001</v>
      </c>
      <c r="F4892">
        <v>4891</v>
      </c>
    </row>
    <row r="4893" spans="1:6">
      <c r="A4893">
        <v>4892</v>
      </c>
      <c r="B4893">
        <f>D4893/$H$2</f>
        <v>9.879849999999999E-3</v>
      </c>
      <c r="C4893">
        <f>(E4893-D4893)/$I$2</f>
        <v>3.0070399999999997E-2</v>
      </c>
      <c r="D4893">
        <v>6.8170965E-2</v>
      </c>
      <c r="E4893">
        <v>0.18724974899999999</v>
      </c>
      <c r="F4893">
        <v>4892</v>
      </c>
    </row>
    <row r="4894" spans="1:6">
      <c r="A4894">
        <v>4893</v>
      </c>
      <c r="B4894">
        <f>D4894/$H$2</f>
        <v>9.8810600000000005E-3</v>
      </c>
      <c r="C4894">
        <f>(E4894-D4894)/$I$2</f>
        <v>3.0077999999999997E-2</v>
      </c>
      <c r="D4894">
        <v>6.8179314000000005E-2</v>
      </c>
      <c r="E4894">
        <v>0.18728819399999999</v>
      </c>
      <c r="F4894">
        <v>4893</v>
      </c>
    </row>
    <row r="4895" spans="1:6">
      <c r="A4895">
        <v>4894</v>
      </c>
      <c r="B4895">
        <f>D4895/$H$2</f>
        <v>9.8822699999999986E-3</v>
      </c>
      <c r="C4895">
        <f>(E4895-D4895)/$I$2</f>
        <v>3.0085599999999997E-2</v>
      </c>
      <c r="D4895">
        <v>6.8187662999999996E-2</v>
      </c>
      <c r="E4895">
        <v>0.18732663899999999</v>
      </c>
      <c r="F4895">
        <v>4894</v>
      </c>
    </row>
    <row r="4896" spans="1:6">
      <c r="A4896">
        <v>4895</v>
      </c>
      <c r="B4896">
        <f>D4896/$H$2</f>
        <v>9.8834699999999984E-3</v>
      </c>
      <c r="C4896">
        <f>(E4896-D4896)/$I$2</f>
        <v>3.0093200000000001E-2</v>
      </c>
      <c r="D4896">
        <v>6.8195942999999995E-2</v>
      </c>
      <c r="E4896">
        <v>0.187365015</v>
      </c>
      <c r="F4896">
        <v>4895</v>
      </c>
    </row>
    <row r="4897" spans="1:6">
      <c r="A4897">
        <v>4896</v>
      </c>
      <c r="B4897">
        <f>D4897/$H$2</f>
        <v>9.8846799999999999E-3</v>
      </c>
      <c r="C4897">
        <f>(E4897-D4897)/$I$2</f>
        <v>3.01008E-2</v>
      </c>
      <c r="D4897">
        <v>6.8204292E-2</v>
      </c>
      <c r="E4897">
        <v>0.18740345999999999</v>
      </c>
      <c r="F4897">
        <v>4896</v>
      </c>
    </row>
    <row r="4898" spans="1:6">
      <c r="A4898">
        <v>4897</v>
      </c>
      <c r="B4898">
        <f>D4898/$H$2</f>
        <v>9.8858899999999996E-3</v>
      </c>
      <c r="C4898">
        <f>(E4898-D4898)/$I$2</f>
        <v>3.0108300000000001E-2</v>
      </c>
      <c r="D4898">
        <v>6.8212641000000004E-2</v>
      </c>
      <c r="E4898">
        <v>0.18744150900000001</v>
      </c>
      <c r="F4898">
        <v>4897</v>
      </c>
    </row>
    <row r="4899" spans="1:6">
      <c r="A4899">
        <v>4898</v>
      </c>
      <c r="B4899">
        <f>D4899/$H$2</f>
        <v>9.8871799999999989E-3</v>
      </c>
      <c r="C4899">
        <f>(E4899-D4899)/$I$2</f>
        <v>3.0115899999999998E-2</v>
      </c>
      <c r="D4899">
        <v>6.8221541999999996E-2</v>
      </c>
      <c r="E4899">
        <v>0.18748050599999999</v>
      </c>
      <c r="F4899">
        <v>4898</v>
      </c>
    </row>
    <row r="4900" spans="1:6">
      <c r="A4900">
        <v>4899</v>
      </c>
      <c r="B4900">
        <f>D4900/$H$2</f>
        <v>9.8886899999999986E-3</v>
      </c>
      <c r="C4900">
        <f>(E4900-D4900)/$I$2</f>
        <v>3.01236E-2</v>
      </c>
      <c r="D4900">
        <v>6.8231960999999994E-2</v>
      </c>
      <c r="E4900">
        <v>0.187521417</v>
      </c>
      <c r="F4900">
        <v>4899</v>
      </c>
    </row>
    <row r="4901" spans="1:6">
      <c r="A4901">
        <v>4900</v>
      </c>
      <c r="B4901">
        <f>D4901/$H$2</f>
        <v>9.8902E-3</v>
      </c>
      <c r="C4901">
        <f>(E4901-D4901)/$I$2</f>
        <v>3.01313E-2</v>
      </c>
      <c r="D4901">
        <v>6.8242380000000005E-2</v>
      </c>
      <c r="E4901">
        <v>0.187562328</v>
      </c>
      <c r="F4901">
        <v>4900</v>
      </c>
    </row>
    <row r="4902" spans="1:6">
      <c r="A4902">
        <v>4901</v>
      </c>
      <c r="B4902">
        <f>D4902/$H$2</f>
        <v>9.8917099999999997E-3</v>
      </c>
      <c r="C4902">
        <f>(E4902-D4902)/$I$2</f>
        <v>3.0138899999999996E-2</v>
      </c>
      <c r="D4902">
        <v>6.8252799000000003E-2</v>
      </c>
      <c r="E4902">
        <v>0.18760284299999999</v>
      </c>
      <c r="F4902">
        <v>4901</v>
      </c>
    </row>
    <row r="4903" spans="1:6">
      <c r="A4903">
        <v>4902</v>
      </c>
      <c r="B4903">
        <f>D4903/$H$2</f>
        <v>9.8932099999999995E-3</v>
      </c>
      <c r="C4903">
        <f>(E4903-D4903)/$I$2</f>
        <v>3.0146600000000003E-2</v>
      </c>
      <c r="D4903">
        <v>6.8263148999999995E-2</v>
      </c>
      <c r="E4903">
        <v>0.187643685</v>
      </c>
      <c r="F4903">
        <v>4902</v>
      </c>
    </row>
    <row r="4904" spans="1:6">
      <c r="A4904">
        <v>4903</v>
      </c>
      <c r="B4904">
        <f>D4904/$H$2</f>
        <v>9.8947200000000009E-3</v>
      </c>
      <c r="C4904">
        <f>(E4904-D4904)/$I$2</f>
        <v>3.0154300000000002E-2</v>
      </c>
      <c r="D4904">
        <v>6.8273568000000007E-2</v>
      </c>
      <c r="E4904">
        <v>0.18768459600000001</v>
      </c>
      <c r="F4904">
        <v>4903</v>
      </c>
    </row>
    <row r="4905" spans="1:6">
      <c r="A4905">
        <v>4904</v>
      </c>
      <c r="B4905">
        <f>D4905/$H$2</f>
        <v>9.8962300000000007E-3</v>
      </c>
      <c r="C4905">
        <f>(E4905-D4905)/$I$2</f>
        <v>3.0161899999999998E-2</v>
      </c>
      <c r="D4905">
        <v>6.8283987000000004E-2</v>
      </c>
      <c r="E4905">
        <v>0.187725111</v>
      </c>
      <c r="F4905">
        <v>4904</v>
      </c>
    </row>
    <row r="4906" spans="1:6">
      <c r="A4906">
        <v>4905</v>
      </c>
      <c r="B4906">
        <f>D4906/$H$2</f>
        <v>9.8977400000000004E-3</v>
      </c>
      <c r="C4906">
        <f>(E4906-D4906)/$I$2</f>
        <v>3.0169600000000001E-2</v>
      </c>
      <c r="D4906">
        <v>6.8294406000000002E-2</v>
      </c>
      <c r="E4906">
        <v>0.187766022</v>
      </c>
      <c r="F4906">
        <v>4905</v>
      </c>
    </row>
    <row r="4907" spans="1:6">
      <c r="A4907">
        <v>4906</v>
      </c>
      <c r="B4907">
        <f>D4907/$H$2</f>
        <v>9.8993199999999996E-3</v>
      </c>
      <c r="C4907">
        <f>(E4907-D4907)/$I$2</f>
        <v>3.0177300000000004E-2</v>
      </c>
      <c r="D4907">
        <v>6.8305307999999995E-2</v>
      </c>
      <c r="E4907">
        <v>0.187807416</v>
      </c>
      <c r="F4907">
        <v>4906</v>
      </c>
    </row>
    <row r="4908" spans="1:6">
      <c r="A4908">
        <v>4907</v>
      </c>
      <c r="B4908">
        <f>D4908/$H$2</f>
        <v>9.9010699999999997E-3</v>
      </c>
      <c r="C4908">
        <f>(E4908-D4908)/$I$2</f>
        <v>3.0185E-2</v>
      </c>
      <c r="D4908">
        <v>6.8317382999999995E-2</v>
      </c>
      <c r="E4908">
        <v>0.187849983</v>
      </c>
      <c r="F4908">
        <v>4907</v>
      </c>
    </row>
    <row r="4909" spans="1:6">
      <c r="A4909">
        <v>4908</v>
      </c>
      <c r="B4909">
        <f>D4909/$H$2</f>
        <v>9.9028199999999997E-3</v>
      </c>
      <c r="C4909">
        <f>(E4909-D4909)/$I$2</f>
        <v>3.0192699999999999E-2</v>
      </c>
      <c r="D4909">
        <v>6.8329457999999996E-2</v>
      </c>
      <c r="E4909">
        <v>0.18789254999999999</v>
      </c>
      <c r="F4909">
        <v>4908</v>
      </c>
    </row>
    <row r="4910" spans="1:6">
      <c r="A4910">
        <v>4909</v>
      </c>
      <c r="B4910">
        <f>D4910/$H$2</f>
        <v>9.9045699999999997E-3</v>
      </c>
      <c r="C4910">
        <f>(E4910-D4910)/$I$2</f>
        <v>3.0200500000000002E-2</v>
      </c>
      <c r="D4910">
        <v>6.8341532999999996E-2</v>
      </c>
      <c r="E4910">
        <v>0.187935513</v>
      </c>
      <c r="F4910">
        <v>4909</v>
      </c>
    </row>
    <row r="4911" spans="1:6">
      <c r="A4911">
        <v>4910</v>
      </c>
      <c r="B4911">
        <f>D4911/$H$2</f>
        <v>9.9063199999999997E-3</v>
      </c>
      <c r="C4911">
        <f>(E4911-D4911)/$I$2</f>
        <v>3.0208199999999998E-2</v>
      </c>
      <c r="D4911">
        <v>6.8353607999999996E-2</v>
      </c>
      <c r="E4911">
        <v>0.18797807999999999</v>
      </c>
      <c r="F4911">
        <v>4910</v>
      </c>
    </row>
    <row r="4912" spans="1:6">
      <c r="A4912">
        <v>4911</v>
      </c>
      <c r="B4912">
        <f>D4912/$H$2</f>
        <v>9.9080699999999997E-3</v>
      </c>
      <c r="C4912">
        <f>(E4912-D4912)/$I$2</f>
        <v>3.0215900000000004E-2</v>
      </c>
      <c r="D4912">
        <v>6.8365682999999997E-2</v>
      </c>
      <c r="E4912">
        <v>0.18802064700000001</v>
      </c>
      <c r="F4912">
        <v>4911</v>
      </c>
    </row>
    <row r="4913" spans="1:6">
      <c r="A4913">
        <v>4912</v>
      </c>
      <c r="B4913">
        <f>D4913/$H$2</f>
        <v>9.9098199999999997E-3</v>
      </c>
      <c r="C4913">
        <f>(E4913-D4913)/$I$2</f>
        <v>3.0223699999999999E-2</v>
      </c>
      <c r="D4913">
        <v>6.8377757999999997E-2</v>
      </c>
      <c r="E4913">
        <v>0.18806360999999999</v>
      </c>
      <c r="F4913">
        <v>4912</v>
      </c>
    </row>
    <row r="4914" spans="1:6">
      <c r="A4914">
        <v>4913</v>
      </c>
      <c r="B4914">
        <f>D4914/$H$2</f>
        <v>9.9115699999999998E-3</v>
      </c>
      <c r="C4914">
        <f>(E4914-D4914)/$I$2</f>
        <v>3.0231400000000005E-2</v>
      </c>
      <c r="D4914">
        <v>6.8389832999999997E-2</v>
      </c>
      <c r="E4914">
        <v>0.18810617700000001</v>
      </c>
      <c r="F4914">
        <v>4913</v>
      </c>
    </row>
    <row r="4915" spans="1:6">
      <c r="A4915">
        <v>4914</v>
      </c>
      <c r="B4915">
        <f>D4915/$H$2</f>
        <v>9.9133299999999997E-3</v>
      </c>
      <c r="C4915">
        <f>(E4915-D4915)/$I$2</f>
        <v>3.0239099999999998E-2</v>
      </c>
      <c r="D4915">
        <v>6.8401977000000003E-2</v>
      </c>
      <c r="E4915">
        <v>0.188148813</v>
      </c>
      <c r="F4915">
        <v>4914</v>
      </c>
    </row>
    <row r="4916" spans="1:6">
      <c r="A4916">
        <v>4915</v>
      </c>
      <c r="B4916">
        <f>D4916/$H$2</f>
        <v>9.9150799999999997E-3</v>
      </c>
      <c r="C4916">
        <f>(E4916-D4916)/$I$2</f>
        <v>3.02469E-2</v>
      </c>
      <c r="D4916">
        <v>6.8414052000000003E-2</v>
      </c>
      <c r="E4916">
        <v>0.18819177600000001</v>
      </c>
      <c r="F4916">
        <v>4915</v>
      </c>
    </row>
    <row r="4917" spans="1:6">
      <c r="A4917">
        <v>4916</v>
      </c>
      <c r="B4917">
        <f>D4917/$H$2</f>
        <v>9.9168299999999997E-3</v>
      </c>
      <c r="C4917">
        <f>(E4917-D4917)/$I$2</f>
        <v>3.02546E-2</v>
      </c>
      <c r="D4917">
        <v>6.8426127000000003E-2</v>
      </c>
      <c r="E4917">
        <v>0.188234343</v>
      </c>
      <c r="F4917">
        <v>4916</v>
      </c>
    </row>
    <row r="4918" spans="1:6">
      <c r="A4918">
        <v>4917</v>
      </c>
      <c r="B4918">
        <f>D4918/$H$2</f>
        <v>9.9185799999999998E-3</v>
      </c>
      <c r="C4918">
        <f>(E4918-D4918)/$I$2</f>
        <v>3.0262299999999999E-2</v>
      </c>
      <c r="D4918">
        <v>6.8438202000000004E-2</v>
      </c>
      <c r="E4918">
        <v>0.18827690999999999</v>
      </c>
      <c r="F4918">
        <v>4917</v>
      </c>
    </row>
    <row r="4919" spans="1:6">
      <c r="A4919">
        <v>4918</v>
      </c>
      <c r="B4919">
        <f>D4919/$H$2</f>
        <v>9.9203299999999998E-3</v>
      </c>
      <c r="C4919">
        <f>(E4919-D4919)/$I$2</f>
        <v>3.0270099999999998E-2</v>
      </c>
      <c r="D4919">
        <v>6.8450277000000004E-2</v>
      </c>
      <c r="E4919">
        <v>0.188319873</v>
      </c>
      <c r="F4919">
        <v>4918</v>
      </c>
    </row>
    <row r="4920" spans="1:6">
      <c r="A4920">
        <v>4919</v>
      </c>
      <c r="B4920">
        <f>D4920/$H$2</f>
        <v>9.9220799999999998E-3</v>
      </c>
      <c r="C4920">
        <f>(E4920-D4920)/$I$2</f>
        <v>3.0277799999999997E-2</v>
      </c>
      <c r="D4920">
        <v>6.8462352000000004E-2</v>
      </c>
      <c r="E4920">
        <v>0.18836243999999999</v>
      </c>
      <c r="F4920">
        <v>4919</v>
      </c>
    </row>
    <row r="4921" spans="1:6">
      <c r="A4921">
        <v>4920</v>
      </c>
      <c r="B4921">
        <f>D4921/$H$2</f>
        <v>9.9238299999999998E-3</v>
      </c>
      <c r="C4921">
        <f>(E4921-D4921)/$I$2</f>
        <v>3.0285500000000003E-2</v>
      </c>
      <c r="D4921">
        <v>6.8474427000000004E-2</v>
      </c>
      <c r="E4921">
        <v>0.18840500700000001</v>
      </c>
      <c r="F4921">
        <v>4920</v>
      </c>
    </row>
    <row r="4922" spans="1:6">
      <c r="A4922">
        <v>4921</v>
      </c>
      <c r="B4922">
        <f>D4922/$H$2</f>
        <v>9.9255799999999998E-3</v>
      </c>
      <c r="C4922">
        <f>(E4922-D4922)/$I$2</f>
        <v>3.0293299999999999E-2</v>
      </c>
      <c r="D4922">
        <v>6.8486502000000005E-2</v>
      </c>
      <c r="E4922">
        <v>0.18844796999999999</v>
      </c>
      <c r="F4922">
        <v>4921</v>
      </c>
    </row>
    <row r="4923" spans="1:6">
      <c r="A4923">
        <v>4922</v>
      </c>
      <c r="B4923">
        <f>D4923/$H$2</f>
        <v>9.9273299999999998E-3</v>
      </c>
      <c r="C4923">
        <f>(E4923-D4923)/$I$2</f>
        <v>3.0301000000000002E-2</v>
      </c>
      <c r="D4923">
        <v>6.8498577000000005E-2</v>
      </c>
      <c r="E4923">
        <v>0.18849053700000001</v>
      </c>
      <c r="F4923">
        <v>4922</v>
      </c>
    </row>
    <row r="4924" spans="1:6">
      <c r="A4924">
        <v>4923</v>
      </c>
      <c r="B4924">
        <f>D4924/$H$2</f>
        <v>9.9290799999999999E-3</v>
      </c>
      <c r="C4924">
        <f>(E4924-D4924)/$I$2</f>
        <v>3.0308700000000001E-2</v>
      </c>
      <c r="D4924">
        <v>6.8510652000000005E-2</v>
      </c>
      <c r="E4924">
        <v>0.18853310400000001</v>
      </c>
      <c r="F4924">
        <v>4923</v>
      </c>
    </row>
    <row r="4925" spans="1:6">
      <c r="A4925">
        <v>4924</v>
      </c>
      <c r="B4925">
        <f>D4925/$H$2</f>
        <v>9.9308399999999998E-3</v>
      </c>
      <c r="C4925">
        <f>(E4925-D4925)/$I$2</f>
        <v>3.0316500000000003E-2</v>
      </c>
      <c r="D4925">
        <v>6.8522795999999997E-2</v>
      </c>
      <c r="E4925">
        <v>0.18857613600000001</v>
      </c>
      <c r="F4925">
        <v>4924</v>
      </c>
    </row>
    <row r="4926" spans="1:6">
      <c r="A4926">
        <v>4925</v>
      </c>
      <c r="B4926">
        <f>D4926/$H$2</f>
        <v>9.9325899999999998E-3</v>
      </c>
      <c r="C4926">
        <f>(E4926-D4926)/$I$2</f>
        <v>3.0324199999999999E-2</v>
      </c>
      <c r="D4926">
        <v>6.8534870999999997E-2</v>
      </c>
      <c r="E4926">
        <v>0.188618703</v>
      </c>
      <c r="F4926">
        <v>4925</v>
      </c>
    </row>
    <row r="4927" spans="1:6">
      <c r="A4927">
        <v>4926</v>
      </c>
      <c r="B4927">
        <f>D4927/$H$2</f>
        <v>9.9343399999999998E-3</v>
      </c>
      <c r="C4927">
        <f>(E4927-D4927)/$I$2</f>
        <v>3.0331899999999998E-2</v>
      </c>
      <c r="D4927">
        <v>6.8546945999999997E-2</v>
      </c>
      <c r="E4927">
        <v>0.18866126999999999</v>
      </c>
      <c r="F4927">
        <v>4926</v>
      </c>
    </row>
    <row r="4928" spans="1:6">
      <c r="A4928">
        <v>4927</v>
      </c>
      <c r="B4928">
        <f>D4928/$H$2</f>
        <v>9.9360899999999999E-3</v>
      </c>
      <c r="C4928">
        <f>(E4928-D4928)/$I$2</f>
        <v>3.0339600000000005E-2</v>
      </c>
      <c r="D4928">
        <v>6.8559020999999998E-2</v>
      </c>
      <c r="E4928">
        <v>0.18870383700000001</v>
      </c>
      <c r="F4928">
        <v>4927</v>
      </c>
    </row>
    <row r="4929" spans="1:6">
      <c r="A4929">
        <v>4928</v>
      </c>
      <c r="B4929">
        <f>D4929/$H$2</f>
        <v>9.9378399999999999E-3</v>
      </c>
      <c r="C4929">
        <f>(E4929-D4929)/$I$2</f>
        <v>3.03474E-2</v>
      </c>
      <c r="D4929">
        <v>6.8571095999999998E-2</v>
      </c>
      <c r="E4929">
        <v>0.18874679999999999</v>
      </c>
      <c r="F4929">
        <v>4928</v>
      </c>
    </row>
    <row r="4930" spans="1:6">
      <c r="A4930">
        <v>4929</v>
      </c>
      <c r="B4930">
        <f>D4930/$H$2</f>
        <v>9.9395899999999999E-3</v>
      </c>
      <c r="C4930">
        <f>(E4930-D4930)/$I$2</f>
        <v>3.0355100000000003E-2</v>
      </c>
      <c r="D4930">
        <v>6.8583170999999998E-2</v>
      </c>
      <c r="E4930">
        <v>0.18878936700000001</v>
      </c>
      <c r="F4930">
        <v>4929</v>
      </c>
    </row>
    <row r="4931" spans="1:6">
      <c r="A4931">
        <v>4930</v>
      </c>
      <c r="B4931">
        <f>D4931/$H$2</f>
        <v>9.9413399999999999E-3</v>
      </c>
      <c r="C4931">
        <f>(E4931-D4931)/$I$2</f>
        <v>3.0362800000000002E-2</v>
      </c>
      <c r="D4931">
        <v>6.8595245999999999E-2</v>
      </c>
      <c r="E4931">
        <v>0.18883193400000001</v>
      </c>
      <c r="F4931">
        <v>4930</v>
      </c>
    </row>
    <row r="4932" spans="1:6">
      <c r="A4932">
        <v>4931</v>
      </c>
      <c r="B4932">
        <f>D4932/$H$2</f>
        <v>9.9430899999999999E-3</v>
      </c>
      <c r="C4932">
        <f>(E4932-D4932)/$I$2</f>
        <v>3.0370600000000005E-2</v>
      </c>
      <c r="D4932">
        <v>6.8607320999999999E-2</v>
      </c>
      <c r="E4932">
        <v>0.18887489700000001</v>
      </c>
      <c r="F4932">
        <v>4931</v>
      </c>
    </row>
    <row r="4933" spans="1:6">
      <c r="A4933">
        <v>4932</v>
      </c>
      <c r="B4933">
        <f>D4933/$H$2</f>
        <v>9.9448399999999999E-3</v>
      </c>
      <c r="C4933">
        <f>(E4933-D4933)/$I$2</f>
        <v>3.0378300000000004E-2</v>
      </c>
      <c r="D4933">
        <v>6.8619395999999999E-2</v>
      </c>
      <c r="E4933">
        <v>0.18891746400000001</v>
      </c>
      <c r="F4933">
        <v>4932</v>
      </c>
    </row>
    <row r="4934" spans="1:6">
      <c r="A4934">
        <v>4933</v>
      </c>
      <c r="B4934">
        <f>D4934/$H$2</f>
        <v>9.9465999999999999E-3</v>
      </c>
      <c r="C4934">
        <f>(E4934-D4934)/$I$2</f>
        <v>3.0385999999999996E-2</v>
      </c>
      <c r="D4934">
        <v>6.8631540000000005E-2</v>
      </c>
      <c r="E4934">
        <v>0.18896009999999999</v>
      </c>
      <c r="F4934">
        <v>4933</v>
      </c>
    </row>
    <row r="4935" spans="1:6">
      <c r="A4935">
        <v>4934</v>
      </c>
      <c r="B4935">
        <f>D4935/$H$2</f>
        <v>9.9483499999999999E-3</v>
      </c>
      <c r="C4935">
        <f>(E4935-D4935)/$I$2</f>
        <v>3.0393799999999999E-2</v>
      </c>
      <c r="D4935">
        <v>6.8643615000000005E-2</v>
      </c>
      <c r="E4935">
        <v>0.189003063</v>
      </c>
      <c r="F4935">
        <v>4934</v>
      </c>
    </row>
    <row r="4936" spans="1:6">
      <c r="A4936">
        <v>4935</v>
      </c>
      <c r="B4936">
        <f>D4936/$H$2</f>
        <v>9.9500999999999999E-3</v>
      </c>
      <c r="C4936">
        <f>(E4936-D4936)/$I$2</f>
        <v>3.0401499999999998E-2</v>
      </c>
      <c r="D4936">
        <v>6.8655690000000005E-2</v>
      </c>
      <c r="E4936">
        <v>0.18904562999999999</v>
      </c>
      <c r="F4936">
        <v>4935</v>
      </c>
    </row>
    <row r="4937" spans="1:6">
      <c r="A4937">
        <v>4936</v>
      </c>
      <c r="B4937">
        <f>D4937/$H$2</f>
        <v>9.9518499999999999E-3</v>
      </c>
      <c r="C4937">
        <f>(E4937-D4937)/$I$2</f>
        <v>3.0409200000000001E-2</v>
      </c>
      <c r="D4937">
        <v>6.8667765000000006E-2</v>
      </c>
      <c r="E4937">
        <v>0.18908819700000001</v>
      </c>
      <c r="F4937">
        <v>4936</v>
      </c>
    </row>
    <row r="4938" spans="1:6">
      <c r="A4938">
        <v>4937</v>
      </c>
      <c r="B4938">
        <f>D4938/$H$2</f>
        <v>9.9535999999999999E-3</v>
      </c>
      <c r="C4938">
        <f>(E4938-D4938)/$I$2</f>
        <v>3.0416999999999996E-2</v>
      </c>
      <c r="D4938">
        <v>6.8679840000000006E-2</v>
      </c>
      <c r="E4938">
        <v>0.18913115999999999</v>
      </c>
      <c r="F4938">
        <v>4937</v>
      </c>
    </row>
    <row r="4939" spans="1:6">
      <c r="A4939">
        <v>4938</v>
      </c>
      <c r="B4939">
        <f>D4939/$H$2</f>
        <v>9.95535E-3</v>
      </c>
      <c r="C4939">
        <f>(E4939-D4939)/$I$2</f>
        <v>3.0424700000000002E-2</v>
      </c>
      <c r="D4939">
        <v>6.8691915000000006E-2</v>
      </c>
      <c r="E4939">
        <v>0.18917372700000001</v>
      </c>
      <c r="F4939">
        <v>4938</v>
      </c>
    </row>
    <row r="4940" spans="1:6">
      <c r="A4940">
        <v>4939</v>
      </c>
      <c r="B4940">
        <f>D4940/$H$2</f>
        <v>9.9571E-3</v>
      </c>
      <c r="C4940">
        <f>(E4940-D4940)/$I$2</f>
        <v>3.0432400000000002E-2</v>
      </c>
      <c r="D4940">
        <v>6.8703990000000006E-2</v>
      </c>
      <c r="E4940">
        <v>0.18921629400000001</v>
      </c>
      <c r="F4940">
        <v>4939</v>
      </c>
    </row>
    <row r="4941" spans="1:6">
      <c r="A4941">
        <v>4940</v>
      </c>
      <c r="B4941">
        <f>D4941/$H$2</f>
        <v>9.95885E-3</v>
      </c>
      <c r="C4941">
        <f>(E4941-D4941)/$I$2</f>
        <v>3.0440199999999994E-2</v>
      </c>
      <c r="D4941">
        <v>6.8716065000000007E-2</v>
      </c>
      <c r="E4941">
        <v>0.18925925699999999</v>
      </c>
      <c r="F4941">
        <v>4940</v>
      </c>
    </row>
    <row r="4942" spans="1:6">
      <c r="A4942">
        <v>4941</v>
      </c>
      <c r="B4942">
        <f>D4942/$H$2</f>
        <v>9.9605999999999983E-3</v>
      </c>
      <c r="C4942">
        <f>(E4942-D4942)/$I$2</f>
        <v>3.0447900000000003E-2</v>
      </c>
      <c r="D4942">
        <v>6.8728139999999993E-2</v>
      </c>
      <c r="E4942">
        <v>0.18930182400000001</v>
      </c>
      <c r="F4942">
        <v>4941</v>
      </c>
    </row>
    <row r="4943" spans="1:6">
      <c r="A4943">
        <v>4942</v>
      </c>
      <c r="B4943">
        <f>D4943/$H$2</f>
        <v>9.9623499999999983E-3</v>
      </c>
      <c r="C4943">
        <f>(E4943-D4943)/$I$2</f>
        <v>3.0455600000000003E-2</v>
      </c>
      <c r="D4943">
        <v>6.8740214999999993E-2</v>
      </c>
      <c r="E4943">
        <v>0.189344391</v>
      </c>
      <c r="F4943">
        <v>4942</v>
      </c>
    </row>
    <row r="4944" spans="1:6">
      <c r="A4944">
        <v>4943</v>
      </c>
      <c r="B4944">
        <f>D4944/$H$2</f>
        <v>9.96411E-3</v>
      </c>
      <c r="C4944">
        <f>(E4944-D4944)/$I$2</f>
        <v>3.0463400000000002E-2</v>
      </c>
      <c r="D4944">
        <v>6.8752358999999999E-2</v>
      </c>
      <c r="E4944">
        <v>0.189387423</v>
      </c>
      <c r="F4944">
        <v>4943</v>
      </c>
    </row>
    <row r="4945" spans="1:6">
      <c r="A4945">
        <v>4944</v>
      </c>
      <c r="B4945">
        <f>D4945/$H$2</f>
        <v>9.96586E-3</v>
      </c>
      <c r="C4945">
        <f>(E4945-D4945)/$I$2</f>
        <v>3.0471099999999997E-2</v>
      </c>
      <c r="D4945">
        <v>6.8764433999999999E-2</v>
      </c>
      <c r="E4945">
        <v>0.18942998999999999</v>
      </c>
      <c r="F4945">
        <v>4944</v>
      </c>
    </row>
    <row r="4946" spans="1:6">
      <c r="A4946">
        <v>4945</v>
      </c>
      <c r="B4946">
        <f>D4946/$H$2</f>
        <v>9.96761E-3</v>
      </c>
      <c r="C4946">
        <f>(E4946-D4946)/$I$2</f>
        <v>3.0478800000000004E-2</v>
      </c>
      <c r="D4946">
        <v>6.8776509E-2</v>
      </c>
      <c r="E4946">
        <v>0.18947255700000001</v>
      </c>
      <c r="F4946">
        <v>4945</v>
      </c>
    </row>
    <row r="4947" spans="1:6">
      <c r="A4947">
        <v>4946</v>
      </c>
      <c r="B4947">
        <f>D4947/$H$2</f>
        <v>9.96936E-3</v>
      </c>
      <c r="C4947">
        <f>(E4947-D4947)/$I$2</f>
        <v>3.0486599999999999E-2</v>
      </c>
      <c r="D4947">
        <v>6.8788584E-2</v>
      </c>
      <c r="E4947">
        <v>0.18951551999999999</v>
      </c>
      <c r="F4947">
        <v>4946</v>
      </c>
    </row>
    <row r="4948" spans="1:6">
      <c r="A4948">
        <v>4947</v>
      </c>
      <c r="B4948">
        <f>D4948/$H$2</f>
        <v>9.97111E-3</v>
      </c>
      <c r="C4948">
        <f>(E4948-D4948)/$I$2</f>
        <v>3.0494299999999998E-2</v>
      </c>
      <c r="D4948">
        <v>6.8800659E-2</v>
      </c>
      <c r="E4948">
        <v>0.18955808699999999</v>
      </c>
      <c r="F4948">
        <v>4947</v>
      </c>
    </row>
    <row r="4949" spans="1:6">
      <c r="A4949">
        <v>4948</v>
      </c>
      <c r="B4949">
        <f>D4949/$H$2</f>
        <v>9.9728600000000001E-3</v>
      </c>
      <c r="C4949">
        <f>(E4949-D4949)/$I$2</f>
        <v>3.0502000000000001E-2</v>
      </c>
      <c r="D4949">
        <v>6.8812734E-2</v>
      </c>
      <c r="E4949">
        <v>0.18960065400000001</v>
      </c>
      <c r="F4949">
        <v>4948</v>
      </c>
    </row>
    <row r="4950" spans="1:6">
      <c r="A4950">
        <v>4949</v>
      </c>
      <c r="B4950">
        <f>D4950/$H$2</f>
        <v>9.9746100000000001E-3</v>
      </c>
      <c r="C4950">
        <f>(E4950-D4950)/$I$2</f>
        <v>3.0509799999999997E-2</v>
      </c>
      <c r="D4950">
        <v>6.8824809000000001E-2</v>
      </c>
      <c r="E4950">
        <v>0.18964361699999999</v>
      </c>
      <c r="F4950">
        <v>4949</v>
      </c>
    </row>
    <row r="4951" spans="1:6">
      <c r="A4951">
        <v>4950</v>
      </c>
      <c r="B4951">
        <f>D4951/$H$2</f>
        <v>9.9763600000000001E-3</v>
      </c>
      <c r="C4951">
        <f>(E4951-D4951)/$I$2</f>
        <v>3.0517500000000003E-2</v>
      </c>
      <c r="D4951">
        <v>6.8836884000000001E-2</v>
      </c>
      <c r="E4951">
        <v>0.18968618400000001</v>
      </c>
      <c r="F4951">
        <v>4950</v>
      </c>
    </row>
    <row r="4952" spans="1:6">
      <c r="A4952">
        <v>4951</v>
      </c>
      <c r="B4952">
        <f>D4952/$H$2</f>
        <v>9.9781100000000001E-3</v>
      </c>
      <c r="C4952">
        <f>(E4952-D4952)/$I$2</f>
        <v>3.0525199999999999E-2</v>
      </c>
      <c r="D4952">
        <v>6.8848959000000001E-2</v>
      </c>
      <c r="E4952">
        <v>0.189728751</v>
      </c>
      <c r="F4952">
        <v>4951</v>
      </c>
    </row>
    <row r="4953" spans="1:6">
      <c r="A4953">
        <v>4952</v>
      </c>
      <c r="B4953">
        <f>D4953/$H$2</f>
        <v>9.9798700000000001E-3</v>
      </c>
      <c r="C4953">
        <f>(E4953-D4953)/$I$2</f>
        <v>3.0532999999999998E-2</v>
      </c>
      <c r="D4953">
        <v>6.8861103000000007E-2</v>
      </c>
      <c r="E4953">
        <v>0.189771783</v>
      </c>
      <c r="F4953">
        <v>4952</v>
      </c>
    </row>
    <row r="4954" spans="1:6">
      <c r="A4954">
        <v>4953</v>
      </c>
      <c r="B4954">
        <f>D4954/$H$2</f>
        <v>9.9816199999999983E-3</v>
      </c>
      <c r="C4954">
        <f>(E4954-D4954)/$I$2</f>
        <v>3.05407E-2</v>
      </c>
      <c r="D4954">
        <v>6.8873177999999993E-2</v>
      </c>
      <c r="E4954">
        <v>0.18981434999999999</v>
      </c>
      <c r="F4954">
        <v>4953</v>
      </c>
    </row>
    <row r="4955" spans="1:6">
      <c r="A4955">
        <v>4954</v>
      </c>
      <c r="B4955">
        <f>D4955/$H$2</f>
        <v>9.9833699999999984E-3</v>
      </c>
      <c r="C4955">
        <f>(E4955-D4955)/$I$2</f>
        <v>3.05484E-2</v>
      </c>
      <c r="D4955">
        <v>6.8885252999999994E-2</v>
      </c>
      <c r="E4955">
        <v>0.18985691699999999</v>
      </c>
      <c r="F4955">
        <v>4954</v>
      </c>
    </row>
    <row r="4956" spans="1:6">
      <c r="A4956">
        <v>4955</v>
      </c>
      <c r="B4956">
        <f>D4956/$H$2</f>
        <v>9.9851199999999984E-3</v>
      </c>
      <c r="C4956">
        <f>(E4956-D4956)/$I$2</f>
        <v>3.0556199999999999E-2</v>
      </c>
      <c r="D4956">
        <v>6.8897327999999994E-2</v>
      </c>
      <c r="E4956">
        <v>0.18989987999999999</v>
      </c>
      <c r="F4956">
        <v>4955</v>
      </c>
    </row>
    <row r="4957" spans="1:6">
      <c r="A4957">
        <v>4956</v>
      </c>
      <c r="B4957">
        <f>D4957/$H$2</f>
        <v>9.9868699999999984E-3</v>
      </c>
      <c r="C4957">
        <f>(E4957-D4957)/$I$2</f>
        <v>3.0563899999999998E-2</v>
      </c>
      <c r="D4957">
        <v>6.8909402999999994E-2</v>
      </c>
      <c r="E4957">
        <v>0.18994244699999999</v>
      </c>
      <c r="F4957">
        <v>4956</v>
      </c>
    </row>
    <row r="4958" spans="1:6">
      <c r="A4958">
        <v>4957</v>
      </c>
      <c r="B4958">
        <f>D4958/$H$2</f>
        <v>9.9886199999999984E-3</v>
      </c>
      <c r="C4958">
        <f>(E4958-D4958)/$I$2</f>
        <v>3.0571600000000004E-2</v>
      </c>
      <c r="D4958">
        <v>6.8921477999999994E-2</v>
      </c>
      <c r="E4958">
        <v>0.18998501400000001</v>
      </c>
      <c r="F4958">
        <v>4957</v>
      </c>
    </row>
    <row r="4959" spans="1:6">
      <c r="A4959">
        <v>4958</v>
      </c>
      <c r="B4959">
        <f>D4959/$H$2</f>
        <v>9.9903699999999984E-3</v>
      </c>
      <c r="C4959">
        <f>(E4959-D4959)/$I$2</f>
        <v>3.05794E-2</v>
      </c>
      <c r="D4959">
        <v>6.8933552999999995E-2</v>
      </c>
      <c r="E4959">
        <v>0.19002797699999999</v>
      </c>
      <c r="F4959">
        <v>4958</v>
      </c>
    </row>
    <row r="4960" spans="1:6">
      <c r="A4960">
        <v>4959</v>
      </c>
      <c r="B4960">
        <f>D4960/$H$2</f>
        <v>9.9921199999999984E-3</v>
      </c>
      <c r="C4960">
        <f>(E4960-D4960)/$I$2</f>
        <v>3.0587100000000002E-2</v>
      </c>
      <c r="D4960">
        <v>6.8945627999999995E-2</v>
      </c>
      <c r="E4960">
        <v>0.19007054400000001</v>
      </c>
      <c r="F4960">
        <v>4959</v>
      </c>
    </row>
    <row r="4961" spans="1:6">
      <c r="A4961">
        <v>4960</v>
      </c>
      <c r="B4961">
        <f>D4961/$H$2</f>
        <v>9.9938699999999984E-3</v>
      </c>
      <c r="C4961">
        <f>(E4961-D4961)/$I$2</f>
        <v>3.0594800000000002E-2</v>
      </c>
      <c r="D4961">
        <v>6.8957702999999995E-2</v>
      </c>
      <c r="E4961">
        <v>0.190113111</v>
      </c>
      <c r="F4961">
        <v>4960</v>
      </c>
    </row>
    <row r="4962" spans="1:6">
      <c r="A4962">
        <v>4961</v>
      </c>
      <c r="B4962">
        <f>D4962/$H$2</f>
        <v>9.9956300000000001E-3</v>
      </c>
      <c r="C4962">
        <f>(E4962-D4962)/$I$2</f>
        <v>3.0602500000000005E-2</v>
      </c>
      <c r="D4962">
        <v>6.8969847000000001E-2</v>
      </c>
      <c r="E4962">
        <v>0.19015574700000001</v>
      </c>
      <c r="F4962">
        <v>4961</v>
      </c>
    </row>
    <row r="4963" spans="1:6">
      <c r="A4963">
        <v>4962</v>
      </c>
      <c r="B4963">
        <f>D4963/$H$2</f>
        <v>9.9973800000000002E-3</v>
      </c>
      <c r="C4963">
        <f>(E4963-D4963)/$I$2</f>
        <v>3.0610299999999997E-2</v>
      </c>
      <c r="D4963">
        <v>6.8981922000000001E-2</v>
      </c>
      <c r="E4963">
        <v>0.19019870999999999</v>
      </c>
      <c r="F4963">
        <v>4962</v>
      </c>
    </row>
    <row r="4964" spans="1:6">
      <c r="A4964">
        <v>4963</v>
      </c>
      <c r="B4964">
        <f>D4964/$H$2</f>
        <v>9.9991300000000002E-3</v>
      </c>
      <c r="C4964">
        <f>(E4964-D4964)/$I$2</f>
        <v>3.0617999999999996E-2</v>
      </c>
      <c r="D4964">
        <v>6.8993997000000001E-2</v>
      </c>
      <c r="E4964">
        <v>0.19024127699999999</v>
      </c>
      <c r="F4964">
        <v>4963</v>
      </c>
    </row>
    <row r="4965" spans="1:6">
      <c r="A4965">
        <v>4964</v>
      </c>
      <c r="B4965">
        <f>D4965/$H$2</f>
        <v>1.00009E-2</v>
      </c>
      <c r="C4965">
        <f>(E4965-D4965)/$I$2</f>
        <v>3.0625699999999999E-2</v>
      </c>
      <c r="D4965">
        <v>6.9006209999999998E-2</v>
      </c>
      <c r="E4965">
        <v>0.19028398199999999</v>
      </c>
      <c r="F4965">
        <v>4964</v>
      </c>
    </row>
    <row r="4966" spans="1:6">
      <c r="A4966">
        <v>4965</v>
      </c>
      <c r="B4966">
        <f>D4966/$H$2</f>
        <v>1.0002599999999999E-2</v>
      </c>
      <c r="C4966">
        <f>(E4966-D4966)/$I$2</f>
        <v>3.0633500000000004E-2</v>
      </c>
      <c r="D4966">
        <v>6.901794E-2</v>
      </c>
      <c r="E4966">
        <v>0.19032660000000001</v>
      </c>
      <c r="F4966">
        <v>4965</v>
      </c>
    </row>
    <row r="4967" spans="1:6">
      <c r="A4967">
        <v>4966</v>
      </c>
      <c r="B4967">
        <f>D4967/$H$2</f>
        <v>1.00044E-2</v>
      </c>
      <c r="C4967">
        <f>(E4967-D4967)/$I$2</f>
        <v>3.0641199999999997E-2</v>
      </c>
      <c r="D4967">
        <v>6.9030359999999999E-2</v>
      </c>
      <c r="E4967">
        <v>0.19036951199999999</v>
      </c>
      <c r="F4967">
        <v>4966</v>
      </c>
    </row>
    <row r="4968" spans="1:6">
      <c r="A4968">
        <v>4967</v>
      </c>
      <c r="B4968">
        <f>D4968/$H$2</f>
        <v>1.00061E-2</v>
      </c>
      <c r="C4968">
        <f>(E4968-D4968)/$I$2</f>
        <v>3.06489E-2</v>
      </c>
      <c r="D4968">
        <v>6.904209E-2</v>
      </c>
      <c r="E4968">
        <v>0.190411734</v>
      </c>
      <c r="F4968">
        <v>4967</v>
      </c>
    </row>
    <row r="4969" spans="1:6">
      <c r="A4969">
        <v>4968</v>
      </c>
      <c r="B4969">
        <f>D4969/$H$2</f>
        <v>1.00079E-2</v>
      </c>
      <c r="C4969">
        <f>(E4969-D4969)/$I$2</f>
        <v>3.0656699999999999E-2</v>
      </c>
      <c r="D4969">
        <v>6.905451E-2</v>
      </c>
      <c r="E4969">
        <v>0.19045504199999999</v>
      </c>
      <c r="F4969">
        <v>4968</v>
      </c>
    </row>
    <row r="4970" spans="1:6">
      <c r="A4970">
        <v>4969</v>
      </c>
      <c r="B4970">
        <f>D4970/$H$2</f>
        <v>1.00096E-2</v>
      </c>
      <c r="C4970">
        <f>(E4970-D4970)/$I$2</f>
        <v>3.0664400000000001E-2</v>
      </c>
      <c r="D4970">
        <v>6.9066240000000001E-2</v>
      </c>
      <c r="E4970">
        <v>0.190497264</v>
      </c>
      <c r="F4970">
        <v>4969</v>
      </c>
    </row>
    <row r="4971" spans="1:6">
      <c r="A4971">
        <v>4970</v>
      </c>
      <c r="B4971">
        <f>D4971/$H$2</f>
        <v>1.00114E-2</v>
      </c>
      <c r="C4971">
        <f>(E4971-D4971)/$I$2</f>
        <v>3.0672100000000001E-2</v>
      </c>
      <c r="D4971">
        <v>6.907866E-2</v>
      </c>
      <c r="E4971">
        <v>0.19054017600000001</v>
      </c>
      <c r="F4971">
        <v>4970</v>
      </c>
    </row>
    <row r="4972" spans="1:6">
      <c r="A4972">
        <v>4971</v>
      </c>
      <c r="B4972">
        <f>D4972/$H$2</f>
        <v>1.00131E-2</v>
      </c>
      <c r="C4972">
        <f>(E4972-D4972)/$I$2</f>
        <v>3.06799E-2</v>
      </c>
      <c r="D4972">
        <v>6.9090390000000002E-2</v>
      </c>
      <c r="E4972">
        <v>0.190582794</v>
      </c>
      <c r="F4972">
        <v>4971</v>
      </c>
    </row>
    <row r="4973" spans="1:6">
      <c r="A4973">
        <v>4972</v>
      </c>
      <c r="B4973">
        <f>D4973/$H$2</f>
        <v>1.00149E-2</v>
      </c>
      <c r="C4973">
        <f>(E4973-D4973)/$I$2</f>
        <v>3.0687600000000002E-2</v>
      </c>
      <c r="D4973">
        <v>6.9102810000000001E-2</v>
      </c>
      <c r="E4973">
        <v>0.19062570600000001</v>
      </c>
      <c r="F4973">
        <v>4972</v>
      </c>
    </row>
    <row r="4974" spans="1:6">
      <c r="A4974">
        <v>4973</v>
      </c>
      <c r="B4974">
        <f>D4974/$H$2</f>
        <v>1.0016600000000001E-2</v>
      </c>
      <c r="C4974">
        <f>(E4974-D4974)/$I$2</f>
        <v>3.0695299999999995E-2</v>
      </c>
      <c r="D4974">
        <v>6.9114540000000002E-2</v>
      </c>
      <c r="E4974">
        <v>0.19066792799999999</v>
      </c>
      <c r="F4974">
        <v>4973</v>
      </c>
    </row>
    <row r="4975" spans="1:6">
      <c r="A4975">
        <v>4974</v>
      </c>
      <c r="B4975">
        <f>D4975/$H$2</f>
        <v>1.00184E-2</v>
      </c>
      <c r="C4975">
        <f>(E4975-D4975)/$I$2</f>
        <v>3.0703100000000001E-2</v>
      </c>
      <c r="D4975">
        <v>6.9126960000000001E-2</v>
      </c>
      <c r="E4975">
        <v>0.19071123600000001</v>
      </c>
      <c r="F4975">
        <v>4974</v>
      </c>
    </row>
    <row r="4976" spans="1:6">
      <c r="A4976">
        <v>4975</v>
      </c>
      <c r="B4976">
        <f>D4976/$H$2</f>
        <v>1.0020100000000001E-2</v>
      </c>
      <c r="C4976">
        <f>(E4976-D4976)/$I$2</f>
        <v>3.0710799999999996E-2</v>
      </c>
      <c r="D4976">
        <v>6.9138690000000003E-2</v>
      </c>
      <c r="E4976">
        <v>0.19075345799999999</v>
      </c>
      <c r="F4976">
        <v>4975</v>
      </c>
    </row>
    <row r="4977" spans="1:6">
      <c r="A4977">
        <v>4976</v>
      </c>
      <c r="B4977">
        <f>D4977/$H$2</f>
        <v>1.00219E-2</v>
      </c>
      <c r="C4977">
        <f>(E4977-D4977)/$I$2</f>
        <v>3.0718499999999999E-2</v>
      </c>
      <c r="D4977">
        <v>6.9151110000000002E-2</v>
      </c>
      <c r="E4977">
        <v>0.19079636999999999</v>
      </c>
      <c r="F4977">
        <v>4976</v>
      </c>
    </row>
    <row r="4978" spans="1:6">
      <c r="A4978">
        <v>4977</v>
      </c>
      <c r="B4978">
        <f>D4978/$H$2</f>
        <v>1.0023600000000001E-2</v>
      </c>
      <c r="C4978">
        <f>(E4978-D4978)/$I$2</f>
        <v>3.0726299999999995E-2</v>
      </c>
      <c r="D4978">
        <v>6.9162840000000003E-2</v>
      </c>
      <c r="E4978">
        <v>0.19083898799999999</v>
      </c>
      <c r="F4978">
        <v>4977</v>
      </c>
    </row>
    <row r="4979" spans="1:6">
      <c r="A4979">
        <v>4978</v>
      </c>
      <c r="B4979">
        <f>D4979/$H$2</f>
        <v>1.00254E-2</v>
      </c>
      <c r="C4979">
        <f>(E4979-D4979)/$I$2</f>
        <v>3.0733999999999997E-2</v>
      </c>
      <c r="D4979">
        <v>6.9175260000000002E-2</v>
      </c>
      <c r="E4979">
        <v>0.19088189999999999</v>
      </c>
      <c r="F4979">
        <v>4978</v>
      </c>
    </row>
    <row r="4980" spans="1:6">
      <c r="A4980">
        <v>4979</v>
      </c>
      <c r="B4980">
        <f>D4980/$H$2</f>
        <v>1.0027100000000001E-2</v>
      </c>
      <c r="C4980">
        <f>(E4980-D4980)/$I$2</f>
        <v>3.07417E-2</v>
      </c>
      <c r="D4980">
        <v>6.9186990000000004E-2</v>
      </c>
      <c r="E4980">
        <v>0.190924122</v>
      </c>
      <c r="F4980">
        <v>4979</v>
      </c>
    </row>
    <row r="4981" spans="1:6">
      <c r="A4981">
        <v>4980</v>
      </c>
      <c r="B4981">
        <f>D4981/$H$2</f>
        <v>1.00289E-2</v>
      </c>
      <c r="C4981">
        <f>(E4981-D4981)/$I$2</f>
        <v>3.0749499999999999E-2</v>
      </c>
      <c r="D4981">
        <v>6.9199410000000003E-2</v>
      </c>
      <c r="E4981">
        <v>0.19096742999999999</v>
      </c>
      <c r="F4981">
        <v>4980</v>
      </c>
    </row>
    <row r="4982" spans="1:6">
      <c r="A4982">
        <v>4981</v>
      </c>
      <c r="B4982">
        <f>D4982/$H$2</f>
        <v>1.0030600000000001E-2</v>
      </c>
      <c r="C4982">
        <f>(E4982-D4982)/$I$2</f>
        <v>3.0757199999999998E-2</v>
      </c>
      <c r="D4982">
        <v>6.9211140000000004E-2</v>
      </c>
      <c r="E4982">
        <v>0.191009652</v>
      </c>
      <c r="F4982">
        <v>4981</v>
      </c>
    </row>
    <row r="4983" spans="1:6">
      <c r="A4983">
        <v>4982</v>
      </c>
      <c r="B4983">
        <f>D4983/$H$2</f>
        <v>1.00324E-2</v>
      </c>
      <c r="C4983">
        <f>(E4983-D4983)/$I$2</f>
        <v>3.0764900000000001E-2</v>
      </c>
      <c r="D4983">
        <v>6.9223560000000003E-2</v>
      </c>
      <c r="E4983">
        <v>0.19105256400000001</v>
      </c>
      <c r="F4983">
        <v>4982</v>
      </c>
    </row>
    <row r="4984" spans="1:6">
      <c r="A4984">
        <v>4983</v>
      </c>
      <c r="B4984">
        <f>D4984/$H$2</f>
        <v>1.0034100000000001E-2</v>
      </c>
      <c r="C4984">
        <f>(E4984-D4984)/$I$2</f>
        <v>3.07727E-2</v>
      </c>
      <c r="D4984">
        <v>6.9235290000000005E-2</v>
      </c>
      <c r="E4984">
        <v>0.191095182</v>
      </c>
      <c r="F4984">
        <v>4983</v>
      </c>
    </row>
    <row r="4985" spans="1:6">
      <c r="A4985">
        <v>4984</v>
      </c>
      <c r="B4985">
        <f>D4985/$H$2</f>
        <v>1.00359E-2</v>
      </c>
      <c r="C4985">
        <f>(E4985-D4985)/$I$2</f>
        <v>3.0780400000000003E-2</v>
      </c>
      <c r="D4985">
        <v>6.9247710000000004E-2</v>
      </c>
      <c r="E4985">
        <v>0.19113809400000001</v>
      </c>
      <c r="F4985">
        <v>4984</v>
      </c>
    </row>
    <row r="4986" spans="1:6">
      <c r="A4986">
        <v>4985</v>
      </c>
      <c r="B4986">
        <f>D4986/$H$2</f>
        <v>1.00377E-2</v>
      </c>
      <c r="C4986">
        <f>(E4986-D4986)/$I$2</f>
        <v>3.0788099999999995E-2</v>
      </c>
      <c r="D4986">
        <v>6.9260130000000003E-2</v>
      </c>
      <c r="E4986">
        <v>0.19118100599999999</v>
      </c>
      <c r="F4986">
        <v>4985</v>
      </c>
    </row>
    <row r="4987" spans="1:6">
      <c r="A4987">
        <v>4986</v>
      </c>
      <c r="B4987">
        <f>D4987/$H$2</f>
        <v>1.00394E-2</v>
      </c>
      <c r="C4987">
        <f>(E4987-D4987)/$I$2</f>
        <v>3.0795900000000001E-2</v>
      </c>
      <c r="D4987">
        <v>6.9271860000000005E-2</v>
      </c>
      <c r="E4987">
        <v>0.19122362400000001</v>
      </c>
      <c r="F4987">
        <v>4986</v>
      </c>
    </row>
    <row r="4988" spans="1:6">
      <c r="A4988">
        <v>4987</v>
      </c>
      <c r="B4988">
        <f>D4988/$H$2</f>
        <v>1.00412E-2</v>
      </c>
      <c r="C4988">
        <f>(E4988-D4988)/$I$2</f>
        <v>3.0803599999999997E-2</v>
      </c>
      <c r="D4988">
        <v>6.9284280000000004E-2</v>
      </c>
      <c r="E4988">
        <v>0.19126653599999999</v>
      </c>
      <c r="F4988">
        <v>4987</v>
      </c>
    </row>
    <row r="4989" spans="1:6">
      <c r="A4989">
        <v>4988</v>
      </c>
      <c r="B4989">
        <f>D4989/$H$2</f>
        <v>1.00429E-2</v>
      </c>
      <c r="C4989">
        <f>(E4989-D4989)/$I$2</f>
        <v>3.0811299999999996E-2</v>
      </c>
      <c r="D4989">
        <v>6.9296010000000005E-2</v>
      </c>
      <c r="E4989">
        <v>0.191308758</v>
      </c>
      <c r="F4989">
        <v>4988</v>
      </c>
    </row>
    <row r="4990" spans="1:6">
      <c r="A4990">
        <v>4989</v>
      </c>
      <c r="B4990">
        <f>D4990/$H$2</f>
        <v>1.00447E-2</v>
      </c>
      <c r="C4990">
        <f>(E4990-D4990)/$I$2</f>
        <v>3.0819099999999995E-2</v>
      </c>
      <c r="D4990">
        <v>6.9308430000000004E-2</v>
      </c>
      <c r="E4990">
        <v>0.19135206599999999</v>
      </c>
      <c r="F4990">
        <v>4989</v>
      </c>
    </row>
    <row r="4991" spans="1:6">
      <c r="A4991">
        <v>4990</v>
      </c>
      <c r="B4991">
        <f>D4991/$H$2</f>
        <v>1.00465E-2</v>
      </c>
      <c r="C4991">
        <f>(E4991-D4991)/$I$2</f>
        <v>3.0826500000000003E-2</v>
      </c>
      <c r="D4991">
        <v>6.9320850000000003E-2</v>
      </c>
      <c r="E4991">
        <v>0.19139379000000001</v>
      </c>
      <c r="F4991">
        <v>4990</v>
      </c>
    </row>
    <row r="4992" spans="1:6">
      <c r="A4992">
        <v>4991</v>
      </c>
      <c r="B4992">
        <f>D4992/$H$2</f>
        <v>1.0048499999999998E-2</v>
      </c>
      <c r="C4992">
        <f>(E4992-D4992)/$I$2</f>
        <v>3.0833600000000003E-2</v>
      </c>
      <c r="D4992">
        <v>6.9334649999999998E-2</v>
      </c>
      <c r="E4992">
        <v>0.19143570600000001</v>
      </c>
      <c r="F4992">
        <v>4991</v>
      </c>
    </row>
    <row r="4993" spans="1:6">
      <c r="A4993">
        <v>4992</v>
      </c>
      <c r="B4993">
        <f>D4993/$H$2</f>
        <v>1.0050399999999999E-2</v>
      </c>
      <c r="C4993">
        <f>(E4993-D4993)/$I$2</f>
        <v>3.0840600000000003E-2</v>
      </c>
      <c r="D4993">
        <v>6.9347759999999994E-2</v>
      </c>
      <c r="E4993">
        <v>0.191476536</v>
      </c>
      <c r="F4993">
        <v>4992</v>
      </c>
    </row>
    <row r="4994" spans="1:6">
      <c r="A4994">
        <v>4993</v>
      </c>
      <c r="B4994">
        <f>D4994/$H$2</f>
        <v>1.00524E-2</v>
      </c>
      <c r="C4994">
        <f>(E4994-D4994)/$I$2</f>
        <v>3.0847700000000002E-2</v>
      </c>
      <c r="D4994">
        <v>6.9361560000000003E-2</v>
      </c>
      <c r="E4994">
        <v>0.19151845200000001</v>
      </c>
      <c r="F4994">
        <v>4993</v>
      </c>
    </row>
    <row r="4995" spans="1:6">
      <c r="A4995">
        <v>4994</v>
      </c>
      <c r="B4995">
        <f>D4995/$H$2</f>
        <v>1.0054299999999999E-2</v>
      </c>
      <c r="C4995">
        <f>(E4995-D4995)/$I$2</f>
        <v>3.0854800000000002E-2</v>
      </c>
      <c r="D4995">
        <v>6.9374669999999999E-2</v>
      </c>
      <c r="E4995">
        <v>0.19155967800000001</v>
      </c>
      <c r="F4995">
        <v>4994</v>
      </c>
    </row>
    <row r="4996" spans="1:6">
      <c r="A4996">
        <v>4995</v>
      </c>
      <c r="B4996">
        <f>D4996/$H$2</f>
        <v>1.0056299999999999E-2</v>
      </c>
      <c r="C4996">
        <f>(E4996-D4996)/$I$2</f>
        <v>3.0861899999999998E-2</v>
      </c>
      <c r="D4996">
        <v>6.9388469999999994E-2</v>
      </c>
      <c r="E4996">
        <v>0.19160159399999999</v>
      </c>
      <c r="F4996">
        <v>4995</v>
      </c>
    </row>
    <row r="4997" spans="1:6">
      <c r="A4997">
        <v>4996</v>
      </c>
      <c r="B4997">
        <f>D4997/$H$2</f>
        <v>1.00582E-2</v>
      </c>
      <c r="C4997">
        <f>(E4997-D4997)/$I$2</f>
        <v>3.0868900000000001E-2</v>
      </c>
      <c r="D4997">
        <v>6.9401580000000004E-2</v>
      </c>
      <c r="E4997">
        <v>0.19164242400000001</v>
      </c>
      <c r="F4997">
        <v>4996</v>
      </c>
    </row>
    <row r="4998" spans="1:6">
      <c r="A4998">
        <v>4997</v>
      </c>
      <c r="B4998">
        <f>D4998/$H$2</f>
        <v>1.00602E-2</v>
      </c>
      <c r="C4998">
        <f>(E4998-D4998)/$I$2</f>
        <v>3.0876000000000004E-2</v>
      </c>
      <c r="D4998">
        <v>6.9415379999999999E-2</v>
      </c>
      <c r="E4998">
        <v>0.19168434000000001</v>
      </c>
      <c r="F4998">
        <v>4997</v>
      </c>
    </row>
    <row r="4999" spans="1:6">
      <c r="A4999">
        <v>4998</v>
      </c>
      <c r="B4999">
        <f>D4999/$H$2</f>
        <v>1.0062199999999999E-2</v>
      </c>
      <c r="C4999">
        <f>(E4999-D4999)/$I$2</f>
        <v>3.0883100000000004E-2</v>
      </c>
      <c r="D4999">
        <v>6.9429179999999993E-2</v>
      </c>
      <c r="E4999">
        <v>0.19172625600000001</v>
      </c>
      <c r="F4999">
        <v>4998</v>
      </c>
    </row>
    <row r="5000" spans="1:6">
      <c r="A5000">
        <v>4999</v>
      </c>
      <c r="B5000">
        <f>D5000/$H$2</f>
        <v>1.0064099999999999E-2</v>
      </c>
      <c r="C5000">
        <f>(E5000-D5000)/$I$2</f>
        <v>3.0890199999999996E-2</v>
      </c>
      <c r="D5000">
        <v>6.9442290000000004E-2</v>
      </c>
      <c r="E5000">
        <v>0.19176748199999999</v>
      </c>
      <c r="F5000">
        <v>4999</v>
      </c>
    </row>
    <row r="5001" spans="1:6">
      <c r="A5001">
        <v>5000</v>
      </c>
      <c r="B5001">
        <f>D5001/$H$2</f>
        <v>1.00661E-2</v>
      </c>
      <c r="C5001">
        <f>(E5001-D5001)/$I$2</f>
        <v>3.0897200000000003E-2</v>
      </c>
      <c r="D5001">
        <v>6.9456089999999998E-2</v>
      </c>
      <c r="E5001">
        <v>0.19180900200000001</v>
      </c>
      <c r="F5001">
        <v>5000</v>
      </c>
    </row>
    <row r="5002" spans="1:6">
      <c r="A5002">
        <v>5001</v>
      </c>
      <c r="B5002">
        <f>D5002/$H$2</f>
        <v>1.0067999999999999E-2</v>
      </c>
      <c r="C5002">
        <f>(E5002-D5002)/$I$2</f>
        <v>3.0904300000000006E-2</v>
      </c>
      <c r="D5002">
        <v>6.9469199999999995E-2</v>
      </c>
      <c r="E5002">
        <v>0.19185022800000001</v>
      </c>
      <c r="F5002">
        <v>5001</v>
      </c>
    </row>
    <row r="5003" spans="1:6">
      <c r="A5003">
        <v>5002</v>
      </c>
      <c r="B5003">
        <f>D5003/$H$2</f>
        <v>1.0069999999999999E-2</v>
      </c>
      <c r="C5003">
        <f>(E5003-D5003)/$I$2</f>
        <v>3.0911399999999995E-2</v>
      </c>
      <c r="D5003">
        <v>6.9483000000000003E-2</v>
      </c>
      <c r="E5003">
        <v>0.19189214399999999</v>
      </c>
      <c r="F5003">
        <v>5002</v>
      </c>
    </row>
    <row r="5004" spans="1:6">
      <c r="A5004">
        <v>5003</v>
      </c>
      <c r="B5004">
        <f>D5004/$H$2</f>
        <v>1.00719E-2</v>
      </c>
      <c r="C5004">
        <f>(E5004-D5004)/$I$2</f>
        <v>3.0918499999999998E-2</v>
      </c>
      <c r="D5004">
        <v>6.949611E-2</v>
      </c>
      <c r="E5004">
        <v>0.19193336999999999</v>
      </c>
      <c r="F5004">
        <v>5003</v>
      </c>
    </row>
    <row r="5005" spans="1:6">
      <c r="A5005">
        <v>5004</v>
      </c>
      <c r="B5005">
        <f>D5005/$H$2</f>
        <v>1.0073899999999998E-2</v>
      </c>
      <c r="C5005">
        <f>(E5005-D5005)/$I$2</f>
        <v>3.0925500000000005E-2</v>
      </c>
      <c r="D5005">
        <v>6.9509909999999994E-2</v>
      </c>
      <c r="E5005">
        <v>0.19197489000000001</v>
      </c>
      <c r="F5005">
        <v>5004</v>
      </c>
    </row>
    <row r="5006" spans="1:6">
      <c r="A5006">
        <v>5005</v>
      </c>
      <c r="B5006">
        <f>D5006/$H$2</f>
        <v>1.00759E-2</v>
      </c>
      <c r="C5006">
        <f>(E5006-D5006)/$I$2</f>
        <v>3.0932600000000001E-2</v>
      </c>
      <c r="D5006">
        <v>6.9523710000000002E-2</v>
      </c>
      <c r="E5006">
        <v>0.19201680600000001</v>
      </c>
      <c r="F5006">
        <v>5005</v>
      </c>
    </row>
    <row r="5007" spans="1:6">
      <c r="A5007">
        <v>5006</v>
      </c>
      <c r="B5007">
        <f>D5007/$H$2</f>
        <v>1.00778E-2</v>
      </c>
      <c r="C5007">
        <f>(E5007-D5007)/$I$2</f>
        <v>3.0939699999999997E-2</v>
      </c>
      <c r="D5007">
        <v>6.9536819999999999E-2</v>
      </c>
      <c r="E5007">
        <v>0.19205803199999999</v>
      </c>
      <c r="F5007">
        <v>5006</v>
      </c>
    </row>
    <row r="5008" spans="1:6">
      <c r="A5008">
        <v>5007</v>
      </c>
      <c r="B5008">
        <f>D5008/$H$2</f>
        <v>1.0079799999999998E-2</v>
      </c>
      <c r="C5008">
        <f>(E5008-D5008)/$I$2</f>
        <v>3.09468E-2</v>
      </c>
      <c r="D5008">
        <v>6.9550619999999994E-2</v>
      </c>
      <c r="E5008">
        <v>0.19209994799999999</v>
      </c>
      <c r="F5008">
        <v>5007</v>
      </c>
    </row>
    <row r="5009" spans="1:6">
      <c r="A5009">
        <v>5008</v>
      </c>
      <c r="B5009">
        <f>D5009/$H$2</f>
        <v>1.0081700000000001E-2</v>
      </c>
      <c r="C5009">
        <f>(E5009-D5009)/$I$2</f>
        <v>3.0953800000000004E-2</v>
      </c>
      <c r="D5009">
        <v>6.9563730000000004E-2</v>
      </c>
      <c r="E5009">
        <v>0.19214077800000001</v>
      </c>
      <c r="F5009">
        <v>5008</v>
      </c>
    </row>
    <row r="5010" spans="1:6">
      <c r="A5010">
        <v>5009</v>
      </c>
      <c r="B5010">
        <f>D5010/$H$2</f>
        <v>1.0083699999999999E-2</v>
      </c>
      <c r="C5010">
        <f>(E5010-D5010)/$I$2</f>
        <v>3.0960899999999996E-2</v>
      </c>
      <c r="D5010">
        <v>6.9577529999999999E-2</v>
      </c>
      <c r="E5010">
        <v>0.19218269399999999</v>
      </c>
      <c r="F5010">
        <v>5009</v>
      </c>
    </row>
    <row r="5011" spans="1:6">
      <c r="A5011">
        <v>5010</v>
      </c>
      <c r="B5011">
        <f>D5011/$H$2</f>
        <v>1.0085599999999998E-2</v>
      </c>
      <c r="C5011">
        <f>(E5011-D5011)/$I$2</f>
        <v>3.0967999999999999E-2</v>
      </c>
      <c r="D5011">
        <v>6.9590639999999995E-2</v>
      </c>
      <c r="E5011">
        <v>0.19222391999999999</v>
      </c>
      <c r="F5011">
        <v>5010</v>
      </c>
    </row>
    <row r="5012" spans="1:6">
      <c r="A5012">
        <v>5011</v>
      </c>
      <c r="B5012">
        <f>D5012/$H$2</f>
        <v>1.00876E-2</v>
      </c>
      <c r="C5012">
        <f>(E5012-D5012)/$I$2</f>
        <v>3.0975000000000003E-2</v>
      </c>
      <c r="D5012">
        <v>6.9604440000000004E-2</v>
      </c>
      <c r="E5012">
        <v>0.19226544000000001</v>
      </c>
      <c r="F5012">
        <v>5011</v>
      </c>
    </row>
    <row r="5013" spans="1:6">
      <c r="A5013">
        <v>5012</v>
      </c>
      <c r="B5013">
        <f>D5013/$H$2</f>
        <v>1.0089599999999999E-2</v>
      </c>
      <c r="C5013">
        <f>(E5013-D5013)/$I$2</f>
        <v>3.0982100000000005E-2</v>
      </c>
      <c r="D5013">
        <v>6.9618239999999998E-2</v>
      </c>
      <c r="E5013">
        <v>0.19230735600000001</v>
      </c>
      <c r="F5013">
        <v>5012</v>
      </c>
    </row>
    <row r="5014" spans="1:6">
      <c r="A5014">
        <v>5013</v>
      </c>
      <c r="B5014">
        <f>D5014/$H$2</f>
        <v>1.0091499999999998E-2</v>
      </c>
      <c r="C5014">
        <f>(E5014-D5014)/$I$2</f>
        <v>3.0989199999999998E-2</v>
      </c>
      <c r="D5014">
        <v>6.9631349999999995E-2</v>
      </c>
      <c r="E5014">
        <v>0.19234858199999999</v>
      </c>
      <c r="F5014">
        <v>5013</v>
      </c>
    </row>
    <row r="5015" spans="1:6">
      <c r="A5015">
        <v>5014</v>
      </c>
      <c r="B5015">
        <f>D5015/$H$2</f>
        <v>1.00935E-2</v>
      </c>
      <c r="C5015">
        <f>(E5015-D5015)/$I$2</f>
        <v>3.0996299999999997E-2</v>
      </c>
      <c r="D5015">
        <v>6.9645150000000003E-2</v>
      </c>
      <c r="E5015">
        <v>0.19239049799999999</v>
      </c>
      <c r="F5015">
        <v>5014</v>
      </c>
    </row>
    <row r="5016" spans="1:6">
      <c r="A5016">
        <v>5015</v>
      </c>
      <c r="B5016">
        <f>D5016/$H$2</f>
        <v>1.0095399999999999E-2</v>
      </c>
      <c r="C5016">
        <f>(E5016-D5016)/$I$2</f>
        <v>3.1003300000000004E-2</v>
      </c>
      <c r="D5016">
        <v>6.965826E-2</v>
      </c>
      <c r="E5016">
        <v>0.19243132800000001</v>
      </c>
      <c r="F5016">
        <v>5015</v>
      </c>
    </row>
    <row r="5017" spans="1:6">
      <c r="A5017">
        <v>5016</v>
      </c>
      <c r="B5017">
        <f>D5017/$H$2</f>
        <v>1.0097399999999999E-2</v>
      </c>
      <c r="C5017">
        <f>(E5017-D5017)/$I$2</f>
        <v>3.1010399999999997E-2</v>
      </c>
      <c r="D5017">
        <v>6.9672059999999994E-2</v>
      </c>
      <c r="E5017">
        <v>0.19247324399999999</v>
      </c>
      <c r="F5017">
        <v>5016</v>
      </c>
    </row>
    <row r="5018" spans="1:6">
      <c r="A5018">
        <v>5017</v>
      </c>
      <c r="B5018">
        <f>D5018/$H$2</f>
        <v>1.00993E-2</v>
      </c>
      <c r="C5018">
        <f>(E5018-D5018)/$I$2</f>
        <v>3.1017499999999996E-2</v>
      </c>
      <c r="D5018">
        <v>6.9685170000000005E-2</v>
      </c>
      <c r="E5018">
        <v>0.19251446999999999</v>
      </c>
      <c r="F5018">
        <v>5017</v>
      </c>
    </row>
    <row r="5019" spans="1:6">
      <c r="A5019">
        <v>5018</v>
      </c>
      <c r="B5019">
        <f>D5019/$H$2</f>
        <v>1.0101299999999999E-2</v>
      </c>
      <c r="C5019">
        <f>(E5019-D5019)/$I$2</f>
        <v>3.1024599999999999E-2</v>
      </c>
      <c r="D5019">
        <v>6.9698969999999999E-2</v>
      </c>
      <c r="E5019">
        <v>0.192556386</v>
      </c>
      <c r="F5019">
        <v>5018</v>
      </c>
    </row>
    <row r="5020" spans="1:6">
      <c r="A5020">
        <v>5019</v>
      </c>
      <c r="B5020">
        <f>D5020/$H$2</f>
        <v>1.01032E-2</v>
      </c>
      <c r="C5020">
        <f>(E5020-D5020)/$I$2</f>
        <v>3.1031599999999999E-2</v>
      </c>
      <c r="D5020">
        <v>6.9712079999999996E-2</v>
      </c>
      <c r="E5020">
        <v>0.19259721599999999</v>
      </c>
      <c r="F5020">
        <v>5019</v>
      </c>
    </row>
    <row r="5021" spans="1:6">
      <c r="A5021">
        <v>5020</v>
      </c>
      <c r="B5021">
        <f>D5021/$H$2</f>
        <v>1.01052E-2</v>
      </c>
      <c r="C5021">
        <f>(E5021-D5021)/$I$2</f>
        <v>3.1038699999999995E-2</v>
      </c>
      <c r="D5021">
        <v>6.9725880000000004E-2</v>
      </c>
      <c r="E5021">
        <v>0.19263913199999999</v>
      </c>
      <c r="F5021">
        <v>5020</v>
      </c>
    </row>
    <row r="5022" spans="1:6">
      <c r="A5022">
        <v>5021</v>
      </c>
      <c r="B5022">
        <f>D5022/$H$2</f>
        <v>1.0107199999999998E-2</v>
      </c>
      <c r="C5022">
        <f>(E5022-D5022)/$I$2</f>
        <v>3.1045799999999998E-2</v>
      </c>
      <c r="D5022">
        <v>6.9739679999999998E-2</v>
      </c>
      <c r="E5022">
        <v>0.19268104799999999</v>
      </c>
      <c r="F5022">
        <v>5021</v>
      </c>
    </row>
    <row r="5023" spans="1:6">
      <c r="A5023">
        <v>5022</v>
      </c>
      <c r="B5023">
        <f>D5023/$H$2</f>
        <v>1.0109099999999999E-2</v>
      </c>
      <c r="C5023">
        <f>(E5023-D5023)/$I$2</f>
        <v>3.1052900000000001E-2</v>
      </c>
      <c r="D5023">
        <v>6.9752789999999995E-2</v>
      </c>
      <c r="E5023">
        <v>0.192722274</v>
      </c>
      <c r="F5023">
        <v>5022</v>
      </c>
    </row>
    <row r="5024" spans="1:6">
      <c r="A5024">
        <v>5023</v>
      </c>
      <c r="B5024">
        <f>D5024/$H$2</f>
        <v>1.01111E-2</v>
      </c>
      <c r="C5024">
        <f>(E5024-D5024)/$I$2</f>
        <v>3.1059899999999998E-2</v>
      </c>
      <c r="D5024">
        <v>6.9766590000000003E-2</v>
      </c>
      <c r="E5024">
        <v>0.19276379399999999</v>
      </c>
      <c r="F5024">
        <v>5023</v>
      </c>
    </row>
    <row r="5025" spans="1:6">
      <c r="A5025">
        <v>5024</v>
      </c>
      <c r="B5025">
        <f>D5025/$H$2</f>
        <v>1.0112999999999999E-2</v>
      </c>
      <c r="C5025">
        <f>(E5025-D5025)/$I$2</f>
        <v>3.1066999999999997E-2</v>
      </c>
      <c r="D5025">
        <v>6.97797E-2</v>
      </c>
      <c r="E5025">
        <v>0.19280501999999999</v>
      </c>
      <c r="F5025">
        <v>5024</v>
      </c>
    </row>
    <row r="5026" spans="1:6">
      <c r="A5026">
        <v>5025</v>
      </c>
      <c r="B5026">
        <f>D5026/$H$2</f>
        <v>1.0114999999999999E-2</v>
      </c>
      <c r="C5026">
        <f>(E5026-D5026)/$I$2</f>
        <v>3.10741E-2</v>
      </c>
      <c r="D5026">
        <v>6.9793499999999994E-2</v>
      </c>
      <c r="E5026">
        <v>0.192846936</v>
      </c>
      <c r="F5026">
        <v>5025</v>
      </c>
    </row>
    <row r="5027" spans="1:6">
      <c r="A5027">
        <v>5026</v>
      </c>
      <c r="B5027">
        <f>D5027/$H$2</f>
        <v>1.01169E-2</v>
      </c>
      <c r="C5027">
        <f>(E5027-D5027)/$I$2</f>
        <v>3.1081099999999997E-2</v>
      </c>
      <c r="D5027">
        <v>6.9806610000000005E-2</v>
      </c>
      <c r="E5027">
        <v>0.19288776599999999</v>
      </c>
      <c r="F5027">
        <v>5026</v>
      </c>
    </row>
    <row r="5028" spans="1:6">
      <c r="A5028">
        <v>5027</v>
      </c>
      <c r="B5028">
        <f>D5028/$H$2</f>
        <v>1.01189E-2</v>
      </c>
      <c r="C5028">
        <f>(E5028-D5028)/$I$2</f>
        <v>3.10882E-2</v>
      </c>
      <c r="D5028">
        <v>6.9820409999999999E-2</v>
      </c>
      <c r="E5028">
        <v>0.19292968199999999</v>
      </c>
      <c r="F5028">
        <v>5027</v>
      </c>
    </row>
    <row r="5029" spans="1:6">
      <c r="A5029">
        <v>5028</v>
      </c>
      <c r="B5029">
        <f>D5029/$H$2</f>
        <v>1.0120899999999999E-2</v>
      </c>
      <c r="C5029">
        <f>(E5029-D5029)/$I$2</f>
        <v>3.1095299999999999E-2</v>
      </c>
      <c r="D5029">
        <v>6.9834209999999994E-2</v>
      </c>
      <c r="E5029">
        <v>0.19297159799999999</v>
      </c>
      <c r="F5029">
        <v>5028</v>
      </c>
    </row>
    <row r="5030" spans="1:6">
      <c r="A5030">
        <v>5029</v>
      </c>
      <c r="B5030">
        <f>D5030/$H$2</f>
        <v>1.01228E-2</v>
      </c>
      <c r="C5030">
        <f>(E5030-D5030)/$I$2</f>
        <v>3.1102399999999999E-2</v>
      </c>
      <c r="D5030">
        <v>6.9847320000000004E-2</v>
      </c>
      <c r="E5030">
        <v>0.193012824</v>
      </c>
      <c r="F5030">
        <v>5029</v>
      </c>
    </row>
    <row r="5031" spans="1:6">
      <c r="A5031">
        <v>5030</v>
      </c>
      <c r="B5031">
        <f>D5031/$H$2</f>
        <v>1.01248E-2</v>
      </c>
      <c r="C5031">
        <f>(E5031-D5031)/$I$2</f>
        <v>3.1109399999999999E-2</v>
      </c>
      <c r="D5031">
        <v>6.9861119999999999E-2</v>
      </c>
      <c r="E5031">
        <v>0.19305434399999999</v>
      </c>
      <c r="F5031">
        <v>5030</v>
      </c>
    </row>
    <row r="5032" spans="1:6">
      <c r="A5032">
        <v>5031</v>
      </c>
      <c r="B5032">
        <f>D5032/$H$2</f>
        <v>1.0126799999999998E-2</v>
      </c>
      <c r="C5032">
        <f>(E5032-D5032)/$I$2</f>
        <v>3.1116499999999998E-2</v>
      </c>
      <c r="D5032">
        <v>6.9874919999999993E-2</v>
      </c>
      <c r="E5032">
        <v>0.19309625999999999</v>
      </c>
      <c r="F5032">
        <v>5031</v>
      </c>
    </row>
    <row r="5033" spans="1:6">
      <c r="A5033">
        <v>5032</v>
      </c>
      <c r="B5033">
        <f>D5033/$H$2</f>
        <v>1.01288E-2</v>
      </c>
      <c r="C5033">
        <f>(E5033-D5033)/$I$2</f>
        <v>3.1123599999999998E-2</v>
      </c>
      <c r="D5033">
        <v>6.9888720000000001E-2</v>
      </c>
      <c r="E5033">
        <v>0.19313817599999999</v>
      </c>
      <c r="F5033">
        <v>5032</v>
      </c>
    </row>
    <row r="5034" spans="1:6">
      <c r="A5034">
        <v>5033</v>
      </c>
      <c r="B5034">
        <f>D5034/$H$2</f>
        <v>1.0130799999999999E-2</v>
      </c>
      <c r="C5034">
        <f>(E5034-D5034)/$I$2</f>
        <v>3.1130700000000001E-2</v>
      </c>
      <c r="D5034">
        <v>6.9902519999999996E-2</v>
      </c>
      <c r="E5034">
        <v>0.193180092</v>
      </c>
      <c r="F5034">
        <v>5033</v>
      </c>
    </row>
    <row r="5035" spans="1:6">
      <c r="A5035">
        <v>5034</v>
      </c>
      <c r="B5035">
        <f>D5035/$H$2</f>
        <v>1.01327E-2</v>
      </c>
      <c r="C5035">
        <f>(E5035-D5035)/$I$2</f>
        <v>3.11378E-2</v>
      </c>
      <c r="D5035">
        <v>6.9915630000000006E-2</v>
      </c>
      <c r="E5035">
        <v>0.193221318</v>
      </c>
      <c r="F5035">
        <v>5034</v>
      </c>
    </row>
    <row r="5036" spans="1:6">
      <c r="A5036">
        <v>5035</v>
      </c>
      <c r="B5036">
        <f>D5036/$H$2</f>
        <v>1.01347E-2</v>
      </c>
      <c r="C5036">
        <f>(E5036-D5036)/$I$2</f>
        <v>3.1144900000000003E-2</v>
      </c>
      <c r="D5036">
        <v>6.9929430000000001E-2</v>
      </c>
      <c r="E5036">
        <v>0.19326323400000001</v>
      </c>
      <c r="F5036">
        <v>5035</v>
      </c>
    </row>
    <row r="5037" spans="1:6">
      <c r="A5037">
        <v>5036</v>
      </c>
      <c r="B5037">
        <f>D5037/$H$2</f>
        <v>1.0136699999999998E-2</v>
      </c>
      <c r="C5037">
        <f>(E5037-D5037)/$I$2</f>
        <v>3.1152000000000003E-2</v>
      </c>
      <c r="D5037">
        <v>6.9943229999999995E-2</v>
      </c>
      <c r="E5037">
        <v>0.19330515000000001</v>
      </c>
      <c r="F5037">
        <v>5036</v>
      </c>
    </row>
    <row r="5038" spans="1:6">
      <c r="A5038">
        <v>5037</v>
      </c>
      <c r="B5038">
        <f>D5038/$H$2</f>
        <v>1.01387E-2</v>
      </c>
      <c r="C5038">
        <f>(E5038-D5038)/$I$2</f>
        <v>3.1159100000000002E-2</v>
      </c>
      <c r="D5038">
        <v>6.9957030000000003E-2</v>
      </c>
      <c r="E5038">
        <v>0.19334706600000001</v>
      </c>
      <c r="F5038">
        <v>5037</v>
      </c>
    </row>
    <row r="5039" spans="1:6">
      <c r="A5039">
        <v>5038</v>
      </c>
      <c r="B5039">
        <f>D5039/$H$2</f>
        <v>1.0140699999999999E-2</v>
      </c>
      <c r="C5039">
        <f>(E5039-D5039)/$I$2</f>
        <v>3.1166100000000002E-2</v>
      </c>
      <c r="D5039">
        <v>6.9970829999999998E-2</v>
      </c>
      <c r="E5039">
        <v>0.193388586</v>
      </c>
      <c r="F5039">
        <v>5038</v>
      </c>
    </row>
    <row r="5040" spans="1:6">
      <c r="A5040">
        <v>5039</v>
      </c>
      <c r="B5040">
        <f>D5040/$H$2</f>
        <v>1.0142700000000001E-2</v>
      </c>
      <c r="C5040">
        <f>(E5040-D5040)/$I$2</f>
        <v>3.1173199999999998E-2</v>
      </c>
      <c r="D5040">
        <v>6.9984630000000006E-2</v>
      </c>
      <c r="E5040">
        <v>0.193430502</v>
      </c>
      <c r="F5040">
        <v>5039</v>
      </c>
    </row>
    <row r="5041" spans="1:6">
      <c r="A5041">
        <v>5040</v>
      </c>
      <c r="B5041">
        <f>D5041/$H$2</f>
        <v>1.01447E-2</v>
      </c>
      <c r="C5041">
        <f>(E5041-D5041)/$I$2</f>
        <v>3.1180300000000001E-2</v>
      </c>
      <c r="D5041">
        <v>6.999843E-2</v>
      </c>
      <c r="E5041">
        <v>0.19347241800000001</v>
      </c>
      <c r="F5041">
        <v>5040</v>
      </c>
    </row>
    <row r="5042" spans="1:6">
      <c r="A5042">
        <v>5041</v>
      </c>
      <c r="B5042">
        <f>D5042/$H$2</f>
        <v>1.0146699999999998E-2</v>
      </c>
      <c r="C5042">
        <f>(E5042-D5042)/$I$2</f>
        <v>3.1187400000000004E-2</v>
      </c>
      <c r="D5042">
        <v>7.0012229999999995E-2</v>
      </c>
      <c r="E5042">
        <v>0.19351433400000001</v>
      </c>
      <c r="F5042">
        <v>5041</v>
      </c>
    </row>
    <row r="5043" spans="1:6">
      <c r="A5043">
        <v>5042</v>
      </c>
      <c r="B5043">
        <f>D5043/$H$2</f>
        <v>1.01487E-2</v>
      </c>
      <c r="C5043">
        <f>(E5043-D5043)/$I$2</f>
        <v>3.1194500000000003E-2</v>
      </c>
      <c r="D5043">
        <v>7.0026030000000003E-2</v>
      </c>
      <c r="E5043">
        <v>0.19355625000000001</v>
      </c>
      <c r="F5043">
        <v>5042</v>
      </c>
    </row>
    <row r="5044" spans="1:6">
      <c r="A5044">
        <v>5043</v>
      </c>
      <c r="B5044">
        <f>D5044/$H$2</f>
        <v>1.0150699999999999E-2</v>
      </c>
      <c r="C5044">
        <f>(E5044-D5044)/$I$2</f>
        <v>3.1201599999999999E-2</v>
      </c>
      <c r="D5044">
        <v>7.0039829999999997E-2</v>
      </c>
      <c r="E5044">
        <v>0.19359816599999999</v>
      </c>
      <c r="F5044">
        <v>5043</v>
      </c>
    </row>
    <row r="5045" spans="1:6">
      <c r="A5045">
        <v>5044</v>
      </c>
      <c r="B5045">
        <f>D5045/$H$2</f>
        <v>1.0152700000000001E-2</v>
      </c>
      <c r="C5045">
        <f>(E5045-D5045)/$I$2</f>
        <v>3.1208699999999995E-2</v>
      </c>
      <c r="D5045">
        <v>7.0053630000000006E-2</v>
      </c>
      <c r="E5045">
        <v>0.19364008199999999</v>
      </c>
      <c r="F5045">
        <v>5044</v>
      </c>
    </row>
    <row r="5046" spans="1:6">
      <c r="A5046">
        <v>5045</v>
      </c>
      <c r="B5046">
        <f>D5046/$H$2</f>
        <v>1.0154699999999999E-2</v>
      </c>
      <c r="C5046">
        <f>(E5046-D5046)/$I$2</f>
        <v>3.1215799999999998E-2</v>
      </c>
      <c r="D5046">
        <v>7.006743E-2</v>
      </c>
      <c r="E5046">
        <v>0.19368199799999999</v>
      </c>
      <c r="F5046">
        <v>5045</v>
      </c>
    </row>
    <row r="5047" spans="1:6">
      <c r="A5047">
        <v>5046</v>
      </c>
      <c r="B5047">
        <f>D5047/$H$2</f>
        <v>1.0156699999999999E-2</v>
      </c>
      <c r="C5047">
        <f>(E5047-D5047)/$I$2</f>
        <v>3.1222900000000001E-2</v>
      </c>
      <c r="D5047">
        <v>7.0081229999999994E-2</v>
      </c>
      <c r="E5047">
        <v>0.193723914</v>
      </c>
      <c r="F5047">
        <v>5046</v>
      </c>
    </row>
    <row r="5048" spans="1:6">
      <c r="A5048">
        <v>5047</v>
      </c>
      <c r="B5048">
        <f>D5048/$H$2</f>
        <v>1.01586E-2</v>
      </c>
      <c r="C5048">
        <f>(E5048-D5048)/$I$2</f>
        <v>3.1229899999999994E-2</v>
      </c>
      <c r="D5048">
        <v>7.0094340000000005E-2</v>
      </c>
      <c r="E5048">
        <v>0.19376474399999999</v>
      </c>
      <c r="F5048">
        <v>5047</v>
      </c>
    </row>
    <row r="5049" spans="1:6">
      <c r="A5049">
        <v>5048</v>
      </c>
      <c r="B5049">
        <f>D5049/$H$2</f>
        <v>1.0160499999999999E-2</v>
      </c>
      <c r="C5049">
        <f>(E5049-D5049)/$I$2</f>
        <v>3.12366E-2</v>
      </c>
      <c r="D5049">
        <v>7.0107450000000002E-2</v>
      </c>
      <c r="E5049">
        <v>0.193804386</v>
      </c>
      <c r="F5049">
        <v>5048</v>
      </c>
    </row>
    <row r="5050" spans="1:6">
      <c r="A5050">
        <v>5049</v>
      </c>
      <c r="B5050">
        <f>D5050/$H$2</f>
        <v>1.0162299999999999E-2</v>
      </c>
      <c r="C5050">
        <f>(E5050-D5050)/$I$2</f>
        <v>3.1243199999999999E-2</v>
      </c>
      <c r="D5050">
        <v>7.0119870000000001E-2</v>
      </c>
      <c r="E5050">
        <v>0.19384294199999999</v>
      </c>
      <c r="F5050">
        <v>5049</v>
      </c>
    </row>
    <row r="5051" spans="1:6">
      <c r="A5051">
        <v>5050</v>
      </c>
      <c r="B5051">
        <f>D5051/$H$2</f>
        <v>1.0164099999999999E-2</v>
      </c>
      <c r="C5051">
        <f>(E5051-D5051)/$I$2</f>
        <v>3.1249900000000001E-2</v>
      </c>
      <c r="D5051">
        <v>7.013229E-2</v>
      </c>
      <c r="E5051">
        <v>0.193881894</v>
      </c>
      <c r="F5051">
        <v>5050</v>
      </c>
    </row>
    <row r="5052" spans="1:6">
      <c r="A5052">
        <v>5051</v>
      </c>
      <c r="B5052">
        <f>D5052/$H$2</f>
        <v>1.0166E-2</v>
      </c>
      <c r="C5052">
        <f>(E5052-D5052)/$I$2</f>
        <v>3.1256600000000002E-2</v>
      </c>
      <c r="D5052">
        <v>7.0145399999999997E-2</v>
      </c>
      <c r="E5052">
        <v>0.19392153600000001</v>
      </c>
      <c r="F5052">
        <v>5051</v>
      </c>
    </row>
    <row r="5053" spans="1:6">
      <c r="A5053">
        <v>5052</v>
      </c>
      <c r="B5053">
        <f>D5053/$H$2</f>
        <v>1.0167799999999999E-2</v>
      </c>
      <c r="C5053">
        <f>(E5053-D5053)/$I$2</f>
        <v>3.1263200000000005E-2</v>
      </c>
      <c r="D5053">
        <v>7.0157819999999996E-2</v>
      </c>
      <c r="E5053">
        <v>0.193960092</v>
      </c>
      <c r="F5053">
        <v>5052</v>
      </c>
    </row>
    <row r="5054" spans="1:6">
      <c r="A5054">
        <v>5053</v>
      </c>
      <c r="B5054">
        <f>D5054/$H$2</f>
        <v>1.0169599999999999E-2</v>
      </c>
      <c r="C5054">
        <f>(E5054-D5054)/$I$2</f>
        <v>3.1269900000000003E-2</v>
      </c>
      <c r="D5054">
        <v>7.0170239999999995E-2</v>
      </c>
      <c r="E5054">
        <v>0.19399904400000001</v>
      </c>
      <c r="F5054">
        <v>5053</v>
      </c>
    </row>
    <row r="5055" spans="1:6">
      <c r="A5055">
        <v>5054</v>
      </c>
      <c r="B5055">
        <f>D5055/$H$2</f>
        <v>1.01715E-2</v>
      </c>
      <c r="C5055">
        <f>(E5055-D5055)/$I$2</f>
        <v>3.1276599999999995E-2</v>
      </c>
      <c r="D5055">
        <v>7.0183350000000005E-2</v>
      </c>
      <c r="E5055">
        <v>0.19403868599999999</v>
      </c>
      <c r="F5055">
        <v>5054</v>
      </c>
    </row>
    <row r="5056" spans="1:6">
      <c r="A5056">
        <v>5055</v>
      </c>
      <c r="B5056">
        <f>D5056/$H$2</f>
        <v>1.01733E-2</v>
      </c>
      <c r="C5056">
        <f>(E5056-D5056)/$I$2</f>
        <v>3.12833E-2</v>
      </c>
      <c r="D5056">
        <v>7.0195770000000005E-2</v>
      </c>
      <c r="E5056">
        <v>0.194077638</v>
      </c>
      <c r="F5056">
        <v>5055</v>
      </c>
    </row>
    <row r="5057" spans="1:6">
      <c r="A5057">
        <v>5056</v>
      </c>
      <c r="B5057">
        <f>D5057/$H$2</f>
        <v>1.0175199999999999E-2</v>
      </c>
      <c r="C5057">
        <f>(E5057-D5057)/$I$2</f>
        <v>3.1289899999999995E-2</v>
      </c>
      <c r="D5057">
        <v>7.0208880000000001E-2</v>
      </c>
      <c r="E5057">
        <v>0.19411688399999999</v>
      </c>
      <c r="F5057">
        <v>5056</v>
      </c>
    </row>
    <row r="5058" spans="1:6">
      <c r="A5058">
        <v>5057</v>
      </c>
      <c r="B5058">
        <f>D5058/$H$2</f>
        <v>1.0177E-2</v>
      </c>
      <c r="C5058">
        <f>(E5058-D5058)/$I$2</f>
        <v>3.1296600000000001E-2</v>
      </c>
      <c r="D5058">
        <v>7.02213E-2</v>
      </c>
      <c r="E5058">
        <v>0.194155836</v>
      </c>
      <c r="F5058">
        <v>5057</v>
      </c>
    </row>
    <row r="5059" spans="1:6">
      <c r="A5059">
        <v>5058</v>
      </c>
      <c r="B5059">
        <f>D5059/$H$2</f>
        <v>1.01788E-2</v>
      </c>
      <c r="C5059">
        <f>(E5059-D5059)/$I$2</f>
        <v>3.1303299999999999E-2</v>
      </c>
      <c r="D5059">
        <v>7.0233719999999999E-2</v>
      </c>
      <c r="E5059">
        <v>0.19419478800000001</v>
      </c>
      <c r="F5059">
        <v>5058</v>
      </c>
    </row>
    <row r="5060" spans="1:6">
      <c r="A5060">
        <v>5059</v>
      </c>
      <c r="B5060">
        <f>D5060/$H$2</f>
        <v>1.0180699999999999E-2</v>
      </c>
      <c r="C5060">
        <f>(E5060-D5060)/$I$2</f>
        <v>3.1309900000000002E-2</v>
      </c>
      <c r="D5060">
        <v>7.0246829999999996E-2</v>
      </c>
      <c r="E5060">
        <v>0.194234034</v>
      </c>
      <c r="F5060">
        <v>5059</v>
      </c>
    </row>
    <row r="5061" spans="1:6">
      <c r="A5061">
        <v>5060</v>
      </c>
      <c r="B5061">
        <f>D5061/$H$2</f>
        <v>1.0182499999999999E-2</v>
      </c>
      <c r="C5061">
        <f>(E5061-D5061)/$I$2</f>
        <v>3.1316600000000007E-2</v>
      </c>
      <c r="D5061">
        <v>7.0259249999999995E-2</v>
      </c>
      <c r="E5061">
        <v>0.19427298600000001</v>
      </c>
      <c r="F5061">
        <v>5060</v>
      </c>
    </row>
    <row r="5062" spans="1:6">
      <c r="A5062">
        <v>5061</v>
      </c>
      <c r="B5062">
        <f>D5062/$H$2</f>
        <v>1.0184299999999999E-2</v>
      </c>
      <c r="C5062">
        <f>(E5062-D5062)/$I$2</f>
        <v>3.1323299999999998E-2</v>
      </c>
      <c r="D5062">
        <v>7.0271669999999994E-2</v>
      </c>
      <c r="E5062">
        <v>0.19431193799999999</v>
      </c>
      <c r="F5062">
        <v>5061</v>
      </c>
    </row>
    <row r="5063" spans="1:6">
      <c r="A5063">
        <v>5062</v>
      </c>
      <c r="B5063">
        <f>D5063/$H$2</f>
        <v>1.0186199999999999E-2</v>
      </c>
      <c r="C5063">
        <f>(E5063-D5063)/$I$2</f>
        <v>3.1329999999999997E-2</v>
      </c>
      <c r="D5063">
        <v>7.0284780000000005E-2</v>
      </c>
      <c r="E5063">
        <v>0.19435158</v>
      </c>
      <c r="F5063">
        <v>5062</v>
      </c>
    </row>
    <row r="5064" spans="1:6">
      <c r="A5064">
        <v>5063</v>
      </c>
      <c r="B5064">
        <f>D5064/$H$2</f>
        <v>1.01881E-2</v>
      </c>
      <c r="C5064">
        <f>(E5064-D5064)/$I$2</f>
        <v>3.1336700000000002E-2</v>
      </c>
      <c r="D5064">
        <v>7.0297890000000002E-2</v>
      </c>
      <c r="E5064">
        <v>0.194391222</v>
      </c>
      <c r="F5064">
        <v>5063</v>
      </c>
    </row>
    <row r="5065" spans="1:6">
      <c r="A5065">
        <v>5064</v>
      </c>
      <c r="B5065">
        <f>D5065/$H$2</f>
        <v>1.0189999999999999E-2</v>
      </c>
      <c r="C5065">
        <f>(E5065-D5065)/$I$2</f>
        <v>3.13434E-2</v>
      </c>
      <c r="D5065">
        <v>7.0310999999999998E-2</v>
      </c>
      <c r="E5065">
        <v>0.19443086400000001</v>
      </c>
      <c r="F5065">
        <v>5064</v>
      </c>
    </row>
    <row r="5066" spans="1:6">
      <c r="A5066">
        <v>5065</v>
      </c>
      <c r="B5066">
        <f>D5066/$H$2</f>
        <v>1.0191899999999999E-2</v>
      </c>
      <c r="C5066">
        <f>(E5066-D5066)/$I$2</f>
        <v>3.1350099999999999E-2</v>
      </c>
      <c r="D5066">
        <v>7.0324109999999995E-2</v>
      </c>
      <c r="E5066">
        <v>0.19447050599999999</v>
      </c>
      <c r="F5066">
        <v>5065</v>
      </c>
    </row>
    <row r="5067" spans="1:6">
      <c r="A5067">
        <v>5066</v>
      </c>
      <c r="B5067">
        <f>D5067/$H$2</f>
        <v>1.0193800000000001E-2</v>
      </c>
      <c r="C5067">
        <f>(E5067-D5067)/$I$2</f>
        <v>3.1356799999999997E-2</v>
      </c>
      <c r="D5067">
        <v>7.0337220000000006E-2</v>
      </c>
      <c r="E5067">
        <v>0.19451014799999999</v>
      </c>
      <c r="F5067">
        <v>5066</v>
      </c>
    </row>
    <row r="5068" spans="1:6">
      <c r="A5068">
        <v>5067</v>
      </c>
      <c r="B5068">
        <f>D5068/$H$2</f>
        <v>1.01957E-2</v>
      </c>
      <c r="C5068">
        <f>(E5068-D5068)/$I$2</f>
        <v>3.1363500000000002E-2</v>
      </c>
      <c r="D5068">
        <v>7.0350330000000003E-2</v>
      </c>
      <c r="E5068">
        <v>0.19454979</v>
      </c>
      <c r="F5068">
        <v>5067</v>
      </c>
    </row>
    <row r="5069" spans="1:6">
      <c r="A5069">
        <v>5068</v>
      </c>
      <c r="B5069">
        <f>D5069/$H$2</f>
        <v>1.0197599999999999E-2</v>
      </c>
      <c r="C5069">
        <f>(E5069-D5069)/$I$2</f>
        <v>3.1370200000000001E-2</v>
      </c>
      <c r="D5069">
        <v>7.0363439999999999E-2</v>
      </c>
      <c r="E5069">
        <v>0.19458943200000001</v>
      </c>
      <c r="F5069">
        <v>5068</v>
      </c>
    </row>
    <row r="5070" spans="1:6">
      <c r="A5070">
        <v>5069</v>
      </c>
      <c r="B5070">
        <f>D5070/$H$2</f>
        <v>1.0199399999999999E-2</v>
      </c>
      <c r="C5070">
        <f>(E5070-D5070)/$I$2</f>
        <v>3.1376899999999999E-2</v>
      </c>
      <c r="D5070">
        <v>7.0375859999999998E-2</v>
      </c>
      <c r="E5070">
        <v>0.19462838399999999</v>
      </c>
      <c r="F5070">
        <v>5069</v>
      </c>
    </row>
    <row r="5071" spans="1:6">
      <c r="A5071">
        <v>5070</v>
      </c>
      <c r="B5071">
        <f>D5071/$H$2</f>
        <v>1.0201299999999998E-2</v>
      </c>
      <c r="C5071">
        <f>(E5071-D5071)/$I$2</f>
        <v>3.1383599999999998E-2</v>
      </c>
      <c r="D5071">
        <v>7.0388969999999995E-2</v>
      </c>
      <c r="E5071">
        <v>0.19466802599999999</v>
      </c>
      <c r="F5071">
        <v>5070</v>
      </c>
    </row>
    <row r="5072" spans="1:6">
      <c r="A5072">
        <v>5071</v>
      </c>
      <c r="B5072">
        <f>D5072/$H$2</f>
        <v>1.0203200000000001E-2</v>
      </c>
      <c r="C5072">
        <f>(E5072-D5072)/$I$2</f>
        <v>3.1390299999999996E-2</v>
      </c>
      <c r="D5072">
        <v>7.0402080000000006E-2</v>
      </c>
      <c r="E5072">
        <v>0.194707668</v>
      </c>
      <c r="F5072">
        <v>5071</v>
      </c>
    </row>
    <row r="5073" spans="1:6">
      <c r="A5073">
        <v>5072</v>
      </c>
      <c r="B5073">
        <f>D5073/$H$2</f>
        <v>1.02051E-2</v>
      </c>
      <c r="C5073">
        <f>(E5073-D5073)/$I$2</f>
        <v>3.1397000000000001E-2</v>
      </c>
      <c r="D5073">
        <v>7.0415190000000003E-2</v>
      </c>
      <c r="E5073">
        <v>0.19474731000000001</v>
      </c>
      <c r="F5073">
        <v>5072</v>
      </c>
    </row>
    <row r="5074" spans="1:6">
      <c r="A5074">
        <v>5073</v>
      </c>
      <c r="B5074">
        <f>D5074/$H$2</f>
        <v>1.0206999999999999E-2</v>
      </c>
      <c r="C5074">
        <f>(E5074-D5074)/$I$2</f>
        <v>3.1403600000000004E-2</v>
      </c>
      <c r="D5074">
        <v>7.0428299999999999E-2</v>
      </c>
      <c r="E5074">
        <v>0.194786556</v>
      </c>
      <c r="F5074">
        <v>5073</v>
      </c>
    </row>
    <row r="5075" spans="1:6">
      <c r="A5075">
        <v>5074</v>
      </c>
      <c r="B5075">
        <f>D5075/$H$2</f>
        <v>1.0208899999999998E-2</v>
      </c>
      <c r="C5075">
        <f>(E5075-D5075)/$I$2</f>
        <v>3.1410300000000002E-2</v>
      </c>
      <c r="D5075">
        <v>7.0441409999999996E-2</v>
      </c>
      <c r="E5075">
        <v>0.19482619800000001</v>
      </c>
      <c r="F5075">
        <v>5074</v>
      </c>
    </row>
    <row r="5076" spans="1:6">
      <c r="A5076">
        <v>5075</v>
      </c>
      <c r="B5076">
        <f>D5076/$H$2</f>
        <v>1.0210800000000001E-2</v>
      </c>
      <c r="C5076">
        <f>(E5076-D5076)/$I$2</f>
        <v>3.1417E-2</v>
      </c>
      <c r="D5076">
        <v>7.0454520000000007E-2</v>
      </c>
      <c r="E5076">
        <v>0.19486584000000001</v>
      </c>
      <c r="F5076">
        <v>5075</v>
      </c>
    </row>
    <row r="5077" spans="1:6">
      <c r="A5077">
        <v>5076</v>
      </c>
      <c r="B5077">
        <f>D5077/$H$2</f>
        <v>1.02127E-2</v>
      </c>
      <c r="C5077">
        <f>(E5077-D5077)/$I$2</f>
        <v>3.1423699999999999E-2</v>
      </c>
      <c r="D5077">
        <v>7.0467630000000003E-2</v>
      </c>
      <c r="E5077">
        <v>0.19490548199999999</v>
      </c>
      <c r="F5077">
        <v>5076</v>
      </c>
    </row>
    <row r="5078" spans="1:6">
      <c r="A5078">
        <v>5077</v>
      </c>
      <c r="B5078">
        <f>D5078/$H$2</f>
        <v>1.0214599999999999E-2</v>
      </c>
      <c r="C5078">
        <f>(E5078-D5078)/$I$2</f>
        <v>3.1430399999999997E-2</v>
      </c>
      <c r="D5078">
        <v>7.048074E-2</v>
      </c>
      <c r="E5078">
        <v>0.194945124</v>
      </c>
      <c r="F5078">
        <v>5077</v>
      </c>
    </row>
    <row r="5079" spans="1:6">
      <c r="A5079">
        <v>5078</v>
      </c>
      <c r="B5079">
        <f>D5079/$H$2</f>
        <v>1.0216499999999998E-2</v>
      </c>
      <c r="C5079">
        <f>(E5079-D5079)/$I$2</f>
        <v>3.1437100000000003E-2</v>
      </c>
      <c r="D5079">
        <v>7.0493849999999997E-2</v>
      </c>
      <c r="E5079">
        <v>0.194984766</v>
      </c>
      <c r="F5079">
        <v>5078</v>
      </c>
    </row>
    <row r="5080" spans="1:6">
      <c r="A5080">
        <v>5079</v>
      </c>
      <c r="B5080">
        <f>D5080/$H$2</f>
        <v>1.0218399999999999E-2</v>
      </c>
      <c r="C5080">
        <f>(E5080-D5080)/$I$2</f>
        <v>3.1443800000000008E-2</v>
      </c>
      <c r="D5080">
        <v>7.0506959999999994E-2</v>
      </c>
      <c r="E5080">
        <v>0.19502440800000001</v>
      </c>
      <c r="F5080">
        <v>5079</v>
      </c>
    </row>
    <row r="5081" spans="1:6">
      <c r="A5081">
        <v>5080</v>
      </c>
      <c r="B5081">
        <f>D5081/$H$2</f>
        <v>1.02203E-2</v>
      </c>
      <c r="C5081">
        <f>(E5081-D5081)/$I$2</f>
        <v>3.1450499999999999E-2</v>
      </c>
      <c r="D5081">
        <v>7.0520070000000004E-2</v>
      </c>
      <c r="E5081">
        <v>0.19506404999999999</v>
      </c>
      <c r="F5081">
        <v>5080</v>
      </c>
    </row>
    <row r="5082" spans="1:6">
      <c r="A5082">
        <v>5081</v>
      </c>
      <c r="B5082">
        <f>D5082/$H$2</f>
        <v>1.0222199999999999E-2</v>
      </c>
      <c r="C5082">
        <f>(E5082-D5082)/$I$2</f>
        <v>3.1457199999999998E-2</v>
      </c>
      <c r="D5082">
        <v>7.0533180000000001E-2</v>
      </c>
      <c r="E5082">
        <v>0.195103692</v>
      </c>
      <c r="F5082">
        <v>5081</v>
      </c>
    </row>
    <row r="5083" spans="1:6">
      <c r="A5083">
        <v>5082</v>
      </c>
      <c r="B5083">
        <f>D5083/$H$2</f>
        <v>1.02241E-2</v>
      </c>
      <c r="C5083">
        <f>(E5083-D5083)/$I$2</f>
        <v>3.1463900000000003E-2</v>
      </c>
      <c r="D5083">
        <v>7.0546289999999998E-2</v>
      </c>
      <c r="E5083">
        <v>0.195143334</v>
      </c>
      <c r="F5083">
        <v>5082</v>
      </c>
    </row>
    <row r="5084" spans="1:6">
      <c r="A5084">
        <v>5083</v>
      </c>
      <c r="B5084">
        <f>D5084/$H$2</f>
        <v>1.0225999999999999E-2</v>
      </c>
      <c r="C5084">
        <f>(E5084-D5084)/$I$2</f>
        <v>3.1470600000000001E-2</v>
      </c>
      <c r="D5084">
        <v>7.0559399999999994E-2</v>
      </c>
      <c r="E5084">
        <v>0.19518297600000001</v>
      </c>
      <c r="F5084">
        <v>5083</v>
      </c>
    </row>
    <row r="5085" spans="1:6">
      <c r="A5085">
        <v>5084</v>
      </c>
      <c r="B5085">
        <f>D5085/$H$2</f>
        <v>1.0227799999999999E-2</v>
      </c>
      <c r="C5085">
        <f>(E5085-D5085)/$I$2</f>
        <v>3.14773E-2</v>
      </c>
      <c r="D5085">
        <v>7.0571819999999993E-2</v>
      </c>
      <c r="E5085">
        <v>0.19522192799999999</v>
      </c>
      <c r="F5085">
        <v>5084</v>
      </c>
    </row>
    <row r="5086" spans="1:6">
      <c r="A5086">
        <v>5085</v>
      </c>
      <c r="B5086">
        <f>D5086/$H$2</f>
        <v>1.02297E-2</v>
      </c>
      <c r="C5086">
        <f>(E5086-D5086)/$I$2</f>
        <v>3.1483999999999998E-2</v>
      </c>
      <c r="D5086">
        <v>7.0584930000000004E-2</v>
      </c>
      <c r="E5086">
        <v>0.19526157</v>
      </c>
      <c r="F5086">
        <v>5085</v>
      </c>
    </row>
    <row r="5087" spans="1:6">
      <c r="A5087">
        <v>5086</v>
      </c>
      <c r="B5087">
        <f>D5087/$H$2</f>
        <v>1.02316E-2</v>
      </c>
      <c r="C5087">
        <f>(E5087-D5087)/$I$2</f>
        <v>3.1490700000000003E-2</v>
      </c>
      <c r="D5087">
        <v>7.0598040000000001E-2</v>
      </c>
      <c r="E5087">
        <v>0.195301212</v>
      </c>
      <c r="F5087">
        <v>5086</v>
      </c>
    </row>
    <row r="5088" spans="1:6">
      <c r="A5088">
        <v>5087</v>
      </c>
      <c r="B5088">
        <f>D5088/$H$2</f>
        <v>1.02335E-2</v>
      </c>
      <c r="C5088">
        <f>(E5088-D5088)/$I$2</f>
        <v>3.1497400000000002E-2</v>
      </c>
      <c r="D5088">
        <v>7.0611149999999998E-2</v>
      </c>
      <c r="E5088">
        <v>0.19534085400000001</v>
      </c>
      <c r="F5088">
        <v>5087</v>
      </c>
    </row>
    <row r="5089" spans="1:6">
      <c r="A5089">
        <v>5088</v>
      </c>
      <c r="B5089">
        <f>D5089/$H$2</f>
        <v>1.0235399999999999E-2</v>
      </c>
      <c r="C5089">
        <f>(E5089-D5089)/$I$2</f>
        <v>3.15041E-2</v>
      </c>
      <c r="D5089">
        <v>7.0624259999999994E-2</v>
      </c>
      <c r="E5089">
        <v>0.19538049599999999</v>
      </c>
      <c r="F5089">
        <v>5088</v>
      </c>
    </row>
    <row r="5090" spans="1:6">
      <c r="A5090">
        <v>5089</v>
      </c>
      <c r="B5090">
        <f>D5090/$H$2</f>
        <v>1.02373E-2</v>
      </c>
      <c r="C5090">
        <f>(E5090-D5090)/$I$2</f>
        <v>3.1510799999999999E-2</v>
      </c>
      <c r="D5090">
        <v>7.0637370000000005E-2</v>
      </c>
      <c r="E5090">
        <v>0.19542013799999999</v>
      </c>
      <c r="F5090">
        <v>5089</v>
      </c>
    </row>
    <row r="5091" spans="1:6">
      <c r="A5091">
        <v>5090</v>
      </c>
      <c r="B5091">
        <f>D5091/$H$2</f>
        <v>1.02392E-2</v>
      </c>
      <c r="C5091">
        <f>(E5091-D5091)/$I$2</f>
        <v>3.1517499999999997E-2</v>
      </c>
      <c r="D5091">
        <v>7.0650480000000002E-2</v>
      </c>
      <c r="E5091">
        <v>0.19545978</v>
      </c>
      <c r="F5091">
        <v>5090</v>
      </c>
    </row>
    <row r="5092" spans="1:6">
      <c r="A5092">
        <v>5091</v>
      </c>
      <c r="B5092">
        <f>D5092/$H$2</f>
        <v>1.02411E-2</v>
      </c>
      <c r="C5092">
        <f>(E5092-D5092)/$I$2</f>
        <v>3.1524200000000002E-2</v>
      </c>
      <c r="D5092">
        <v>7.0663589999999998E-2</v>
      </c>
      <c r="E5092">
        <v>0.19549942200000001</v>
      </c>
      <c r="F5092">
        <v>5091</v>
      </c>
    </row>
    <row r="5093" spans="1:6">
      <c r="A5093">
        <v>5092</v>
      </c>
      <c r="B5093">
        <f>D5093/$H$2</f>
        <v>1.0242999999999999E-2</v>
      </c>
      <c r="C5093">
        <f>(E5093-D5093)/$I$2</f>
        <v>3.1530900000000008E-2</v>
      </c>
      <c r="D5093">
        <v>7.0676699999999995E-2</v>
      </c>
      <c r="E5093">
        <v>0.19553906400000001</v>
      </c>
      <c r="F5093">
        <v>5092</v>
      </c>
    </row>
    <row r="5094" spans="1:6">
      <c r="A5094">
        <v>5093</v>
      </c>
      <c r="B5094">
        <f>D5094/$H$2</f>
        <v>1.0244899999999999E-2</v>
      </c>
      <c r="C5094">
        <f>(E5094-D5094)/$I$2</f>
        <v>3.1537599999999999E-2</v>
      </c>
      <c r="D5094">
        <v>7.0689810000000006E-2</v>
      </c>
      <c r="E5094">
        <v>0.19557870599999999</v>
      </c>
      <c r="F5094">
        <v>5093</v>
      </c>
    </row>
    <row r="5095" spans="1:6">
      <c r="A5095">
        <v>5094</v>
      </c>
      <c r="B5095">
        <f>D5095/$H$2</f>
        <v>1.02468E-2</v>
      </c>
      <c r="C5095">
        <f>(E5095-D5095)/$I$2</f>
        <v>3.1544299999999997E-2</v>
      </c>
      <c r="D5095">
        <v>7.0702920000000002E-2</v>
      </c>
      <c r="E5095">
        <v>0.195618348</v>
      </c>
      <c r="F5095">
        <v>5094</v>
      </c>
    </row>
    <row r="5096" spans="1:6">
      <c r="A5096">
        <v>5095</v>
      </c>
      <c r="B5096">
        <f>D5096/$H$2</f>
        <v>1.0248699999999999E-2</v>
      </c>
      <c r="C5096">
        <f>(E5096-D5096)/$I$2</f>
        <v>3.1551000000000003E-2</v>
      </c>
      <c r="D5096">
        <v>7.0716029999999999E-2</v>
      </c>
      <c r="E5096">
        <v>0.19565799</v>
      </c>
      <c r="F5096">
        <v>5095</v>
      </c>
    </row>
    <row r="5097" spans="1:6">
      <c r="A5097">
        <v>5096</v>
      </c>
      <c r="B5097">
        <f>D5097/$H$2</f>
        <v>1.0250599999999999E-2</v>
      </c>
      <c r="C5097">
        <f>(E5097-D5097)/$I$2</f>
        <v>3.1557700000000001E-2</v>
      </c>
      <c r="D5097">
        <v>7.0729139999999996E-2</v>
      </c>
      <c r="E5097">
        <v>0.19569763200000001</v>
      </c>
      <c r="F5097">
        <v>5096</v>
      </c>
    </row>
    <row r="5098" spans="1:6">
      <c r="A5098">
        <v>5097</v>
      </c>
      <c r="B5098">
        <f>D5098/$H$2</f>
        <v>1.0252500000000001E-2</v>
      </c>
      <c r="C5098">
        <f>(E5098-D5098)/$I$2</f>
        <v>3.1564399999999992E-2</v>
      </c>
      <c r="D5098">
        <v>7.0742250000000007E-2</v>
      </c>
      <c r="E5098">
        <v>0.19573727399999999</v>
      </c>
      <c r="F5098">
        <v>5097</v>
      </c>
    </row>
    <row r="5099" spans="1:6">
      <c r="A5099">
        <v>5098</v>
      </c>
      <c r="B5099">
        <f>D5099/$H$2</f>
        <v>1.0254300000000001E-2</v>
      </c>
      <c r="C5099">
        <f>(E5099-D5099)/$I$2</f>
        <v>3.1571099999999998E-2</v>
      </c>
      <c r="D5099">
        <v>7.0754670000000006E-2</v>
      </c>
      <c r="E5099">
        <v>0.195776226</v>
      </c>
      <c r="F5099">
        <v>5098</v>
      </c>
    </row>
    <row r="5100" spans="1:6">
      <c r="A5100">
        <v>5099</v>
      </c>
      <c r="B5100">
        <f>D5100/$H$2</f>
        <v>1.02562E-2</v>
      </c>
      <c r="C5100">
        <f>(E5100-D5100)/$I$2</f>
        <v>3.1577800000000003E-2</v>
      </c>
      <c r="D5100">
        <v>7.0767780000000002E-2</v>
      </c>
      <c r="E5100">
        <v>0.195815868</v>
      </c>
      <c r="F5100">
        <v>5099</v>
      </c>
    </row>
    <row r="5101" spans="1:6">
      <c r="A5101">
        <v>5100</v>
      </c>
      <c r="B5101">
        <f>D5101/$H$2</f>
        <v>1.0258099999999999E-2</v>
      </c>
      <c r="C5101">
        <f>(E5101-D5101)/$I$2</f>
        <v>3.1584500000000008E-2</v>
      </c>
      <c r="D5101">
        <v>7.0780889999999999E-2</v>
      </c>
      <c r="E5101">
        <v>0.19585551000000001</v>
      </c>
      <c r="F5101">
        <v>5100</v>
      </c>
    </row>
    <row r="5102" spans="1:6">
      <c r="A5102">
        <v>5101</v>
      </c>
      <c r="B5102">
        <f>D5102/$H$2</f>
        <v>1.0259999999999998E-2</v>
      </c>
      <c r="C5102">
        <f>(E5102-D5102)/$I$2</f>
        <v>3.15912E-2</v>
      </c>
      <c r="D5102">
        <v>7.0793999999999996E-2</v>
      </c>
      <c r="E5102">
        <v>0.19589515199999999</v>
      </c>
      <c r="F5102">
        <v>5101</v>
      </c>
    </row>
    <row r="5103" spans="1:6">
      <c r="A5103">
        <v>5102</v>
      </c>
      <c r="B5103">
        <f>D5103/$H$2</f>
        <v>1.0261900000000001E-2</v>
      </c>
      <c r="C5103">
        <f>(E5103-D5103)/$I$2</f>
        <v>3.1597899999999998E-2</v>
      </c>
      <c r="D5103">
        <v>7.0807110000000006E-2</v>
      </c>
      <c r="E5103">
        <v>0.195934794</v>
      </c>
      <c r="F5103">
        <v>5102</v>
      </c>
    </row>
    <row r="5104" spans="1:6">
      <c r="A5104">
        <v>5103</v>
      </c>
      <c r="B5104">
        <f>D5104/$H$2</f>
        <v>1.02638E-2</v>
      </c>
      <c r="C5104">
        <f>(E5104-D5104)/$I$2</f>
        <v>3.1604599999999997E-2</v>
      </c>
      <c r="D5104">
        <v>7.0820220000000003E-2</v>
      </c>
      <c r="E5104">
        <v>0.195974436</v>
      </c>
      <c r="F5104">
        <v>5103</v>
      </c>
    </row>
    <row r="5105" spans="1:6">
      <c r="A5105">
        <v>5104</v>
      </c>
      <c r="B5105">
        <f>D5105/$H$2</f>
        <v>1.0265699999999999E-2</v>
      </c>
      <c r="C5105">
        <f>(E5105-D5105)/$I$2</f>
        <v>3.1611300000000002E-2</v>
      </c>
      <c r="D5105">
        <v>7.083333E-2</v>
      </c>
      <c r="E5105">
        <v>0.19601407800000001</v>
      </c>
      <c r="F5105">
        <v>5104</v>
      </c>
    </row>
    <row r="5106" spans="1:6">
      <c r="A5106">
        <v>5105</v>
      </c>
      <c r="B5106">
        <f>D5106/$H$2</f>
        <v>1.0267599999999998E-2</v>
      </c>
      <c r="C5106">
        <f>(E5106-D5106)/$I$2</f>
        <v>3.1617999999999993E-2</v>
      </c>
      <c r="D5106">
        <v>7.0846439999999997E-2</v>
      </c>
      <c r="E5106">
        <v>0.19605371999999999</v>
      </c>
      <c r="F5106">
        <v>5105</v>
      </c>
    </row>
    <row r="5107" spans="1:6">
      <c r="A5107">
        <v>5106</v>
      </c>
      <c r="B5107">
        <f>D5107/$H$2</f>
        <v>1.0269499999999999E-2</v>
      </c>
      <c r="C5107">
        <f>(E5107-D5107)/$I$2</f>
        <v>3.1624699999999999E-2</v>
      </c>
      <c r="D5107">
        <v>7.0859549999999993E-2</v>
      </c>
      <c r="E5107">
        <v>0.19609336199999999</v>
      </c>
      <c r="F5107">
        <v>5106</v>
      </c>
    </row>
    <row r="5108" spans="1:6">
      <c r="A5108">
        <v>5107</v>
      </c>
      <c r="B5108">
        <f>D5108/$H$2</f>
        <v>1.02714E-2</v>
      </c>
      <c r="C5108">
        <f>(E5108-D5108)/$I$2</f>
        <v>3.1631399999999997E-2</v>
      </c>
      <c r="D5108">
        <v>7.0872660000000004E-2</v>
      </c>
      <c r="E5108">
        <v>0.196133004</v>
      </c>
      <c r="F5108">
        <v>5107</v>
      </c>
    </row>
    <row r="5109" spans="1:6">
      <c r="A5109">
        <v>5108</v>
      </c>
      <c r="B5109">
        <f>D5109/$H$2</f>
        <v>1.0273299999999999E-2</v>
      </c>
      <c r="C5109">
        <f>(E5109-D5109)/$I$2</f>
        <v>3.1638099999999995E-2</v>
      </c>
      <c r="D5109">
        <v>7.0885770000000001E-2</v>
      </c>
      <c r="E5109">
        <v>0.19617264600000001</v>
      </c>
      <c r="F5109">
        <v>5108</v>
      </c>
    </row>
    <row r="5110" spans="1:6">
      <c r="A5110">
        <v>5109</v>
      </c>
      <c r="B5110">
        <f>D5110/$H$2</f>
        <v>1.02752E-2</v>
      </c>
      <c r="C5110">
        <f>(E5110-D5110)/$I$2</f>
        <v>3.1644800000000001E-2</v>
      </c>
      <c r="D5110">
        <v>7.0898879999999997E-2</v>
      </c>
      <c r="E5110">
        <v>0.19621228800000001</v>
      </c>
      <c r="F5110">
        <v>5109</v>
      </c>
    </row>
    <row r="5111" spans="1:6">
      <c r="A5111">
        <v>5110</v>
      </c>
      <c r="B5111">
        <f>D5111/$H$2</f>
        <v>1.0277099999999999E-2</v>
      </c>
      <c r="C5111">
        <f>(E5111-D5111)/$I$2</f>
        <v>3.1651499999999999E-2</v>
      </c>
      <c r="D5111">
        <v>7.0911989999999994E-2</v>
      </c>
      <c r="E5111">
        <v>0.19625192999999999</v>
      </c>
      <c r="F5111">
        <v>5110</v>
      </c>
    </row>
    <row r="5112" spans="1:6">
      <c r="A5112">
        <v>5111</v>
      </c>
      <c r="B5112">
        <f>D5112/$H$2</f>
        <v>1.0279E-2</v>
      </c>
      <c r="C5112">
        <f>(E5112-D5112)/$I$2</f>
        <v>3.1658200000000004E-2</v>
      </c>
      <c r="D5112">
        <v>7.0925100000000005E-2</v>
      </c>
      <c r="E5112">
        <v>0.196291572</v>
      </c>
      <c r="F5112">
        <v>5111</v>
      </c>
    </row>
    <row r="5113" spans="1:6">
      <c r="A5113">
        <v>5112</v>
      </c>
      <c r="B5113">
        <f>D5113/$H$2</f>
        <v>1.0280899999999999E-2</v>
      </c>
      <c r="C5113">
        <f>(E5113-D5113)/$I$2</f>
        <v>3.1664900000000003E-2</v>
      </c>
      <c r="D5113">
        <v>7.0938210000000002E-2</v>
      </c>
      <c r="E5113">
        <v>0.196331214</v>
      </c>
      <c r="F5113">
        <v>5112</v>
      </c>
    </row>
    <row r="5114" spans="1:6">
      <c r="A5114">
        <v>5113</v>
      </c>
      <c r="B5114">
        <f>D5114/$H$2</f>
        <v>1.0282699999999999E-2</v>
      </c>
      <c r="C5114">
        <f>(E5114-D5114)/$I$2</f>
        <v>3.1671600000000001E-2</v>
      </c>
      <c r="D5114">
        <v>7.0950630000000001E-2</v>
      </c>
      <c r="E5114">
        <v>0.19637016600000001</v>
      </c>
      <c r="F5114">
        <v>5113</v>
      </c>
    </row>
    <row r="5115" spans="1:6">
      <c r="A5115">
        <v>5114</v>
      </c>
      <c r="B5115">
        <f>D5115/$H$2</f>
        <v>1.02846E-2</v>
      </c>
      <c r="C5115">
        <f>(E5115-D5115)/$I$2</f>
        <v>3.16783E-2</v>
      </c>
      <c r="D5115">
        <v>7.0963739999999997E-2</v>
      </c>
      <c r="E5115">
        <v>0.19640980799999999</v>
      </c>
      <c r="F5115">
        <v>5114</v>
      </c>
    </row>
    <row r="5116" spans="1:6">
      <c r="A5116">
        <v>5115</v>
      </c>
      <c r="B5116">
        <f>D5116/$H$2</f>
        <v>1.0286499999999999E-2</v>
      </c>
      <c r="C5116">
        <f>(E5116-D5116)/$I$2</f>
        <v>3.1684999999999998E-2</v>
      </c>
      <c r="D5116">
        <v>7.0976849999999994E-2</v>
      </c>
      <c r="E5116">
        <v>0.19644945</v>
      </c>
      <c r="F5116">
        <v>5115</v>
      </c>
    </row>
    <row r="5117" spans="1:6">
      <c r="A5117">
        <v>5116</v>
      </c>
      <c r="B5117">
        <f>D5117/$H$2</f>
        <v>1.02884E-2</v>
      </c>
      <c r="C5117">
        <f>(E5117-D5117)/$I$2</f>
        <v>3.1691700000000003E-2</v>
      </c>
      <c r="D5117">
        <v>7.0989960000000005E-2</v>
      </c>
      <c r="E5117">
        <v>0.196489092</v>
      </c>
      <c r="F5117">
        <v>5116</v>
      </c>
    </row>
    <row r="5118" spans="1:6">
      <c r="A5118">
        <v>5117</v>
      </c>
      <c r="B5118">
        <f>D5118/$H$2</f>
        <v>1.02903E-2</v>
      </c>
      <c r="C5118">
        <f>(E5118-D5118)/$I$2</f>
        <v>3.1698400000000002E-2</v>
      </c>
      <c r="D5118">
        <v>7.1003070000000001E-2</v>
      </c>
      <c r="E5118">
        <v>0.19652873400000001</v>
      </c>
      <c r="F5118">
        <v>5117</v>
      </c>
    </row>
    <row r="5119" spans="1:6">
      <c r="A5119">
        <v>5118</v>
      </c>
      <c r="B5119">
        <f>D5119/$H$2</f>
        <v>1.02922E-2</v>
      </c>
      <c r="C5119">
        <f>(E5119-D5119)/$I$2</f>
        <v>3.17051E-2</v>
      </c>
      <c r="D5119">
        <v>7.1016179999999998E-2</v>
      </c>
      <c r="E5119">
        <v>0.19656837599999999</v>
      </c>
      <c r="F5119">
        <v>5118</v>
      </c>
    </row>
    <row r="5120" spans="1:6">
      <c r="A5120">
        <v>5119</v>
      </c>
      <c r="B5120">
        <f>D5120/$H$2</f>
        <v>1.0294099999999999E-2</v>
      </c>
      <c r="C5120">
        <f>(E5120-D5120)/$I$2</f>
        <v>3.1711799999999998E-2</v>
      </c>
      <c r="D5120">
        <v>7.1029289999999995E-2</v>
      </c>
      <c r="E5120">
        <v>0.196608018</v>
      </c>
      <c r="F5120">
        <v>5119</v>
      </c>
    </row>
    <row r="5121" spans="1:6">
      <c r="A5121">
        <v>5120</v>
      </c>
      <c r="B5121">
        <f>D5121/$H$2</f>
        <v>1.0296E-2</v>
      </c>
      <c r="C5121">
        <f>(E5121-D5121)/$I$2</f>
        <v>3.1718499999999997E-2</v>
      </c>
      <c r="D5121">
        <v>7.1042400000000006E-2</v>
      </c>
      <c r="E5121">
        <v>0.19664766</v>
      </c>
      <c r="F5121">
        <v>5120</v>
      </c>
    </row>
    <row r="5122" spans="1:6">
      <c r="A5122">
        <v>5121</v>
      </c>
      <c r="B5122">
        <f>D5122/$H$2</f>
        <v>1.02979E-2</v>
      </c>
      <c r="C5122">
        <f>(E5122-D5122)/$I$2</f>
        <v>3.1725099999999999E-2</v>
      </c>
      <c r="D5122">
        <v>7.1055510000000002E-2</v>
      </c>
      <c r="E5122">
        <v>0.19668690599999999</v>
      </c>
      <c r="F5122">
        <v>5121</v>
      </c>
    </row>
    <row r="5123" spans="1:6">
      <c r="A5123">
        <v>5122</v>
      </c>
      <c r="B5123">
        <f>D5123/$H$2</f>
        <v>1.02998E-2</v>
      </c>
      <c r="C5123">
        <f>(E5123-D5123)/$I$2</f>
        <v>3.1731799999999998E-2</v>
      </c>
      <c r="D5123">
        <v>7.1068619999999999E-2</v>
      </c>
      <c r="E5123">
        <v>0.196726548</v>
      </c>
      <c r="F5123">
        <v>5122</v>
      </c>
    </row>
    <row r="5124" spans="1:6">
      <c r="A5124">
        <v>5123</v>
      </c>
      <c r="B5124">
        <f>D5124/$H$2</f>
        <v>1.0301699999999999E-2</v>
      </c>
      <c r="C5124">
        <f>(E5124-D5124)/$I$2</f>
        <v>3.1738500000000003E-2</v>
      </c>
      <c r="D5124">
        <v>7.1081729999999996E-2</v>
      </c>
      <c r="E5124">
        <v>0.19676619000000001</v>
      </c>
      <c r="F5124">
        <v>5123</v>
      </c>
    </row>
    <row r="5125" spans="1:6">
      <c r="A5125">
        <v>5124</v>
      </c>
      <c r="B5125">
        <f>D5125/$H$2</f>
        <v>1.03036E-2</v>
      </c>
      <c r="C5125">
        <f>(E5125-D5125)/$I$2</f>
        <v>3.1745200000000008E-2</v>
      </c>
      <c r="D5125">
        <v>7.1094840000000006E-2</v>
      </c>
      <c r="E5125">
        <v>0.19680583200000001</v>
      </c>
      <c r="F5125">
        <v>5124</v>
      </c>
    </row>
    <row r="5126" spans="1:6">
      <c r="A5126">
        <v>5125</v>
      </c>
      <c r="B5126">
        <f>D5126/$H$2</f>
        <v>1.03055E-2</v>
      </c>
      <c r="C5126">
        <f>(E5126-D5126)/$I$2</f>
        <v>3.17519E-2</v>
      </c>
      <c r="D5126">
        <v>7.1107950000000003E-2</v>
      </c>
      <c r="E5126">
        <v>0.19684547399999999</v>
      </c>
      <c r="F5126">
        <v>5125</v>
      </c>
    </row>
    <row r="5127" spans="1:6">
      <c r="A5127">
        <v>5126</v>
      </c>
      <c r="B5127">
        <f>D5127/$H$2</f>
        <v>1.03074E-2</v>
      </c>
      <c r="C5127">
        <f>(E5127-D5127)/$I$2</f>
        <v>3.1758600000000005E-2</v>
      </c>
      <c r="D5127">
        <v>7.112106E-2</v>
      </c>
      <c r="E5127">
        <v>0.196885116</v>
      </c>
      <c r="F5127">
        <v>5126</v>
      </c>
    </row>
    <row r="5128" spans="1:6">
      <c r="A5128">
        <v>5127</v>
      </c>
      <c r="B5128">
        <f>D5128/$H$2</f>
        <v>1.0309299999999999E-2</v>
      </c>
      <c r="C5128">
        <f>(E5128-D5128)/$I$2</f>
        <v>3.1765300000000003E-2</v>
      </c>
      <c r="D5128">
        <v>7.1134169999999997E-2</v>
      </c>
      <c r="E5128">
        <v>0.19692475800000001</v>
      </c>
      <c r="F5128">
        <v>5127</v>
      </c>
    </row>
    <row r="5129" spans="1:6">
      <c r="A5129">
        <v>5128</v>
      </c>
      <c r="B5129">
        <f>D5129/$H$2</f>
        <v>1.0311099999999998E-2</v>
      </c>
      <c r="C5129">
        <f>(E5129-D5129)/$I$2</f>
        <v>3.1772000000000002E-2</v>
      </c>
      <c r="D5129">
        <v>7.1146589999999996E-2</v>
      </c>
      <c r="E5129">
        <v>0.19696370999999999</v>
      </c>
      <c r="F5129">
        <v>5128</v>
      </c>
    </row>
    <row r="5130" spans="1:6">
      <c r="A5130">
        <v>5129</v>
      </c>
      <c r="B5130">
        <f>D5130/$H$2</f>
        <v>1.0313000000000001E-2</v>
      </c>
      <c r="C5130">
        <f>(E5130-D5130)/$I$2</f>
        <v>3.1778699999999993E-2</v>
      </c>
      <c r="D5130">
        <v>7.1159700000000006E-2</v>
      </c>
      <c r="E5130">
        <v>0.19700335199999999</v>
      </c>
      <c r="F5130">
        <v>5129</v>
      </c>
    </row>
    <row r="5131" spans="1:6">
      <c r="A5131">
        <v>5130</v>
      </c>
      <c r="B5131">
        <f>D5131/$H$2</f>
        <v>1.03149E-2</v>
      </c>
      <c r="C5131">
        <f>(E5131-D5131)/$I$2</f>
        <v>3.1785399999999998E-2</v>
      </c>
      <c r="D5131">
        <v>7.1172810000000003E-2</v>
      </c>
      <c r="E5131">
        <v>0.197042994</v>
      </c>
      <c r="F5131">
        <v>5130</v>
      </c>
    </row>
    <row r="5132" spans="1:6">
      <c r="A5132">
        <v>5131</v>
      </c>
      <c r="B5132">
        <f>D5132/$H$2</f>
        <v>1.0316799999999999E-2</v>
      </c>
      <c r="C5132">
        <f>(E5132-D5132)/$I$2</f>
        <v>3.1792100000000004E-2</v>
      </c>
      <c r="D5132">
        <v>7.118592E-2</v>
      </c>
      <c r="E5132">
        <v>0.19708263600000001</v>
      </c>
      <c r="F5132">
        <v>5131</v>
      </c>
    </row>
    <row r="5133" spans="1:6">
      <c r="A5133">
        <v>5132</v>
      </c>
      <c r="B5133">
        <f>D5133/$H$2</f>
        <v>1.0318699999999998E-2</v>
      </c>
      <c r="C5133">
        <f>(E5133-D5133)/$I$2</f>
        <v>3.1798800000000002E-2</v>
      </c>
      <c r="D5133">
        <v>7.1199029999999996E-2</v>
      </c>
      <c r="E5133">
        <v>0.19712227800000001</v>
      </c>
      <c r="F5133">
        <v>5132</v>
      </c>
    </row>
    <row r="5134" spans="1:6">
      <c r="A5134">
        <v>5133</v>
      </c>
      <c r="B5134">
        <f>D5134/$H$2</f>
        <v>1.0320599999999999E-2</v>
      </c>
      <c r="C5134">
        <f>(E5134-D5134)/$I$2</f>
        <v>3.18055E-2</v>
      </c>
      <c r="D5134">
        <v>7.1212139999999993E-2</v>
      </c>
      <c r="E5134">
        <v>0.19716191999999999</v>
      </c>
      <c r="F5134">
        <v>5133</v>
      </c>
    </row>
    <row r="5135" spans="1:6">
      <c r="A5135">
        <v>5134</v>
      </c>
      <c r="B5135">
        <f>D5135/$H$2</f>
        <v>1.03225E-2</v>
      </c>
      <c r="C5135">
        <f>(E5135-D5135)/$I$2</f>
        <v>3.1812199999999992E-2</v>
      </c>
      <c r="D5135">
        <v>7.1225250000000004E-2</v>
      </c>
      <c r="E5135">
        <v>0.197201562</v>
      </c>
      <c r="F5135">
        <v>5134</v>
      </c>
    </row>
    <row r="5136" spans="1:6">
      <c r="A5136">
        <v>5135</v>
      </c>
      <c r="B5136">
        <f>D5136/$H$2</f>
        <v>1.0324399999999999E-2</v>
      </c>
      <c r="C5136">
        <f>(E5136-D5136)/$I$2</f>
        <v>3.1818900000000004E-2</v>
      </c>
      <c r="D5136">
        <v>7.1238360000000001E-2</v>
      </c>
      <c r="E5136">
        <v>0.197241204</v>
      </c>
      <c r="F5136">
        <v>5135</v>
      </c>
    </row>
    <row r="5137" spans="1:6">
      <c r="A5137">
        <v>5136</v>
      </c>
      <c r="B5137">
        <f>D5137/$H$2</f>
        <v>1.0326299999999998E-2</v>
      </c>
      <c r="C5137">
        <f>(E5137-D5137)/$I$2</f>
        <v>3.1825600000000009E-2</v>
      </c>
      <c r="D5137">
        <v>7.1251469999999997E-2</v>
      </c>
      <c r="E5137">
        <v>0.19728084600000001</v>
      </c>
      <c r="F5137">
        <v>5136</v>
      </c>
    </row>
    <row r="5138" spans="1:6">
      <c r="A5138">
        <v>5137</v>
      </c>
      <c r="B5138">
        <f>D5138/$H$2</f>
        <v>1.0328199999999999E-2</v>
      </c>
      <c r="C5138">
        <f>(E5138-D5138)/$I$2</f>
        <v>3.1832300000000001E-2</v>
      </c>
      <c r="D5138">
        <v>7.1264579999999994E-2</v>
      </c>
      <c r="E5138">
        <v>0.19732048799999999</v>
      </c>
      <c r="F5138">
        <v>5137</v>
      </c>
    </row>
    <row r="5139" spans="1:6">
      <c r="A5139">
        <v>5138</v>
      </c>
      <c r="B5139">
        <f>D5139/$H$2</f>
        <v>1.03301E-2</v>
      </c>
      <c r="C5139">
        <f>(E5139-D5139)/$I$2</f>
        <v>3.1838999999999999E-2</v>
      </c>
      <c r="D5139">
        <v>7.1277690000000005E-2</v>
      </c>
      <c r="E5139">
        <v>0.19736012999999999</v>
      </c>
      <c r="F5139">
        <v>5138</v>
      </c>
    </row>
    <row r="5140" spans="1:6">
      <c r="A5140">
        <v>5139</v>
      </c>
      <c r="B5140">
        <f>D5140/$H$2</f>
        <v>1.0331999999999999E-2</v>
      </c>
      <c r="C5140">
        <f>(E5140-D5140)/$I$2</f>
        <v>3.1845699999999998E-2</v>
      </c>
      <c r="D5140">
        <v>7.1290800000000001E-2</v>
      </c>
      <c r="E5140">
        <v>0.197399772</v>
      </c>
      <c r="F5140">
        <v>5139</v>
      </c>
    </row>
    <row r="5141" spans="1:6">
      <c r="A5141">
        <v>5140</v>
      </c>
      <c r="B5141">
        <f>D5141/$H$2</f>
        <v>1.03339E-2</v>
      </c>
      <c r="C5141">
        <f>(E5141-D5141)/$I$2</f>
        <v>3.1852400000000003E-2</v>
      </c>
      <c r="D5141">
        <v>7.1303909999999998E-2</v>
      </c>
      <c r="E5141">
        <v>0.19743941400000001</v>
      </c>
      <c r="F5141">
        <v>5140</v>
      </c>
    </row>
    <row r="5142" spans="1:6">
      <c r="A5142">
        <v>5141</v>
      </c>
      <c r="B5142">
        <f>D5142/$H$2</f>
        <v>1.0335799999999999E-2</v>
      </c>
      <c r="C5142">
        <f>(E5142-D5142)/$I$2</f>
        <v>3.1859099999999994E-2</v>
      </c>
      <c r="D5142">
        <v>7.1317019999999995E-2</v>
      </c>
      <c r="E5142">
        <v>0.19747905599999999</v>
      </c>
      <c r="F5142">
        <v>5141</v>
      </c>
    </row>
    <row r="5143" spans="1:6">
      <c r="A5143">
        <v>5142</v>
      </c>
      <c r="B5143">
        <f>D5143/$H$2</f>
        <v>1.0337599999999999E-2</v>
      </c>
      <c r="C5143">
        <f>(E5143-D5143)/$I$2</f>
        <v>3.18658E-2</v>
      </c>
      <c r="D5143">
        <v>7.1329439999999994E-2</v>
      </c>
      <c r="E5143">
        <v>0.19751800799999999</v>
      </c>
      <c r="F5143">
        <v>5142</v>
      </c>
    </row>
    <row r="5144" spans="1:6">
      <c r="A5144">
        <v>5143</v>
      </c>
      <c r="B5144">
        <f>D5144/$H$2</f>
        <v>1.03395E-2</v>
      </c>
      <c r="C5144">
        <f>(E5144-D5144)/$I$2</f>
        <v>3.1872499999999998E-2</v>
      </c>
      <c r="D5144">
        <v>7.1342550000000005E-2</v>
      </c>
      <c r="E5144">
        <v>0.19755765</v>
      </c>
      <c r="F5144">
        <v>5143</v>
      </c>
    </row>
    <row r="5145" spans="1:6">
      <c r="A5145">
        <v>5144</v>
      </c>
      <c r="B5145">
        <f>D5145/$H$2</f>
        <v>1.0341399999999999E-2</v>
      </c>
      <c r="C5145">
        <f>(E5145-D5145)/$I$2</f>
        <v>3.1879199999999996E-2</v>
      </c>
      <c r="D5145">
        <v>7.1355660000000001E-2</v>
      </c>
      <c r="E5145">
        <v>0.19759729200000001</v>
      </c>
      <c r="F5145">
        <v>5144</v>
      </c>
    </row>
    <row r="5146" spans="1:6">
      <c r="A5146">
        <v>5145</v>
      </c>
      <c r="B5146">
        <f>D5146/$H$2</f>
        <v>1.03433E-2</v>
      </c>
      <c r="C5146">
        <f>(E5146-D5146)/$I$2</f>
        <v>3.1885899999999995E-2</v>
      </c>
      <c r="D5146">
        <v>7.1368769999999998E-2</v>
      </c>
      <c r="E5146">
        <v>0.19763693399999999</v>
      </c>
      <c r="F5146">
        <v>5145</v>
      </c>
    </row>
    <row r="5147" spans="1:6">
      <c r="A5147">
        <v>5146</v>
      </c>
      <c r="B5147">
        <f>D5147/$H$2</f>
        <v>1.0345199999999999E-2</v>
      </c>
      <c r="C5147">
        <f>(E5147-D5147)/$I$2</f>
        <v>3.1892599999999993E-2</v>
      </c>
      <c r="D5147">
        <v>7.1381879999999995E-2</v>
      </c>
      <c r="E5147">
        <v>0.19767657599999999</v>
      </c>
      <c r="F5147">
        <v>5146</v>
      </c>
    </row>
    <row r="5148" spans="1:6">
      <c r="A5148">
        <v>5147</v>
      </c>
      <c r="B5148">
        <f>D5148/$H$2</f>
        <v>1.03471E-2</v>
      </c>
      <c r="C5148">
        <f>(E5148-D5148)/$I$2</f>
        <v>3.1899300000000005E-2</v>
      </c>
      <c r="D5148">
        <v>7.1394990000000005E-2</v>
      </c>
      <c r="E5148">
        <v>0.197716218</v>
      </c>
      <c r="F5148">
        <v>5147</v>
      </c>
    </row>
    <row r="5149" spans="1:6">
      <c r="A5149">
        <v>5148</v>
      </c>
      <c r="B5149">
        <f>D5149/$H$2</f>
        <v>1.0349000000000001E-2</v>
      </c>
      <c r="C5149">
        <f>(E5149-D5149)/$I$2</f>
        <v>3.1906000000000004E-2</v>
      </c>
      <c r="D5149">
        <v>7.1408100000000002E-2</v>
      </c>
      <c r="E5149">
        <v>0.19775586000000001</v>
      </c>
      <c r="F5149">
        <v>5148</v>
      </c>
    </row>
    <row r="5150" spans="1:6">
      <c r="A5150">
        <v>5149</v>
      </c>
      <c r="B5150">
        <f>D5150/$H$2</f>
        <v>1.03509E-2</v>
      </c>
      <c r="C5150">
        <f>(E5150-D5150)/$I$2</f>
        <v>3.1912700000000002E-2</v>
      </c>
      <c r="D5150">
        <v>7.1421209999999999E-2</v>
      </c>
      <c r="E5150">
        <v>0.19779550200000001</v>
      </c>
      <c r="F5150">
        <v>5149</v>
      </c>
    </row>
    <row r="5151" spans="1:6">
      <c r="A5151">
        <v>5150</v>
      </c>
      <c r="B5151">
        <f>D5151/$H$2</f>
        <v>1.0352799999999999E-2</v>
      </c>
      <c r="C5151">
        <f>(E5151-D5151)/$I$2</f>
        <v>3.1919400000000001E-2</v>
      </c>
      <c r="D5151">
        <v>7.1434319999999996E-2</v>
      </c>
      <c r="E5151">
        <v>0.19783514399999999</v>
      </c>
      <c r="F5151">
        <v>5150</v>
      </c>
    </row>
    <row r="5152" spans="1:6">
      <c r="A5152">
        <v>5151</v>
      </c>
      <c r="B5152">
        <f>D5152/$H$2</f>
        <v>1.03547E-2</v>
      </c>
      <c r="C5152">
        <f>(E5152-D5152)/$I$2</f>
        <v>3.1926099999999999E-2</v>
      </c>
      <c r="D5152">
        <v>7.1447430000000006E-2</v>
      </c>
      <c r="E5152">
        <v>0.197874786</v>
      </c>
      <c r="F5152">
        <v>5151</v>
      </c>
    </row>
    <row r="5153" spans="1:6">
      <c r="A5153">
        <v>5152</v>
      </c>
      <c r="B5153">
        <f>D5153/$H$2</f>
        <v>1.0356600000000001E-2</v>
      </c>
      <c r="C5153">
        <f>(E5153-D5153)/$I$2</f>
        <v>3.1932800000000004E-2</v>
      </c>
      <c r="D5153">
        <v>7.1460540000000003E-2</v>
      </c>
      <c r="E5153">
        <v>0.197914428</v>
      </c>
      <c r="F5153">
        <v>5152</v>
      </c>
    </row>
    <row r="5154" spans="1:6">
      <c r="A5154">
        <v>5153</v>
      </c>
      <c r="B5154">
        <f>D5154/$H$2</f>
        <v>1.03585E-2</v>
      </c>
      <c r="C5154">
        <f>(E5154-D5154)/$I$2</f>
        <v>3.1939500000000003E-2</v>
      </c>
      <c r="D5154">
        <v>7.147365E-2</v>
      </c>
      <c r="E5154">
        <v>0.19795407000000001</v>
      </c>
      <c r="F5154">
        <v>5153</v>
      </c>
    </row>
    <row r="5155" spans="1:6">
      <c r="A5155">
        <v>5154</v>
      </c>
      <c r="B5155">
        <f>D5155/$H$2</f>
        <v>1.0360399999999999E-2</v>
      </c>
      <c r="C5155">
        <f>(E5155-D5155)/$I$2</f>
        <v>3.1946200000000001E-2</v>
      </c>
      <c r="D5155">
        <v>7.1486759999999996E-2</v>
      </c>
      <c r="E5155">
        <v>0.19799371199999999</v>
      </c>
      <c r="F5155">
        <v>5154</v>
      </c>
    </row>
    <row r="5156" spans="1:6">
      <c r="A5156">
        <v>5155</v>
      </c>
      <c r="B5156">
        <f>D5156/$H$2</f>
        <v>1.0362299999999998E-2</v>
      </c>
      <c r="C5156">
        <f>(E5156-D5156)/$I$2</f>
        <v>3.1952899999999999E-2</v>
      </c>
      <c r="D5156">
        <v>7.1499869999999993E-2</v>
      </c>
      <c r="E5156">
        <v>0.19803335399999999</v>
      </c>
      <c r="F5156">
        <v>5155</v>
      </c>
    </row>
    <row r="5157" spans="1:6">
      <c r="A5157">
        <v>5156</v>
      </c>
      <c r="B5157">
        <f>D5157/$H$2</f>
        <v>1.03642E-2</v>
      </c>
      <c r="C5157">
        <f>(E5157-D5157)/$I$2</f>
        <v>3.1959599999999998E-2</v>
      </c>
      <c r="D5157">
        <v>7.1512980000000004E-2</v>
      </c>
      <c r="E5157">
        <v>0.198072996</v>
      </c>
      <c r="F5157">
        <v>5156</v>
      </c>
    </row>
    <row r="5158" spans="1:6">
      <c r="A5158">
        <v>5157</v>
      </c>
      <c r="B5158">
        <f>D5158/$H$2</f>
        <v>1.0366E-2</v>
      </c>
      <c r="C5158">
        <f>(E5158-D5158)/$I$2</f>
        <v>3.1966300000000003E-2</v>
      </c>
      <c r="D5158">
        <v>7.1525400000000003E-2</v>
      </c>
      <c r="E5158">
        <v>0.19811194800000001</v>
      </c>
      <c r="F5158">
        <v>5157</v>
      </c>
    </row>
    <row r="5159" spans="1:6">
      <c r="A5159">
        <v>5158</v>
      </c>
      <c r="B5159">
        <f>D5159/$H$2</f>
        <v>1.0367899999999999E-2</v>
      </c>
      <c r="C5159">
        <f>(E5159-D5159)/$I$2</f>
        <v>3.1972999999999994E-2</v>
      </c>
      <c r="D5159">
        <v>7.153851E-2</v>
      </c>
      <c r="E5159">
        <v>0.19815158999999999</v>
      </c>
      <c r="F5159">
        <v>5158</v>
      </c>
    </row>
    <row r="5160" spans="1:6">
      <c r="A5160">
        <v>5159</v>
      </c>
      <c r="B5160">
        <f>D5160/$H$2</f>
        <v>1.0369799999999998E-2</v>
      </c>
      <c r="C5160">
        <f>(E5160-D5160)/$I$2</f>
        <v>3.1979700000000007E-2</v>
      </c>
      <c r="D5160">
        <v>7.1551619999999996E-2</v>
      </c>
      <c r="E5160">
        <v>0.19819123199999999</v>
      </c>
      <c r="F5160">
        <v>5159</v>
      </c>
    </row>
    <row r="5161" spans="1:6">
      <c r="A5161">
        <v>5160</v>
      </c>
      <c r="B5161">
        <f>D5161/$H$2</f>
        <v>1.0371699999999999E-2</v>
      </c>
      <c r="C5161">
        <f>(E5161-D5161)/$I$2</f>
        <v>3.1986400000000005E-2</v>
      </c>
      <c r="D5161">
        <v>7.1564729999999993E-2</v>
      </c>
      <c r="E5161">
        <v>0.198230874</v>
      </c>
      <c r="F5161">
        <v>5160</v>
      </c>
    </row>
    <row r="5162" spans="1:6">
      <c r="A5162">
        <v>5161</v>
      </c>
      <c r="B5162">
        <f>D5162/$H$2</f>
        <v>1.03736E-2</v>
      </c>
      <c r="C5162">
        <f>(E5162-D5162)/$I$2</f>
        <v>3.1993100000000003E-2</v>
      </c>
      <c r="D5162">
        <v>7.1577840000000004E-2</v>
      </c>
      <c r="E5162">
        <v>0.19827051600000001</v>
      </c>
      <c r="F5162">
        <v>5161</v>
      </c>
    </row>
    <row r="5163" spans="1:6">
      <c r="A5163">
        <v>5162</v>
      </c>
      <c r="B5163">
        <f>D5163/$H$2</f>
        <v>1.0375499999999999E-2</v>
      </c>
      <c r="C5163">
        <f>(E5163-D5163)/$I$2</f>
        <v>3.1999799999999995E-2</v>
      </c>
      <c r="D5163">
        <v>7.159095E-2</v>
      </c>
      <c r="E5163">
        <v>0.19831015799999999</v>
      </c>
      <c r="F5163">
        <v>5162</v>
      </c>
    </row>
    <row r="5164" spans="1:6">
      <c r="A5164">
        <v>5163</v>
      </c>
      <c r="B5164">
        <f>D5164/$H$2</f>
        <v>1.0377399999999998E-2</v>
      </c>
      <c r="C5164">
        <f>(E5164-D5164)/$I$2</f>
        <v>3.20065E-2</v>
      </c>
      <c r="D5164">
        <v>7.1604059999999997E-2</v>
      </c>
      <c r="E5164">
        <v>0.19834979999999999</v>
      </c>
      <c r="F5164">
        <v>5163</v>
      </c>
    </row>
    <row r="5165" spans="1:6">
      <c r="A5165">
        <v>5164</v>
      </c>
      <c r="B5165">
        <f>D5165/$H$2</f>
        <v>1.0379299999999999E-2</v>
      </c>
      <c r="C5165">
        <f>(E5165-D5165)/$I$2</f>
        <v>3.2013200000000006E-2</v>
      </c>
      <c r="D5165">
        <v>7.1617169999999994E-2</v>
      </c>
      <c r="E5165">
        <v>0.198389442</v>
      </c>
      <c r="F5165">
        <v>5164</v>
      </c>
    </row>
    <row r="5166" spans="1:6">
      <c r="A5166">
        <v>5165</v>
      </c>
      <c r="B5166">
        <f>D5166/$H$2</f>
        <v>1.03812E-2</v>
      </c>
      <c r="C5166">
        <f>(E5166-D5166)/$I$2</f>
        <v>3.2019899999999997E-2</v>
      </c>
      <c r="D5166">
        <v>7.1630280000000005E-2</v>
      </c>
      <c r="E5166">
        <v>0.19842908400000001</v>
      </c>
      <c r="F5166">
        <v>5165</v>
      </c>
    </row>
    <row r="5167" spans="1:6">
      <c r="A5167">
        <v>5166</v>
      </c>
      <c r="B5167">
        <f>D5167/$H$2</f>
        <v>1.0383099999999999E-2</v>
      </c>
      <c r="C5167">
        <f>(E5167-D5167)/$I$2</f>
        <v>3.2026600000000002E-2</v>
      </c>
      <c r="D5167">
        <v>7.1643390000000001E-2</v>
      </c>
      <c r="E5167">
        <v>0.19846872600000001</v>
      </c>
      <c r="F5167">
        <v>5166</v>
      </c>
    </row>
    <row r="5168" spans="1:6">
      <c r="A5168">
        <v>5167</v>
      </c>
      <c r="B5168">
        <f>D5168/$H$2</f>
        <v>1.0384999999999998E-2</v>
      </c>
      <c r="C5168">
        <f>(E5168-D5168)/$I$2</f>
        <v>3.2033299999999994E-2</v>
      </c>
      <c r="D5168">
        <v>7.1656499999999998E-2</v>
      </c>
      <c r="E5168">
        <v>0.19850836799999999</v>
      </c>
      <c r="F5168">
        <v>5167</v>
      </c>
    </row>
    <row r="5169" spans="1:6">
      <c r="A5169">
        <v>5168</v>
      </c>
      <c r="B5169">
        <f>D5169/$H$2</f>
        <v>1.0386899999999999E-2</v>
      </c>
      <c r="C5169">
        <f>(E5169-D5169)/$I$2</f>
        <v>3.2039900000000003E-2</v>
      </c>
      <c r="D5169">
        <v>7.1669609999999995E-2</v>
      </c>
      <c r="E5169">
        <v>0.19854761400000001</v>
      </c>
      <c r="F5169">
        <v>5168</v>
      </c>
    </row>
    <row r="5170" spans="1:6">
      <c r="A5170">
        <v>5169</v>
      </c>
      <c r="B5170">
        <f>D5170/$H$2</f>
        <v>1.03888E-2</v>
      </c>
      <c r="C5170">
        <f>(E5170-D5170)/$I$2</f>
        <v>3.2046599999999995E-2</v>
      </c>
      <c r="D5170">
        <v>7.1682720000000005E-2</v>
      </c>
      <c r="E5170">
        <v>0.19858725599999999</v>
      </c>
      <c r="F5170">
        <v>5169</v>
      </c>
    </row>
    <row r="5171" spans="1:6">
      <c r="A5171">
        <v>5170</v>
      </c>
      <c r="B5171">
        <f>D5171/$H$2</f>
        <v>1.0390699999999999E-2</v>
      </c>
      <c r="C5171">
        <f>(E5171-D5171)/$I$2</f>
        <v>3.2053299999999993E-2</v>
      </c>
      <c r="D5171">
        <v>7.1695830000000002E-2</v>
      </c>
      <c r="E5171">
        <v>0.198626898</v>
      </c>
      <c r="F5171">
        <v>5170</v>
      </c>
    </row>
    <row r="5172" spans="1:6">
      <c r="A5172">
        <v>5171</v>
      </c>
      <c r="B5172">
        <f>D5172/$H$2</f>
        <v>1.0392499999999999E-2</v>
      </c>
      <c r="C5172">
        <f>(E5172-D5172)/$I$2</f>
        <v>3.2059999999999998E-2</v>
      </c>
      <c r="D5172">
        <v>7.1708250000000001E-2</v>
      </c>
      <c r="E5172">
        <v>0.19866585</v>
      </c>
      <c r="F5172">
        <v>5171</v>
      </c>
    </row>
    <row r="5173" spans="1:6">
      <c r="A5173">
        <v>5172</v>
      </c>
      <c r="B5173">
        <f>D5173/$H$2</f>
        <v>1.03944E-2</v>
      </c>
      <c r="C5173">
        <f>(E5173-D5173)/$I$2</f>
        <v>3.206670000000001E-2</v>
      </c>
      <c r="D5173">
        <v>7.1721359999999998E-2</v>
      </c>
      <c r="E5173">
        <v>0.19870549200000001</v>
      </c>
      <c r="F5173">
        <v>5172</v>
      </c>
    </row>
    <row r="5174" spans="1:6">
      <c r="A5174">
        <v>5173</v>
      </c>
      <c r="B5174">
        <f>D5174/$H$2</f>
        <v>1.0396299999999999E-2</v>
      </c>
      <c r="C5174">
        <f>(E5174-D5174)/$I$2</f>
        <v>3.2073400000000002E-2</v>
      </c>
      <c r="D5174">
        <v>7.1734469999999995E-2</v>
      </c>
      <c r="E5174">
        <v>0.19874513399999999</v>
      </c>
      <c r="F5174">
        <v>5173</v>
      </c>
    </row>
    <row r="5175" spans="1:6">
      <c r="A5175">
        <v>5174</v>
      </c>
      <c r="B5175">
        <f>D5175/$H$2</f>
        <v>1.03982E-2</v>
      </c>
      <c r="C5175">
        <f>(E5175-D5175)/$I$2</f>
        <v>3.20801E-2</v>
      </c>
      <c r="D5175">
        <v>7.1747580000000005E-2</v>
      </c>
      <c r="E5175">
        <v>0.198784776</v>
      </c>
      <c r="F5175">
        <v>5174</v>
      </c>
    </row>
    <row r="5176" spans="1:6">
      <c r="A5176">
        <v>5175</v>
      </c>
      <c r="B5176">
        <f>D5176/$H$2</f>
        <v>1.0400099999999999E-2</v>
      </c>
      <c r="C5176">
        <f>(E5176-D5176)/$I$2</f>
        <v>3.2086799999999999E-2</v>
      </c>
      <c r="D5176">
        <v>7.1760690000000002E-2</v>
      </c>
      <c r="E5176">
        <v>0.198824418</v>
      </c>
      <c r="F5176">
        <v>5175</v>
      </c>
    </row>
    <row r="5177" spans="1:6">
      <c r="A5177">
        <v>5176</v>
      </c>
      <c r="B5177">
        <f>D5177/$H$2</f>
        <v>1.0402E-2</v>
      </c>
      <c r="C5177">
        <f>(E5177-D5177)/$I$2</f>
        <v>3.2093500000000004E-2</v>
      </c>
      <c r="D5177">
        <v>7.1773799999999999E-2</v>
      </c>
      <c r="E5177">
        <v>0.19886406000000001</v>
      </c>
      <c r="F5177">
        <v>5176</v>
      </c>
    </row>
    <row r="5178" spans="1:6">
      <c r="A5178">
        <v>5177</v>
      </c>
      <c r="B5178">
        <f>D5178/$H$2</f>
        <v>1.0403899999999999E-2</v>
      </c>
      <c r="C5178">
        <f>(E5178-D5178)/$I$2</f>
        <v>3.2100199999999995E-2</v>
      </c>
      <c r="D5178">
        <v>7.1786909999999995E-2</v>
      </c>
      <c r="E5178">
        <v>0.19890370199999999</v>
      </c>
      <c r="F5178">
        <v>5177</v>
      </c>
    </row>
    <row r="5179" spans="1:6">
      <c r="A5179">
        <v>5178</v>
      </c>
      <c r="B5179">
        <f>D5179/$H$2</f>
        <v>1.04058E-2</v>
      </c>
      <c r="C5179">
        <f>(E5179-D5179)/$I$2</f>
        <v>3.2106900000000001E-2</v>
      </c>
      <c r="D5179">
        <v>7.1800020000000006E-2</v>
      </c>
      <c r="E5179">
        <v>0.19894334399999999</v>
      </c>
      <c r="F5179">
        <v>5178</v>
      </c>
    </row>
    <row r="5180" spans="1:6">
      <c r="A5180">
        <v>5179</v>
      </c>
      <c r="B5180">
        <f>D5180/$H$2</f>
        <v>1.0407700000000001E-2</v>
      </c>
      <c r="C5180">
        <f>(E5180-D5180)/$I$2</f>
        <v>3.2113599999999999E-2</v>
      </c>
      <c r="D5180">
        <v>7.1813130000000003E-2</v>
      </c>
      <c r="E5180">
        <v>0.198982986</v>
      </c>
      <c r="F5180">
        <v>5179</v>
      </c>
    </row>
    <row r="5181" spans="1:6">
      <c r="A5181">
        <v>5180</v>
      </c>
      <c r="B5181">
        <f>D5181/$H$2</f>
        <v>1.04096E-2</v>
      </c>
      <c r="C5181">
        <f>(E5181-D5181)/$I$2</f>
        <v>3.2120299999999997E-2</v>
      </c>
      <c r="D5181">
        <v>7.182624E-2</v>
      </c>
      <c r="E5181">
        <v>0.19902262800000001</v>
      </c>
      <c r="F5181">
        <v>5180</v>
      </c>
    </row>
    <row r="5182" spans="1:6">
      <c r="A5182">
        <v>5181</v>
      </c>
      <c r="B5182">
        <f>D5182/$H$2</f>
        <v>1.0411499999999999E-2</v>
      </c>
      <c r="C5182">
        <f>(E5182-D5182)/$I$2</f>
        <v>3.2127000000000003E-2</v>
      </c>
      <c r="D5182">
        <v>7.1839349999999996E-2</v>
      </c>
      <c r="E5182">
        <v>0.19906227000000001</v>
      </c>
      <c r="F5182">
        <v>5181</v>
      </c>
    </row>
    <row r="5183" spans="1:6">
      <c r="A5183">
        <v>5182</v>
      </c>
      <c r="B5183">
        <f>D5183/$H$2</f>
        <v>1.04134E-2</v>
      </c>
      <c r="C5183">
        <f>(E5183-D5183)/$I$2</f>
        <v>3.2133699999999994E-2</v>
      </c>
      <c r="D5183">
        <v>7.1852460000000007E-2</v>
      </c>
      <c r="E5183">
        <v>0.19910191199999999</v>
      </c>
      <c r="F5183">
        <v>5182</v>
      </c>
    </row>
    <row r="5184" spans="1:6">
      <c r="A5184">
        <v>5183</v>
      </c>
      <c r="B5184">
        <f>D5184/$H$2</f>
        <v>1.0415300000000001E-2</v>
      </c>
      <c r="C5184">
        <f>(E5184-D5184)/$I$2</f>
        <v>3.21404E-2</v>
      </c>
      <c r="D5184">
        <v>7.1865570000000004E-2</v>
      </c>
      <c r="E5184">
        <v>0.199141554</v>
      </c>
      <c r="F5184">
        <v>5183</v>
      </c>
    </row>
    <row r="5185" spans="1:6">
      <c r="A5185">
        <v>5184</v>
      </c>
      <c r="B5185">
        <f>D5185/$H$2</f>
        <v>1.04172E-2</v>
      </c>
      <c r="C5185">
        <f>(E5185-D5185)/$I$2</f>
        <v>3.2147100000000005E-2</v>
      </c>
      <c r="D5185">
        <v>7.187868E-2</v>
      </c>
      <c r="E5185">
        <v>0.199181196</v>
      </c>
      <c r="F5185">
        <v>5184</v>
      </c>
    </row>
    <row r="5186" spans="1:6">
      <c r="A5186">
        <v>5185</v>
      </c>
      <c r="B5186">
        <f>D5186/$H$2</f>
        <v>1.0419099999999999E-2</v>
      </c>
      <c r="C5186">
        <f>(E5186-D5186)/$I$2</f>
        <v>3.2153800000000003E-2</v>
      </c>
      <c r="D5186">
        <v>7.1891789999999997E-2</v>
      </c>
      <c r="E5186">
        <v>0.19922083800000001</v>
      </c>
      <c r="F5186">
        <v>5185</v>
      </c>
    </row>
    <row r="5187" spans="1:6">
      <c r="A5187">
        <v>5186</v>
      </c>
      <c r="B5187">
        <f>D5187/$H$2</f>
        <v>1.0420899999999999E-2</v>
      </c>
      <c r="C5187">
        <f>(E5187-D5187)/$I$2</f>
        <v>3.2160500000000002E-2</v>
      </c>
      <c r="D5187">
        <v>7.1904209999999996E-2</v>
      </c>
      <c r="E5187">
        <v>0.19925978999999999</v>
      </c>
      <c r="F5187">
        <v>5186</v>
      </c>
    </row>
    <row r="5188" spans="1:6">
      <c r="A5188">
        <v>5187</v>
      </c>
      <c r="B5188">
        <f>D5188/$H$2</f>
        <v>1.0422800000000001E-2</v>
      </c>
      <c r="C5188">
        <f>(E5188-D5188)/$I$2</f>
        <v>3.21672E-2</v>
      </c>
      <c r="D5188">
        <v>7.1917320000000007E-2</v>
      </c>
      <c r="E5188">
        <v>0.199299432</v>
      </c>
      <c r="F5188">
        <v>5187</v>
      </c>
    </row>
    <row r="5189" spans="1:6">
      <c r="A5189">
        <v>5188</v>
      </c>
      <c r="B5189">
        <f>D5189/$H$2</f>
        <v>1.04247E-2</v>
      </c>
      <c r="C5189">
        <f>(E5189-D5189)/$I$2</f>
        <v>3.2173900000000005E-2</v>
      </c>
      <c r="D5189">
        <v>7.1930430000000004E-2</v>
      </c>
      <c r="E5189">
        <v>0.199339074</v>
      </c>
      <c r="F5189">
        <v>5188</v>
      </c>
    </row>
    <row r="5190" spans="1:6">
      <c r="A5190">
        <v>5189</v>
      </c>
      <c r="B5190">
        <f>D5190/$H$2</f>
        <v>1.0426599999999999E-2</v>
      </c>
      <c r="C5190">
        <f>(E5190-D5190)/$I$2</f>
        <v>3.2180600000000004E-2</v>
      </c>
      <c r="D5190">
        <v>7.194354E-2</v>
      </c>
      <c r="E5190">
        <v>0.19937871600000001</v>
      </c>
      <c r="F5190">
        <v>5189</v>
      </c>
    </row>
    <row r="5191" spans="1:6">
      <c r="A5191">
        <v>5190</v>
      </c>
      <c r="B5191">
        <f>D5191/$H$2</f>
        <v>1.0428499999999999E-2</v>
      </c>
      <c r="C5191">
        <f>(E5191-D5191)/$I$2</f>
        <v>3.2187300000000002E-2</v>
      </c>
      <c r="D5191">
        <v>7.1956649999999997E-2</v>
      </c>
      <c r="E5191">
        <v>0.19941835799999999</v>
      </c>
      <c r="F5191">
        <v>5190</v>
      </c>
    </row>
    <row r="5192" spans="1:6">
      <c r="A5192">
        <v>5191</v>
      </c>
      <c r="B5192">
        <f>D5192/$H$2</f>
        <v>1.0430399999999999E-2</v>
      </c>
      <c r="C5192">
        <f>(E5192-D5192)/$I$2</f>
        <v>3.2194E-2</v>
      </c>
      <c r="D5192">
        <v>7.1969759999999994E-2</v>
      </c>
      <c r="E5192">
        <v>0.199458</v>
      </c>
      <c r="F5192">
        <v>5191</v>
      </c>
    </row>
    <row r="5193" spans="1:6">
      <c r="A5193">
        <v>5192</v>
      </c>
      <c r="B5193">
        <f>D5193/$H$2</f>
        <v>1.04323E-2</v>
      </c>
      <c r="C5193">
        <f>(E5193-D5193)/$I$2</f>
        <v>3.2200699999999999E-2</v>
      </c>
      <c r="D5193">
        <v>7.1982870000000004E-2</v>
      </c>
      <c r="E5193">
        <v>0.199497642</v>
      </c>
      <c r="F5193">
        <v>5192</v>
      </c>
    </row>
    <row r="5194" spans="1:6">
      <c r="A5194">
        <v>5193</v>
      </c>
      <c r="B5194">
        <f>D5194/$H$2</f>
        <v>1.0434199999999999E-2</v>
      </c>
      <c r="C5194">
        <f>(E5194-D5194)/$I$2</f>
        <v>3.2207400000000004E-2</v>
      </c>
      <c r="D5194">
        <v>7.1995980000000001E-2</v>
      </c>
      <c r="E5194">
        <v>0.19953728400000001</v>
      </c>
      <c r="F5194">
        <v>5193</v>
      </c>
    </row>
    <row r="5195" spans="1:6">
      <c r="A5195">
        <v>5194</v>
      </c>
      <c r="B5195">
        <f>D5195/$H$2</f>
        <v>1.0436099999999999E-2</v>
      </c>
      <c r="C5195">
        <f>(E5195-D5195)/$I$2</f>
        <v>3.2214099999999996E-2</v>
      </c>
      <c r="D5195">
        <v>7.2009089999999998E-2</v>
      </c>
      <c r="E5195">
        <v>0.19957692599999999</v>
      </c>
      <c r="F5195">
        <v>5194</v>
      </c>
    </row>
    <row r="5196" spans="1:6">
      <c r="A5196">
        <v>5195</v>
      </c>
      <c r="B5196">
        <f>D5196/$H$2</f>
        <v>1.0437999999999999E-2</v>
      </c>
      <c r="C5196">
        <f>(E5196-D5196)/$I$2</f>
        <v>3.2220800000000001E-2</v>
      </c>
      <c r="D5196">
        <v>7.2022199999999995E-2</v>
      </c>
      <c r="E5196">
        <v>0.19961656799999999</v>
      </c>
      <c r="F5196">
        <v>5195</v>
      </c>
    </row>
    <row r="5197" spans="1:6">
      <c r="A5197">
        <v>5196</v>
      </c>
      <c r="B5197">
        <f>D5197/$H$2</f>
        <v>1.04399E-2</v>
      </c>
      <c r="C5197">
        <f>(E5197-D5197)/$I$2</f>
        <v>3.2227499999999992E-2</v>
      </c>
      <c r="D5197">
        <v>7.2035310000000005E-2</v>
      </c>
      <c r="E5197">
        <v>0.19965621</v>
      </c>
      <c r="F5197">
        <v>5196</v>
      </c>
    </row>
    <row r="5198" spans="1:6">
      <c r="A5198">
        <v>5197</v>
      </c>
      <c r="B5198">
        <f>D5198/$H$2</f>
        <v>1.0441799999999999E-2</v>
      </c>
      <c r="C5198">
        <f>(E5198-D5198)/$I$2</f>
        <v>3.2234200000000005E-2</v>
      </c>
      <c r="D5198">
        <v>7.2048420000000002E-2</v>
      </c>
      <c r="E5198">
        <v>0.19969585200000001</v>
      </c>
      <c r="F5198">
        <v>5197</v>
      </c>
    </row>
    <row r="5199" spans="1:6">
      <c r="A5199">
        <v>5198</v>
      </c>
      <c r="B5199">
        <f>D5199/$H$2</f>
        <v>1.0443699999999998E-2</v>
      </c>
      <c r="C5199">
        <f>(E5199-D5199)/$I$2</f>
        <v>3.224090000000001E-2</v>
      </c>
      <c r="D5199">
        <v>7.2061529999999999E-2</v>
      </c>
      <c r="E5199">
        <v>0.19973549400000001</v>
      </c>
      <c r="F5199">
        <v>5198</v>
      </c>
    </row>
    <row r="5200" spans="1:6">
      <c r="A5200">
        <v>5199</v>
      </c>
      <c r="B5200">
        <f>D5200/$H$2</f>
        <v>1.0445599999999999E-2</v>
      </c>
      <c r="C5200">
        <f>(E5200-D5200)/$I$2</f>
        <v>3.2247600000000001E-2</v>
      </c>
      <c r="D5200">
        <v>7.2074639999999995E-2</v>
      </c>
      <c r="E5200">
        <v>0.19977513599999999</v>
      </c>
      <c r="F5200">
        <v>5199</v>
      </c>
    </row>
    <row r="5201" spans="1:6">
      <c r="A5201">
        <v>5200</v>
      </c>
      <c r="B5201">
        <f>D5201/$H$2</f>
        <v>1.0447399999999999E-2</v>
      </c>
      <c r="C5201">
        <f>(E5201-D5201)/$I$2</f>
        <v>3.2254300000000007E-2</v>
      </c>
      <c r="D5201">
        <v>7.2087059999999994E-2</v>
      </c>
      <c r="E5201">
        <v>0.199814088</v>
      </c>
      <c r="F5201">
        <v>5200</v>
      </c>
    </row>
    <row r="5202" spans="1:6">
      <c r="A5202">
        <v>5201</v>
      </c>
      <c r="B5202">
        <f>D5202/$H$2</f>
        <v>1.04493E-2</v>
      </c>
      <c r="C5202">
        <f>(E5202-D5202)/$I$2</f>
        <v>3.2260999999999998E-2</v>
      </c>
      <c r="D5202">
        <v>7.2100170000000005E-2</v>
      </c>
      <c r="E5202">
        <v>0.19985373000000001</v>
      </c>
      <c r="F5202">
        <v>5201</v>
      </c>
    </row>
    <row r="5203" spans="1:6">
      <c r="A5203">
        <v>5202</v>
      </c>
      <c r="B5203">
        <f>D5203/$H$2</f>
        <v>1.0451199999999999E-2</v>
      </c>
      <c r="C5203">
        <f>(E5203-D5203)/$I$2</f>
        <v>3.2267700000000003E-2</v>
      </c>
      <c r="D5203">
        <v>7.2113280000000002E-2</v>
      </c>
      <c r="E5203">
        <v>0.19989337200000001</v>
      </c>
      <c r="F5203">
        <v>5202</v>
      </c>
    </row>
    <row r="5204" spans="1:6">
      <c r="A5204">
        <v>5203</v>
      </c>
      <c r="B5204">
        <f>D5204/$H$2</f>
        <v>1.04531E-2</v>
      </c>
      <c r="C5204">
        <f>(E5204-D5204)/$I$2</f>
        <v>3.2274399999999995E-2</v>
      </c>
      <c r="D5204">
        <v>7.2126389999999999E-2</v>
      </c>
      <c r="E5204">
        <v>0.19993301399999999</v>
      </c>
      <c r="F5204">
        <v>5203</v>
      </c>
    </row>
    <row r="5205" spans="1:6">
      <c r="A5205">
        <v>5204</v>
      </c>
      <c r="B5205">
        <f>D5205/$H$2</f>
        <v>1.0454999999999999E-2</v>
      </c>
      <c r="C5205">
        <f>(E5205-D5205)/$I$2</f>
        <v>3.22811E-2</v>
      </c>
      <c r="D5205">
        <v>7.2139499999999995E-2</v>
      </c>
      <c r="E5205">
        <v>0.199972656</v>
      </c>
      <c r="F5205">
        <v>5204</v>
      </c>
    </row>
    <row r="5206" spans="1:6">
      <c r="A5206">
        <v>5205</v>
      </c>
      <c r="B5206">
        <f>D5206/$H$2</f>
        <v>1.04569E-2</v>
      </c>
      <c r="C5206">
        <f>(E5206-D5206)/$I$2</f>
        <v>3.2287799999999998E-2</v>
      </c>
      <c r="D5206">
        <v>7.2152610000000006E-2</v>
      </c>
      <c r="E5206">
        <v>0.20001229800000001</v>
      </c>
      <c r="F5206">
        <v>5205</v>
      </c>
    </row>
    <row r="5207" spans="1:6">
      <c r="A5207">
        <v>5206</v>
      </c>
      <c r="B5207">
        <f>D5207/$H$2</f>
        <v>1.0458799999999999E-2</v>
      </c>
      <c r="C5207">
        <f>(E5207-D5207)/$I$2</f>
        <v>3.2294499999999997E-2</v>
      </c>
      <c r="D5207">
        <v>7.2165720000000003E-2</v>
      </c>
      <c r="E5207">
        <v>0.20005194000000001</v>
      </c>
      <c r="F5207">
        <v>5206</v>
      </c>
    </row>
    <row r="5208" spans="1:6">
      <c r="A5208">
        <v>5207</v>
      </c>
      <c r="B5208">
        <f>D5208/$H$2</f>
        <v>1.04607E-2</v>
      </c>
      <c r="C5208">
        <f>(E5208-D5208)/$I$2</f>
        <v>3.2301199999999995E-2</v>
      </c>
      <c r="D5208">
        <v>7.2178829999999999E-2</v>
      </c>
      <c r="E5208">
        <v>0.20009158199999999</v>
      </c>
      <c r="F5208">
        <v>5207</v>
      </c>
    </row>
    <row r="5209" spans="1:6">
      <c r="A5209">
        <v>5208</v>
      </c>
      <c r="B5209">
        <f>D5209/$H$2</f>
        <v>1.0462599999999999E-2</v>
      </c>
      <c r="C5209">
        <f>(E5209-D5209)/$I$2</f>
        <v>3.2307899999999994E-2</v>
      </c>
      <c r="D5209">
        <v>7.2191939999999996E-2</v>
      </c>
      <c r="E5209">
        <v>0.200131224</v>
      </c>
      <c r="F5209">
        <v>5208</v>
      </c>
    </row>
    <row r="5210" spans="1:6">
      <c r="A5210">
        <v>5209</v>
      </c>
      <c r="B5210">
        <f>D5210/$H$2</f>
        <v>1.04645E-2</v>
      </c>
      <c r="C5210">
        <f>(E5210-D5210)/$I$2</f>
        <v>3.2314600000000006E-2</v>
      </c>
      <c r="D5210">
        <v>7.2205050000000007E-2</v>
      </c>
      <c r="E5210">
        <v>0.200170866</v>
      </c>
      <c r="F5210">
        <v>5209</v>
      </c>
    </row>
    <row r="5211" spans="1:6">
      <c r="A5211">
        <v>5210</v>
      </c>
      <c r="B5211">
        <f>D5211/$H$2</f>
        <v>1.0466400000000001E-2</v>
      </c>
      <c r="C5211">
        <f>(E5211-D5211)/$I$2</f>
        <v>3.2321300000000004E-2</v>
      </c>
      <c r="D5211">
        <v>7.2218160000000003E-2</v>
      </c>
      <c r="E5211">
        <v>0.20021050800000001</v>
      </c>
      <c r="F5211">
        <v>5210</v>
      </c>
    </row>
    <row r="5212" spans="1:6">
      <c r="A5212">
        <v>5211</v>
      </c>
      <c r="B5212">
        <f>D5212/$H$2</f>
        <v>1.04683E-2</v>
      </c>
      <c r="C5212">
        <f>(E5212-D5212)/$I$2</f>
        <v>3.2328000000000003E-2</v>
      </c>
      <c r="D5212">
        <v>7.223127E-2</v>
      </c>
      <c r="E5212">
        <v>0.20025014999999999</v>
      </c>
      <c r="F5212">
        <v>5211</v>
      </c>
    </row>
    <row r="5213" spans="1:6">
      <c r="A5213">
        <v>5212</v>
      </c>
      <c r="B5213">
        <f>D5213/$H$2</f>
        <v>1.0470199999999999E-2</v>
      </c>
      <c r="C5213">
        <f>(E5213-D5213)/$I$2</f>
        <v>3.2334700000000001E-2</v>
      </c>
      <c r="D5213">
        <v>7.2244379999999997E-2</v>
      </c>
      <c r="E5213">
        <v>0.20028979199999999</v>
      </c>
      <c r="F5213">
        <v>5212</v>
      </c>
    </row>
    <row r="5214" spans="1:6">
      <c r="A5214">
        <v>5213</v>
      </c>
      <c r="B5214">
        <f>D5214/$H$2</f>
        <v>1.0472099999999998E-2</v>
      </c>
      <c r="C5214">
        <f>(E5214-D5214)/$I$2</f>
        <v>3.2341399999999999E-2</v>
      </c>
      <c r="D5214">
        <v>7.2257489999999994E-2</v>
      </c>
      <c r="E5214">
        <v>0.200329434</v>
      </c>
      <c r="F5214">
        <v>5213</v>
      </c>
    </row>
    <row r="5215" spans="1:6">
      <c r="A5215">
        <v>5214</v>
      </c>
      <c r="B5215">
        <f>D5215/$H$2</f>
        <v>1.0474000000000001E-2</v>
      </c>
      <c r="C5215">
        <f>(E5215-D5215)/$I$2</f>
        <v>3.2348100000000005E-2</v>
      </c>
      <c r="D5215">
        <v>7.2270600000000004E-2</v>
      </c>
      <c r="E5215">
        <v>0.20036907600000001</v>
      </c>
      <c r="F5215">
        <v>5214</v>
      </c>
    </row>
    <row r="5216" spans="1:6">
      <c r="A5216">
        <v>5215</v>
      </c>
      <c r="B5216">
        <f>D5216/$H$2</f>
        <v>1.04758E-2</v>
      </c>
      <c r="C5216">
        <f>(E5216-D5216)/$I$2</f>
        <v>3.2354799999999996E-2</v>
      </c>
      <c r="D5216">
        <v>7.2283020000000003E-2</v>
      </c>
      <c r="E5216">
        <v>0.20040802799999999</v>
      </c>
      <c r="F5216">
        <v>5215</v>
      </c>
    </row>
    <row r="5217" spans="1:6">
      <c r="A5217">
        <v>5216</v>
      </c>
      <c r="B5217">
        <f>D5217/$H$2</f>
        <v>1.04777E-2</v>
      </c>
      <c r="C5217">
        <f>(E5217-D5217)/$I$2</f>
        <v>3.2361399999999999E-2</v>
      </c>
      <c r="D5217">
        <v>7.229613E-2</v>
      </c>
      <c r="E5217">
        <v>0.20044727400000001</v>
      </c>
      <c r="F5217">
        <v>5216</v>
      </c>
    </row>
    <row r="5218" spans="1:6">
      <c r="A5218">
        <v>5217</v>
      </c>
      <c r="B5218">
        <f>D5218/$H$2</f>
        <v>1.0479599999999999E-2</v>
      </c>
      <c r="C5218">
        <f>(E5218-D5218)/$I$2</f>
        <v>3.2368099999999997E-2</v>
      </c>
      <c r="D5218">
        <v>7.2309239999999997E-2</v>
      </c>
      <c r="E5218">
        <v>0.20048691599999999</v>
      </c>
      <c r="F5218">
        <v>5217</v>
      </c>
    </row>
    <row r="5219" spans="1:6">
      <c r="A5219">
        <v>5218</v>
      </c>
      <c r="B5219">
        <f>D5219/$H$2</f>
        <v>1.0481499999999998E-2</v>
      </c>
      <c r="C5219">
        <f>(E5219-D5219)/$I$2</f>
        <v>3.2374799999999995E-2</v>
      </c>
      <c r="D5219">
        <v>7.2322349999999994E-2</v>
      </c>
      <c r="E5219">
        <v>0.20052655799999999</v>
      </c>
      <c r="F5219">
        <v>5218</v>
      </c>
    </row>
    <row r="5220" spans="1:6">
      <c r="A5220">
        <v>5219</v>
      </c>
      <c r="B5220">
        <f>D5220/$H$2</f>
        <v>1.04834E-2</v>
      </c>
      <c r="C5220">
        <f>(E5220-D5220)/$I$2</f>
        <v>3.2381500000000001E-2</v>
      </c>
      <c r="D5220">
        <v>7.2335460000000004E-2</v>
      </c>
      <c r="E5220">
        <v>0.2005662</v>
      </c>
      <c r="F5220">
        <v>5219</v>
      </c>
    </row>
    <row r="5221" spans="1:6">
      <c r="A5221">
        <v>5220</v>
      </c>
      <c r="B5221">
        <f>D5221/$H$2</f>
        <v>1.0485299999999999E-2</v>
      </c>
      <c r="C5221">
        <f>(E5221-D5221)/$I$2</f>
        <v>3.2388199999999999E-2</v>
      </c>
      <c r="D5221">
        <v>7.2348570000000001E-2</v>
      </c>
      <c r="E5221">
        <v>0.20060584200000001</v>
      </c>
      <c r="F5221">
        <v>5220</v>
      </c>
    </row>
    <row r="5222" spans="1:6">
      <c r="A5222">
        <v>5221</v>
      </c>
      <c r="B5222">
        <f>D5222/$H$2</f>
        <v>1.0487199999999999E-2</v>
      </c>
      <c r="C5222">
        <f>(E5222-D5222)/$I$2</f>
        <v>3.2394899999999997E-2</v>
      </c>
      <c r="D5222">
        <v>7.2361679999999998E-2</v>
      </c>
      <c r="E5222">
        <v>0.20064548400000001</v>
      </c>
      <c r="F5222">
        <v>5221</v>
      </c>
    </row>
    <row r="5223" spans="1:6">
      <c r="A5223">
        <v>5222</v>
      </c>
      <c r="B5223">
        <f>D5223/$H$2</f>
        <v>1.0489099999999999E-2</v>
      </c>
      <c r="C5223">
        <f>(E5223-D5223)/$I$2</f>
        <v>3.2401600000000003E-2</v>
      </c>
      <c r="D5223">
        <v>7.2374789999999994E-2</v>
      </c>
      <c r="E5223">
        <v>0.20068512599999999</v>
      </c>
      <c r="F5223">
        <v>5222</v>
      </c>
    </row>
    <row r="5224" spans="1:6">
      <c r="A5224">
        <v>5223</v>
      </c>
      <c r="B5224">
        <f>D5224/$H$2</f>
        <v>1.0491E-2</v>
      </c>
      <c r="C5224">
        <f>(E5224-D5224)/$I$2</f>
        <v>3.2408300000000001E-2</v>
      </c>
      <c r="D5224">
        <v>7.2387900000000005E-2</v>
      </c>
      <c r="E5224">
        <v>0.200724768</v>
      </c>
      <c r="F5224">
        <v>5223</v>
      </c>
    </row>
    <row r="5225" spans="1:6">
      <c r="A5225">
        <v>5224</v>
      </c>
      <c r="B5225">
        <f>D5225/$H$2</f>
        <v>1.0492899999999999E-2</v>
      </c>
      <c r="C5225">
        <f>(E5225-D5225)/$I$2</f>
        <v>3.2415000000000006E-2</v>
      </c>
      <c r="D5225">
        <v>7.2401010000000002E-2</v>
      </c>
      <c r="E5225">
        <v>0.20076441</v>
      </c>
      <c r="F5225">
        <v>5224</v>
      </c>
    </row>
    <row r="5226" spans="1:6">
      <c r="A5226">
        <v>5225</v>
      </c>
      <c r="B5226">
        <f>D5226/$H$2</f>
        <v>1.0494799999999999E-2</v>
      </c>
      <c r="C5226">
        <f>(E5226-D5226)/$I$2</f>
        <v>3.2421700000000005E-2</v>
      </c>
      <c r="D5226">
        <v>7.2414119999999998E-2</v>
      </c>
      <c r="E5226">
        <v>0.20080405200000001</v>
      </c>
      <c r="F5226">
        <v>5225</v>
      </c>
    </row>
    <row r="5227" spans="1:6">
      <c r="A5227">
        <v>5226</v>
      </c>
      <c r="B5227">
        <f>D5227/$H$2</f>
        <v>1.0496699999999999E-2</v>
      </c>
      <c r="C5227">
        <f>(E5227-D5227)/$I$2</f>
        <v>3.2428400000000003E-2</v>
      </c>
      <c r="D5227">
        <v>7.2427229999999995E-2</v>
      </c>
      <c r="E5227">
        <v>0.20084369399999999</v>
      </c>
      <c r="F5227">
        <v>5226</v>
      </c>
    </row>
    <row r="5228" spans="1:6">
      <c r="A5228">
        <v>5227</v>
      </c>
      <c r="B5228">
        <f>D5228/$H$2</f>
        <v>1.04986E-2</v>
      </c>
      <c r="C5228">
        <f>(E5228-D5228)/$I$2</f>
        <v>3.2435099999999994E-2</v>
      </c>
      <c r="D5228">
        <v>7.2440340000000006E-2</v>
      </c>
      <c r="E5228">
        <v>0.200883336</v>
      </c>
      <c r="F5228">
        <v>5227</v>
      </c>
    </row>
    <row r="5229" spans="1:6">
      <c r="A5229">
        <v>5228</v>
      </c>
      <c r="B5229">
        <f>D5229/$H$2</f>
        <v>1.0500499999999999E-2</v>
      </c>
      <c r="C5229">
        <f>(E5229-D5229)/$I$2</f>
        <v>3.24418E-2</v>
      </c>
      <c r="D5229">
        <v>7.2453450000000003E-2</v>
      </c>
      <c r="E5229">
        <v>0.200922978</v>
      </c>
      <c r="F5229">
        <v>5228</v>
      </c>
    </row>
    <row r="5230" spans="1:6">
      <c r="A5230">
        <v>5229</v>
      </c>
      <c r="B5230">
        <f>D5230/$H$2</f>
        <v>1.0502299999999999E-2</v>
      </c>
      <c r="C5230">
        <f>(E5230-D5230)/$I$2</f>
        <v>3.2448500000000005E-2</v>
      </c>
      <c r="D5230">
        <v>7.2465870000000002E-2</v>
      </c>
      <c r="E5230">
        <v>0.20096193000000001</v>
      </c>
      <c r="F5230">
        <v>5229</v>
      </c>
    </row>
    <row r="5231" spans="1:6">
      <c r="A5231">
        <v>5230</v>
      </c>
      <c r="B5231">
        <f>D5231/$H$2</f>
        <v>1.05042E-2</v>
      </c>
      <c r="C5231">
        <f>(E5231-D5231)/$I$2</f>
        <v>3.2455199999999997E-2</v>
      </c>
      <c r="D5231">
        <v>7.2478979999999998E-2</v>
      </c>
      <c r="E5231">
        <v>0.20100157199999999</v>
      </c>
      <c r="F5231">
        <v>5230</v>
      </c>
    </row>
    <row r="5232" spans="1:6">
      <c r="A5232">
        <v>5231</v>
      </c>
      <c r="B5232">
        <f>D5232/$H$2</f>
        <v>1.0506099999999999E-2</v>
      </c>
      <c r="C5232">
        <f>(E5232-D5232)/$I$2</f>
        <v>3.2461900000000002E-2</v>
      </c>
      <c r="D5232">
        <v>7.2492089999999995E-2</v>
      </c>
      <c r="E5232">
        <v>0.201041214</v>
      </c>
      <c r="F5232">
        <v>5231</v>
      </c>
    </row>
    <row r="5233" spans="1:6">
      <c r="A5233">
        <v>5232</v>
      </c>
      <c r="B5233">
        <f>D5233/$H$2</f>
        <v>1.0508E-2</v>
      </c>
      <c r="C5233">
        <f>(E5233-D5233)/$I$2</f>
        <v>3.2468599999999993E-2</v>
      </c>
      <c r="D5233">
        <v>7.2505200000000006E-2</v>
      </c>
      <c r="E5233">
        <v>0.201080856</v>
      </c>
      <c r="F5233">
        <v>5232</v>
      </c>
    </row>
    <row r="5234" spans="1:6">
      <c r="A5234">
        <v>5233</v>
      </c>
      <c r="B5234">
        <f>D5234/$H$2</f>
        <v>1.0509899999999999E-2</v>
      </c>
      <c r="C5234">
        <f>(E5234-D5234)/$I$2</f>
        <v>3.2475299999999999E-2</v>
      </c>
      <c r="D5234">
        <v>7.2518310000000002E-2</v>
      </c>
      <c r="E5234">
        <v>0.20112049800000001</v>
      </c>
      <c r="F5234">
        <v>5233</v>
      </c>
    </row>
    <row r="5235" spans="1:6">
      <c r="A5235">
        <v>5234</v>
      </c>
      <c r="B5235">
        <f>D5235/$H$2</f>
        <v>1.05118E-2</v>
      </c>
      <c r="C5235">
        <f>(E5235-D5235)/$I$2</f>
        <v>3.2481999999999997E-2</v>
      </c>
      <c r="D5235">
        <v>7.2531419999999999E-2</v>
      </c>
      <c r="E5235">
        <v>0.20116013999999999</v>
      </c>
      <c r="F5235">
        <v>5234</v>
      </c>
    </row>
    <row r="5236" spans="1:6">
      <c r="A5236">
        <v>5235</v>
      </c>
      <c r="B5236">
        <f>D5236/$H$2</f>
        <v>1.0513699999999999E-2</v>
      </c>
      <c r="C5236">
        <f>(E5236-D5236)/$I$2</f>
        <v>3.2488700000000002E-2</v>
      </c>
      <c r="D5236">
        <v>7.2544529999999996E-2</v>
      </c>
      <c r="E5236">
        <v>0.20119978199999999</v>
      </c>
      <c r="F5236">
        <v>5235</v>
      </c>
    </row>
    <row r="5237" spans="1:6">
      <c r="A5237">
        <v>5236</v>
      </c>
      <c r="B5237">
        <f>D5237/$H$2</f>
        <v>1.05156E-2</v>
      </c>
      <c r="C5237">
        <f>(E5237-D5237)/$I$2</f>
        <v>3.2495400000000001E-2</v>
      </c>
      <c r="D5237">
        <v>7.2557640000000007E-2</v>
      </c>
      <c r="E5237">
        <v>0.201239424</v>
      </c>
      <c r="F5237">
        <v>5236</v>
      </c>
    </row>
    <row r="5238" spans="1:6">
      <c r="A5238">
        <v>5237</v>
      </c>
      <c r="B5238">
        <f>D5238/$H$2</f>
        <v>1.0517499999999999E-2</v>
      </c>
      <c r="C5238">
        <f>(E5238-D5238)/$I$2</f>
        <v>3.2502099999999999E-2</v>
      </c>
      <c r="D5238">
        <v>7.2570750000000003E-2</v>
      </c>
      <c r="E5238">
        <v>0.20127906600000001</v>
      </c>
      <c r="F5238">
        <v>5237</v>
      </c>
    </row>
    <row r="5239" spans="1:6">
      <c r="A5239">
        <v>5238</v>
      </c>
      <c r="B5239">
        <f>D5239/$H$2</f>
        <v>1.05194E-2</v>
      </c>
      <c r="C5239">
        <f>(E5239-D5239)/$I$2</f>
        <v>3.2508800000000004E-2</v>
      </c>
      <c r="D5239">
        <v>7.258386E-2</v>
      </c>
      <c r="E5239">
        <v>0.20131870800000001</v>
      </c>
      <c r="F5239">
        <v>5238</v>
      </c>
    </row>
    <row r="5240" spans="1:6">
      <c r="A5240">
        <v>5239</v>
      </c>
      <c r="B5240">
        <f>D5240/$H$2</f>
        <v>1.0521299999999999E-2</v>
      </c>
      <c r="C5240">
        <f>(E5240-D5240)/$I$2</f>
        <v>3.2515499999999996E-2</v>
      </c>
      <c r="D5240">
        <v>7.2596969999999997E-2</v>
      </c>
      <c r="E5240">
        <v>0.20135834999999999</v>
      </c>
      <c r="F5240">
        <v>5239</v>
      </c>
    </row>
    <row r="5241" spans="1:6">
      <c r="A5241">
        <v>5240</v>
      </c>
      <c r="B5241">
        <f>D5241/$H$2</f>
        <v>1.0523199999999998E-2</v>
      </c>
      <c r="C5241">
        <f>(E5241-D5241)/$I$2</f>
        <v>3.2522200000000001E-2</v>
      </c>
      <c r="D5241">
        <v>7.2610079999999994E-2</v>
      </c>
      <c r="E5241">
        <v>0.201397992</v>
      </c>
      <c r="F5241">
        <v>5240</v>
      </c>
    </row>
    <row r="5242" spans="1:6">
      <c r="A5242">
        <v>5241</v>
      </c>
      <c r="B5242">
        <f>D5242/$H$2</f>
        <v>1.0525100000000001E-2</v>
      </c>
      <c r="C5242">
        <f>(E5242-D5242)/$I$2</f>
        <v>3.2528899999999999E-2</v>
      </c>
      <c r="D5242">
        <v>7.2623190000000004E-2</v>
      </c>
      <c r="E5242">
        <v>0.201437634</v>
      </c>
      <c r="F5242">
        <v>5241</v>
      </c>
    </row>
    <row r="5243" spans="1:6">
      <c r="A5243">
        <v>5242</v>
      </c>
      <c r="B5243">
        <f>D5243/$H$2</f>
        <v>1.0527E-2</v>
      </c>
      <c r="C5243">
        <f>(E5243-D5243)/$I$2</f>
        <v>3.2535599999999998E-2</v>
      </c>
      <c r="D5243">
        <v>7.2636300000000001E-2</v>
      </c>
      <c r="E5243">
        <v>0.20147727600000001</v>
      </c>
      <c r="F5243">
        <v>5242</v>
      </c>
    </row>
    <row r="5244" spans="1:6">
      <c r="A5244">
        <v>5243</v>
      </c>
      <c r="B5244">
        <f>D5244/$H$2</f>
        <v>1.0528899999999999E-2</v>
      </c>
      <c r="C5244">
        <f>(E5244-D5244)/$I$2</f>
        <v>3.2542299999999996E-2</v>
      </c>
      <c r="D5244">
        <v>7.2649409999999998E-2</v>
      </c>
      <c r="E5244">
        <v>0.20151691799999999</v>
      </c>
      <c r="F5244">
        <v>5243</v>
      </c>
    </row>
    <row r="5245" spans="1:6">
      <c r="A5245">
        <v>5244</v>
      </c>
      <c r="B5245">
        <f>D5245/$H$2</f>
        <v>1.0530699999999999E-2</v>
      </c>
      <c r="C5245">
        <f>(E5245-D5245)/$I$2</f>
        <v>3.2548999999999995E-2</v>
      </c>
      <c r="D5245">
        <v>7.2661829999999997E-2</v>
      </c>
      <c r="E5245">
        <v>0.20155587</v>
      </c>
      <c r="F5245">
        <v>5244</v>
      </c>
    </row>
    <row r="5246" spans="1:6">
      <c r="A5246">
        <v>5245</v>
      </c>
      <c r="B5246">
        <f>D5246/$H$2</f>
        <v>1.0532599999999998E-2</v>
      </c>
      <c r="C5246">
        <f>(E5246-D5246)/$I$2</f>
        <v>3.25557E-2</v>
      </c>
      <c r="D5246">
        <v>7.2674939999999993E-2</v>
      </c>
      <c r="E5246">
        <v>0.201595512</v>
      </c>
      <c r="F5246">
        <v>5245</v>
      </c>
    </row>
    <row r="5247" spans="1:6">
      <c r="A5247">
        <v>5246</v>
      </c>
      <c r="B5247">
        <f>D5247/$H$2</f>
        <v>1.05345E-2</v>
      </c>
      <c r="C5247">
        <f>(E5247-D5247)/$I$2</f>
        <v>3.2562400000000005E-2</v>
      </c>
      <c r="D5247">
        <v>7.2688050000000004E-2</v>
      </c>
      <c r="E5247">
        <v>0.20163515400000001</v>
      </c>
      <c r="F5247">
        <v>5246</v>
      </c>
    </row>
    <row r="5248" spans="1:6">
      <c r="A5248">
        <v>5247</v>
      </c>
      <c r="B5248">
        <f>D5248/$H$2</f>
        <v>1.05364E-2</v>
      </c>
      <c r="C5248">
        <f>(E5248-D5248)/$I$2</f>
        <v>3.2569100000000004E-2</v>
      </c>
      <c r="D5248">
        <v>7.2701160000000001E-2</v>
      </c>
      <c r="E5248">
        <v>0.20167479599999999</v>
      </c>
      <c r="F5248">
        <v>5247</v>
      </c>
    </row>
    <row r="5249" spans="1:6">
      <c r="A5249">
        <v>5248</v>
      </c>
      <c r="B5249">
        <f>D5249/$H$2</f>
        <v>1.0538299999999999E-2</v>
      </c>
      <c r="C5249">
        <f>(E5249-D5249)/$I$2</f>
        <v>3.2575800000000002E-2</v>
      </c>
      <c r="D5249">
        <v>7.2714269999999998E-2</v>
      </c>
      <c r="E5249">
        <v>0.201714438</v>
      </c>
      <c r="F5249">
        <v>5248</v>
      </c>
    </row>
    <row r="5250" spans="1:6">
      <c r="A5250">
        <v>5249</v>
      </c>
      <c r="B5250">
        <f>D5250/$H$2</f>
        <v>1.0540199999999998E-2</v>
      </c>
      <c r="C5250">
        <f>(E5250-D5250)/$I$2</f>
        <v>3.25825E-2</v>
      </c>
      <c r="D5250">
        <v>7.2727379999999994E-2</v>
      </c>
      <c r="E5250">
        <v>0.20175408</v>
      </c>
      <c r="F5250">
        <v>5249</v>
      </c>
    </row>
    <row r="5251" spans="1:6">
      <c r="A5251">
        <v>5250</v>
      </c>
      <c r="B5251">
        <f>D5251/$H$2</f>
        <v>1.05421E-2</v>
      </c>
      <c r="C5251">
        <f>(E5251-D5251)/$I$2</f>
        <v>3.2589200000000006E-2</v>
      </c>
      <c r="D5251">
        <v>7.2740490000000005E-2</v>
      </c>
      <c r="E5251">
        <v>0.20179372200000001</v>
      </c>
      <c r="F5251">
        <v>5250</v>
      </c>
    </row>
    <row r="5252" spans="1:6">
      <c r="A5252">
        <v>5251</v>
      </c>
      <c r="B5252">
        <f>D5252/$H$2</f>
        <v>1.0544E-2</v>
      </c>
      <c r="C5252">
        <f>(E5252-D5252)/$I$2</f>
        <v>3.2595899999999997E-2</v>
      </c>
      <c r="D5252">
        <v>7.2753600000000002E-2</v>
      </c>
      <c r="E5252">
        <v>0.20183336399999999</v>
      </c>
      <c r="F5252">
        <v>5251</v>
      </c>
    </row>
    <row r="5253" spans="1:6">
      <c r="A5253">
        <v>5252</v>
      </c>
      <c r="B5253">
        <f>D5253/$H$2</f>
        <v>1.0545899999999999E-2</v>
      </c>
      <c r="C5253">
        <f>(E5253-D5253)/$I$2</f>
        <v>3.2602600000000002E-2</v>
      </c>
      <c r="D5253">
        <v>7.2766709999999998E-2</v>
      </c>
      <c r="E5253">
        <v>0.20187300599999999</v>
      </c>
      <c r="F5253">
        <v>5252</v>
      </c>
    </row>
    <row r="5254" spans="1:6">
      <c r="A5254">
        <v>5253</v>
      </c>
      <c r="B5254">
        <f>D5254/$H$2</f>
        <v>1.05478E-2</v>
      </c>
      <c r="C5254">
        <f>(E5254-D5254)/$I$2</f>
        <v>3.2609300000000001E-2</v>
      </c>
      <c r="D5254">
        <v>7.2779819999999995E-2</v>
      </c>
      <c r="E5254">
        <v>0.201912648</v>
      </c>
      <c r="F5254">
        <v>5253</v>
      </c>
    </row>
    <row r="5255" spans="1:6">
      <c r="A5255">
        <v>5254</v>
      </c>
      <c r="B5255">
        <f>D5255/$H$2</f>
        <v>1.05497E-2</v>
      </c>
      <c r="C5255">
        <f>(E5255-D5255)/$I$2</f>
        <v>3.2615999999999999E-2</v>
      </c>
      <c r="D5255">
        <v>7.2792930000000006E-2</v>
      </c>
      <c r="E5255">
        <v>0.20195229000000001</v>
      </c>
      <c r="F5255">
        <v>5254</v>
      </c>
    </row>
    <row r="5256" spans="1:6">
      <c r="A5256">
        <v>5255</v>
      </c>
      <c r="B5256">
        <f>D5256/$H$2</f>
        <v>1.05516E-2</v>
      </c>
      <c r="C5256">
        <f>(E5256-D5256)/$I$2</f>
        <v>3.2622700000000004E-2</v>
      </c>
      <c r="D5256">
        <v>7.2806040000000002E-2</v>
      </c>
      <c r="E5256">
        <v>0.20199193200000001</v>
      </c>
      <c r="F5256">
        <v>5255</v>
      </c>
    </row>
    <row r="5257" spans="1:6">
      <c r="A5257">
        <v>5256</v>
      </c>
      <c r="B5257">
        <f>D5257/$H$2</f>
        <v>1.0553499999999999E-2</v>
      </c>
      <c r="C5257">
        <f>(E5257-D5257)/$I$2</f>
        <v>3.2629399999999996E-2</v>
      </c>
      <c r="D5257">
        <v>7.2819149999999999E-2</v>
      </c>
      <c r="E5257">
        <v>0.20203157399999999</v>
      </c>
      <c r="F5257">
        <v>5256</v>
      </c>
    </row>
    <row r="5258" spans="1:6">
      <c r="A5258">
        <v>5257</v>
      </c>
      <c r="B5258">
        <f>D5258/$H$2</f>
        <v>1.05554E-2</v>
      </c>
      <c r="C5258">
        <f>(E5258-D5258)/$I$2</f>
        <v>3.2636100000000001E-2</v>
      </c>
      <c r="D5258">
        <v>7.2832259999999996E-2</v>
      </c>
      <c r="E5258">
        <v>0.202071216</v>
      </c>
      <c r="F5258">
        <v>5257</v>
      </c>
    </row>
    <row r="5259" spans="1:6">
      <c r="A5259">
        <v>5258</v>
      </c>
      <c r="B5259">
        <f>D5259/$H$2</f>
        <v>1.05573E-2</v>
      </c>
      <c r="C5259">
        <f>(E5259-D5259)/$I$2</f>
        <v>3.26428E-2</v>
      </c>
      <c r="D5259">
        <v>7.2845370000000007E-2</v>
      </c>
      <c r="E5259">
        <v>0.202110858</v>
      </c>
      <c r="F5259">
        <v>5258</v>
      </c>
    </row>
    <row r="5260" spans="1:6">
      <c r="A5260">
        <v>5259</v>
      </c>
      <c r="B5260">
        <f>D5260/$H$2</f>
        <v>1.05591E-2</v>
      </c>
      <c r="C5260">
        <f>(E5260-D5260)/$I$2</f>
        <v>3.2649500000000005E-2</v>
      </c>
      <c r="D5260">
        <v>7.2857790000000006E-2</v>
      </c>
      <c r="E5260">
        <v>0.20214981000000001</v>
      </c>
      <c r="F5260">
        <v>5259</v>
      </c>
    </row>
    <row r="5261" spans="1:6">
      <c r="A5261">
        <v>5260</v>
      </c>
      <c r="B5261">
        <f>D5261/$H$2</f>
        <v>1.0560999999999999E-2</v>
      </c>
      <c r="C5261">
        <f>(E5261-D5261)/$I$2</f>
        <v>3.2656199999999996E-2</v>
      </c>
      <c r="D5261">
        <v>7.2870900000000002E-2</v>
      </c>
      <c r="E5261">
        <v>0.20218945199999999</v>
      </c>
      <c r="F5261">
        <v>5260</v>
      </c>
    </row>
    <row r="5262" spans="1:6">
      <c r="A5262">
        <v>5261</v>
      </c>
      <c r="B5262">
        <f>D5262/$H$2</f>
        <v>1.05629E-2</v>
      </c>
      <c r="C5262">
        <f>(E5262-D5262)/$I$2</f>
        <v>3.2662900000000002E-2</v>
      </c>
      <c r="D5262">
        <v>7.2884009999999999E-2</v>
      </c>
      <c r="E5262">
        <v>0.202229094</v>
      </c>
      <c r="F5262">
        <v>5261</v>
      </c>
    </row>
    <row r="5263" spans="1:6">
      <c r="A5263">
        <v>5262</v>
      </c>
      <c r="B5263">
        <f>D5263/$H$2</f>
        <v>1.0564799999999999E-2</v>
      </c>
      <c r="C5263">
        <f>(E5263-D5263)/$I$2</f>
        <v>3.2669600000000007E-2</v>
      </c>
      <c r="D5263">
        <v>7.2897119999999996E-2</v>
      </c>
      <c r="E5263">
        <v>0.202268736</v>
      </c>
      <c r="F5263">
        <v>5262</v>
      </c>
    </row>
    <row r="5264" spans="1:6">
      <c r="A5264">
        <v>5263</v>
      </c>
      <c r="B5264">
        <f>D5264/$H$2</f>
        <v>1.05667E-2</v>
      </c>
      <c r="C5264">
        <f>(E5264-D5264)/$I$2</f>
        <v>3.2676299999999998E-2</v>
      </c>
      <c r="D5264">
        <v>7.2910230000000006E-2</v>
      </c>
      <c r="E5264">
        <v>0.20230837800000001</v>
      </c>
      <c r="F5264">
        <v>5263</v>
      </c>
    </row>
    <row r="5265" spans="1:6">
      <c r="A5265">
        <v>5264</v>
      </c>
      <c r="B5265">
        <f>D5265/$H$2</f>
        <v>1.0568599999999999E-2</v>
      </c>
      <c r="C5265">
        <f>(E5265-D5265)/$I$2</f>
        <v>3.2682900000000001E-2</v>
      </c>
      <c r="D5265">
        <v>7.2923340000000003E-2</v>
      </c>
      <c r="E5265">
        <v>0.202347624</v>
      </c>
      <c r="F5265">
        <v>5264</v>
      </c>
    </row>
    <row r="5266" spans="1:6">
      <c r="A5266">
        <v>5265</v>
      </c>
      <c r="B5266">
        <f>D5266/$H$2</f>
        <v>1.05705E-2</v>
      </c>
      <c r="C5266">
        <f>(E5266-D5266)/$I$2</f>
        <v>3.2689600000000006E-2</v>
      </c>
      <c r="D5266">
        <v>7.293645E-2</v>
      </c>
      <c r="E5266">
        <v>0.20238726600000001</v>
      </c>
      <c r="F5266">
        <v>5265</v>
      </c>
    </row>
    <row r="5267" spans="1:6">
      <c r="A5267">
        <v>5266</v>
      </c>
      <c r="B5267">
        <f>D5267/$H$2</f>
        <v>1.0572399999999999E-2</v>
      </c>
      <c r="C5267">
        <f>(E5267-D5267)/$I$2</f>
        <v>3.2696299999999998E-2</v>
      </c>
      <c r="D5267">
        <v>7.2949559999999997E-2</v>
      </c>
      <c r="E5267">
        <v>0.20242690799999999</v>
      </c>
      <c r="F5267">
        <v>5266</v>
      </c>
    </row>
    <row r="5268" spans="1:6">
      <c r="A5268">
        <v>5267</v>
      </c>
      <c r="B5268">
        <f>D5268/$H$2</f>
        <v>1.0574299999999998E-2</v>
      </c>
      <c r="C5268">
        <f>(E5268-D5268)/$I$2</f>
        <v>3.2703000000000003E-2</v>
      </c>
      <c r="D5268">
        <v>7.2962669999999993E-2</v>
      </c>
      <c r="E5268">
        <v>0.20246655</v>
      </c>
      <c r="F5268">
        <v>5267</v>
      </c>
    </row>
    <row r="5269" spans="1:6">
      <c r="A5269">
        <v>5268</v>
      </c>
      <c r="B5269">
        <f>D5269/$H$2</f>
        <v>1.0576200000000001E-2</v>
      </c>
      <c r="C5269">
        <f>(E5269-D5269)/$I$2</f>
        <v>3.2709699999999994E-2</v>
      </c>
      <c r="D5269">
        <v>7.2975780000000004E-2</v>
      </c>
      <c r="E5269">
        <v>0.202506192</v>
      </c>
      <c r="F5269">
        <v>5268</v>
      </c>
    </row>
    <row r="5270" spans="1:6">
      <c r="A5270">
        <v>5269</v>
      </c>
      <c r="B5270">
        <f>D5270/$H$2</f>
        <v>1.05781E-2</v>
      </c>
      <c r="C5270">
        <f>(E5270-D5270)/$I$2</f>
        <v>3.27164E-2</v>
      </c>
      <c r="D5270">
        <v>7.2988890000000001E-2</v>
      </c>
      <c r="E5270">
        <v>0.20254583400000001</v>
      </c>
      <c r="F5270">
        <v>5269</v>
      </c>
    </row>
    <row r="5271" spans="1:6">
      <c r="A5271">
        <v>5270</v>
      </c>
      <c r="B5271">
        <f>D5271/$H$2</f>
        <v>1.0579999999999999E-2</v>
      </c>
      <c r="C5271">
        <f>(E5271-D5271)/$I$2</f>
        <v>3.2723099999999991E-2</v>
      </c>
      <c r="D5271">
        <v>7.3001999999999997E-2</v>
      </c>
      <c r="E5271">
        <v>0.20258547599999999</v>
      </c>
      <c r="F5271">
        <v>5270</v>
      </c>
    </row>
    <row r="5272" spans="1:6">
      <c r="A5272">
        <v>5271</v>
      </c>
      <c r="B5272">
        <f>D5272/$H$2</f>
        <v>1.0581899999999998E-2</v>
      </c>
      <c r="C5272">
        <f>(E5272-D5272)/$I$2</f>
        <v>3.2729800000000003E-2</v>
      </c>
      <c r="D5272">
        <v>7.3015109999999994E-2</v>
      </c>
      <c r="E5272">
        <v>0.20262511799999999</v>
      </c>
      <c r="F5272">
        <v>5271</v>
      </c>
    </row>
    <row r="5273" spans="1:6">
      <c r="A5273">
        <v>5272</v>
      </c>
      <c r="B5273">
        <f>D5273/$H$2</f>
        <v>1.0583800000000001E-2</v>
      </c>
      <c r="C5273">
        <f>(E5273-D5273)/$I$2</f>
        <v>3.2736500000000002E-2</v>
      </c>
      <c r="D5273">
        <v>7.3028220000000005E-2</v>
      </c>
      <c r="E5273">
        <v>0.20266476</v>
      </c>
      <c r="F5273">
        <v>5272</v>
      </c>
    </row>
    <row r="5274" spans="1:6">
      <c r="A5274">
        <v>5273</v>
      </c>
      <c r="B5274">
        <f>D5274/$H$2</f>
        <v>1.0585600000000001E-2</v>
      </c>
      <c r="C5274">
        <f>(E5274-D5274)/$I$2</f>
        <v>3.27432E-2</v>
      </c>
      <c r="D5274">
        <v>7.3040640000000004E-2</v>
      </c>
      <c r="E5274">
        <v>0.20270371200000001</v>
      </c>
      <c r="F5274">
        <v>5273</v>
      </c>
    </row>
    <row r="5275" spans="1:6">
      <c r="A5275">
        <v>5274</v>
      </c>
      <c r="B5275">
        <f>D5275/$H$2</f>
        <v>1.05875E-2</v>
      </c>
      <c r="C5275">
        <f>(E5275-D5275)/$I$2</f>
        <v>3.2749899999999998E-2</v>
      </c>
      <c r="D5275">
        <v>7.3053750000000001E-2</v>
      </c>
      <c r="E5275">
        <v>0.20274335399999999</v>
      </c>
      <c r="F5275">
        <v>5274</v>
      </c>
    </row>
    <row r="5276" spans="1:6">
      <c r="A5276">
        <v>5275</v>
      </c>
      <c r="B5276">
        <f>D5276/$H$2</f>
        <v>1.0589399999999999E-2</v>
      </c>
      <c r="C5276">
        <f>(E5276-D5276)/$I$2</f>
        <v>3.2756599999999997E-2</v>
      </c>
      <c r="D5276">
        <v>7.3066859999999997E-2</v>
      </c>
      <c r="E5276">
        <v>0.20278299599999999</v>
      </c>
      <c r="F5276">
        <v>5275</v>
      </c>
    </row>
    <row r="5277" spans="1:6">
      <c r="A5277">
        <v>5276</v>
      </c>
      <c r="B5277">
        <f>D5277/$H$2</f>
        <v>1.0591299999999998E-2</v>
      </c>
      <c r="C5277">
        <f>(E5277-D5277)/$I$2</f>
        <v>3.2763300000000002E-2</v>
      </c>
      <c r="D5277">
        <v>7.3079969999999994E-2</v>
      </c>
      <c r="E5277">
        <v>0.202822638</v>
      </c>
      <c r="F5277">
        <v>5276</v>
      </c>
    </row>
    <row r="5278" spans="1:6">
      <c r="A5278">
        <v>5277</v>
      </c>
      <c r="B5278">
        <f>D5278/$H$2</f>
        <v>1.0593200000000001E-2</v>
      </c>
      <c r="C5278">
        <f>(E5278-D5278)/$I$2</f>
        <v>3.2770000000000001E-2</v>
      </c>
      <c r="D5278">
        <v>7.3093080000000005E-2</v>
      </c>
      <c r="E5278">
        <v>0.20286228000000001</v>
      </c>
      <c r="F5278">
        <v>5277</v>
      </c>
    </row>
    <row r="5279" spans="1:6">
      <c r="A5279">
        <v>5278</v>
      </c>
      <c r="B5279">
        <f>D5279/$H$2</f>
        <v>1.05951E-2</v>
      </c>
      <c r="C5279">
        <f>(E5279-D5279)/$I$2</f>
        <v>3.2776699999999999E-2</v>
      </c>
      <c r="D5279">
        <v>7.3106190000000001E-2</v>
      </c>
      <c r="E5279">
        <v>0.20290192200000001</v>
      </c>
      <c r="F5279">
        <v>5278</v>
      </c>
    </row>
    <row r="5280" spans="1:6">
      <c r="A5280">
        <v>5279</v>
      </c>
      <c r="B5280">
        <f>D5280/$H$2</f>
        <v>1.0596999999999999E-2</v>
      </c>
      <c r="C5280">
        <f>(E5280-D5280)/$I$2</f>
        <v>3.2783399999999997E-2</v>
      </c>
      <c r="D5280">
        <v>7.3119299999999998E-2</v>
      </c>
      <c r="E5280">
        <v>0.20294156399999999</v>
      </c>
      <c r="F5280">
        <v>5279</v>
      </c>
    </row>
    <row r="5281" spans="1:6">
      <c r="A5281">
        <v>5280</v>
      </c>
      <c r="B5281">
        <f>D5281/$H$2</f>
        <v>1.0598899999999998E-2</v>
      </c>
      <c r="C5281">
        <f>(E5281-D5281)/$I$2</f>
        <v>3.2790099999999996E-2</v>
      </c>
      <c r="D5281">
        <v>7.3132409999999995E-2</v>
      </c>
      <c r="E5281">
        <v>0.202981206</v>
      </c>
      <c r="F5281">
        <v>5280</v>
      </c>
    </row>
    <row r="5282" spans="1:6">
      <c r="A5282">
        <v>5281</v>
      </c>
      <c r="B5282">
        <f>D5282/$H$2</f>
        <v>1.0600800000000001E-2</v>
      </c>
      <c r="C5282">
        <f>(E5282-D5282)/$I$2</f>
        <v>3.2796800000000001E-2</v>
      </c>
      <c r="D5282">
        <v>7.3145520000000006E-2</v>
      </c>
      <c r="E5282">
        <v>0.203020848</v>
      </c>
      <c r="F5282">
        <v>5281</v>
      </c>
    </row>
    <row r="5283" spans="1:6">
      <c r="A5283">
        <v>5282</v>
      </c>
      <c r="B5283">
        <f>D5283/$H$2</f>
        <v>1.06027E-2</v>
      </c>
      <c r="C5283">
        <f>(E5283-D5283)/$I$2</f>
        <v>3.2803499999999999E-2</v>
      </c>
      <c r="D5283">
        <v>7.3158630000000002E-2</v>
      </c>
      <c r="E5283">
        <v>0.20306049000000001</v>
      </c>
      <c r="F5283">
        <v>5282</v>
      </c>
    </row>
    <row r="5284" spans="1:6">
      <c r="A5284">
        <v>5283</v>
      </c>
      <c r="B5284">
        <f>D5284/$H$2</f>
        <v>1.0604599999999999E-2</v>
      </c>
      <c r="C5284">
        <f>(E5284-D5284)/$I$2</f>
        <v>3.2810200000000005E-2</v>
      </c>
      <c r="D5284">
        <v>7.3171739999999999E-2</v>
      </c>
      <c r="E5284">
        <v>0.20310013199999999</v>
      </c>
      <c r="F5284">
        <v>5283</v>
      </c>
    </row>
    <row r="5285" spans="1:6">
      <c r="A5285">
        <v>5284</v>
      </c>
      <c r="B5285">
        <f>D5285/$H$2</f>
        <v>1.06065E-2</v>
      </c>
      <c r="C5285">
        <f>(E5285-D5285)/$I$2</f>
        <v>3.2816900000000003E-2</v>
      </c>
      <c r="D5285">
        <v>7.3184849999999996E-2</v>
      </c>
      <c r="E5285">
        <v>0.203139774</v>
      </c>
      <c r="F5285">
        <v>5284</v>
      </c>
    </row>
    <row r="5286" spans="1:6">
      <c r="A5286">
        <v>5285</v>
      </c>
      <c r="B5286">
        <f>D5286/$H$2</f>
        <v>1.06084E-2</v>
      </c>
      <c r="C5286">
        <f>(E5286-D5286)/$I$2</f>
        <v>3.2823600000000001E-2</v>
      </c>
      <c r="D5286">
        <v>7.3197960000000006E-2</v>
      </c>
      <c r="E5286">
        <v>0.203179416</v>
      </c>
      <c r="F5286">
        <v>5285</v>
      </c>
    </row>
    <row r="5287" spans="1:6">
      <c r="A5287">
        <v>5286</v>
      </c>
      <c r="B5287">
        <f>D5287/$H$2</f>
        <v>1.06103E-2</v>
      </c>
      <c r="C5287">
        <f>(E5287-D5287)/$I$2</f>
        <v>3.2830300000000007E-2</v>
      </c>
      <c r="D5287">
        <v>7.3211070000000003E-2</v>
      </c>
      <c r="E5287">
        <v>0.20321905800000001</v>
      </c>
      <c r="F5287">
        <v>5286</v>
      </c>
    </row>
    <row r="5288" spans="1:6">
      <c r="A5288">
        <v>5287</v>
      </c>
      <c r="B5288">
        <f>D5288/$H$2</f>
        <v>1.0612199999999999E-2</v>
      </c>
      <c r="C5288">
        <f>(E5288-D5288)/$I$2</f>
        <v>3.2836999999999998E-2</v>
      </c>
      <c r="D5288">
        <v>7.322418E-2</v>
      </c>
      <c r="E5288">
        <v>0.20325869999999999</v>
      </c>
      <c r="F5288">
        <v>5287</v>
      </c>
    </row>
    <row r="5289" spans="1:6">
      <c r="A5289">
        <v>5288</v>
      </c>
      <c r="B5289">
        <f>D5289/$H$2</f>
        <v>1.0613999999999998E-2</v>
      </c>
      <c r="C5289">
        <f>(E5289-D5289)/$I$2</f>
        <v>3.2843700000000003E-2</v>
      </c>
      <c r="D5289">
        <v>7.3236599999999999E-2</v>
      </c>
      <c r="E5289">
        <v>0.203297652</v>
      </c>
      <c r="F5289">
        <v>5288</v>
      </c>
    </row>
    <row r="5290" spans="1:6">
      <c r="A5290">
        <v>5289</v>
      </c>
      <c r="B5290">
        <f>D5290/$H$2</f>
        <v>1.0615899999999999E-2</v>
      </c>
      <c r="C5290">
        <f>(E5290-D5290)/$I$2</f>
        <v>3.2850400000000002E-2</v>
      </c>
      <c r="D5290">
        <v>7.3249709999999996E-2</v>
      </c>
      <c r="E5290">
        <v>0.203337294</v>
      </c>
      <c r="F5290">
        <v>5289</v>
      </c>
    </row>
    <row r="5291" spans="1:6">
      <c r="A5291">
        <v>5290</v>
      </c>
      <c r="B5291">
        <f>D5291/$H$2</f>
        <v>1.06178E-2</v>
      </c>
      <c r="C5291">
        <f>(E5291-D5291)/$I$2</f>
        <v>3.28571E-2</v>
      </c>
      <c r="D5291">
        <v>7.3262820000000006E-2</v>
      </c>
      <c r="E5291">
        <v>0.20337693600000001</v>
      </c>
      <c r="F5291">
        <v>5290</v>
      </c>
    </row>
    <row r="5292" spans="1:6">
      <c r="A5292">
        <v>5291</v>
      </c>
      <c r="B5292">
        <f>D5292/$H$2</f>
        <v>1.0619699999999999E-2</v>
      </c>
      <c r="C5292">
        <f>(E5292-D5292)/$I$2</f>
        <v>3.2863799999999992E-2</v>
      </c>
      <c r="D5292">
        <v>7.3275930000000003E-2</v>
      </c>
      <c r="E5292">
        <v>0.20341657799999999</v>
      </c>
      <c r="F5292">
        <v>5291</v>
      </c>
    </row>
    <row r="5293" spans="1:6">
      <c r="A5293">
        <v>5292</v>
      </c>
      <c r="B5293">
        <f>D5293/$H$2</f>
        <v>1.06216E-2</v>
      </c>
      <c r="C5293">
        <f>(E5293-D5293)/$I$2</f>
        <v>3.2870499999999997E-2</v>
      </c>
      <c r="D5293">
        <v>7.328904E-2</v>
      </c>
      <c r="E5293">
        <v>0.20345621999999999</v>
      </c>
      <c r="F5293">
        <v>5292</v>
      </c>
    </row>
    <row r="5294" spans="1:6">
      <c r="A5294">
        <v>5293</v>
      </c>
      <c r="B5294">
        <f>D5294/$H$2</f>
        <v>1.0623499999999999E-2</v>
      </c>
      <c r="C5294">
        <f>(E5294-D5294)/$I$2</f>
        <v>3.2877200000000002E-2</v>
      </c>
      <c r="D5294">
        <v>7.3302149999999996E-2</v>
      </c>
      <c r="E5294">
        <v>0.203495862</v>
      </c>
      <c r="F5294">
        <v>5293</v>
      </c>
    </row>
    <row r="5295" spans="1:6">
      <c r="A5295">
        <v>5294</v>
      </c>
      <c r="B5295">
        <f>D5295/$H$2</f>
        <v>1.0625399999999998E-2</v>
      </c>
      <c r="C5295">
        <f>(E5295-D5295)/$I$2</f>
        <v>3.2883900000000001E-2</v>
      </c>
      <c r="D5295">
        <v>7.3315259999999993E-2</v>
      </c>
      <c r="E5295">
        <v>0.20353550400000001</v>
      </c>
      <c r="F5295">
        <v>5294</v>
      </c>
    </row>
    <row r="5296" spans="1:6">
      <c r="A5296">
        <v>5295</v>
      </c>
      <c r="B5296">
        <f>D5296/$H$2</f>
        <v>1.0627299999999999E-2</v>
      </c>
      <c r="C5296">
        <f>(E5296-D5296)/$I$2</f>
        <v>3.2890599999999999E-2</v>
      </c>
      <c r="D5296">
        <v>7.3328370000000004E-2</v>
      </c>
      <c r="E5296">
        <v>0.20357514600000001</v>
      </c>
      <c r="F5296">
        <v>5295</v>
      </c>
    </row>
    <row r="5297" spans="1:6">
      <c r="A5297">
        <v>5296</v>
      </c>
      <c r="B5297">
        <f>D5297/$H$2</f>
        <v>1.06292E-2</v>
      </c>
      <c r="C5297">
        <f>(E5297-D5297)/$I$2</f>
        <v>3.2897299999999997E-2</v>
      </c>
      <c r="D5297">
        <v>7.3341480000000001E-2</v>
      </c>
      <c r="E5297">
        <v>0.20361478799999999</v>
      </c>
      <c r="F5297">
        <v>5296</v>
      </c>
    </row>
    <row r="5298" spans="1:6">
      <c r="A5298">
        <v>5297</v>
      </c>
      <c r="B5298">
        <f>D5298/$H$2</f>
        <v>1.0631099999999999E-2</v>
      </c>
      <c r="C5298">
        <f>(E5298-D5298)/$I$2</f>
        <v>3.2904000000000003E-2</v>
      </c>
      <c r="D5298">
        <v>7.3354589999999997E-2</v>
      </c>
      <c r="E5298">
        <v>0.20365443</v>
      </c>
      <c r="F5298">
        <v>5297</v>
      </c>
    </row>
    <row r="5299" spans="1:6">
      <c r="A5299">
        <v>5298</v>
      </c>
      <c r="B5299">
        <f>D5299/$H$2</f>
        <v>1.0632999999999998E-2</v>
      </c>
      <c r="C5299">
        <f>(E5299-D5299)/$I$2</f>
        <v>3.2910700000000008E-2</v>
      </c>
      <c r="D5299">
        <v>7.3367699999999994E-2</v>
      </c>
      <c r="E5299">
        <v>0.203694072</v>
      </c>
      <c r="F5299">
        <v>5298</v>
      </c>
    </row>
    <row r="5300" spans="1:6">
      <c r="A5300">
        <v>5299</v>
      </c>
      <c r="B5300">
        <f>D5300/$H$2</f>
        <v>1.0634900000000001E-2</v>
      </c>
      <c r="C5300">
        <f>(E5300-D5300)/$I$2</f>
        <v>3.2917399999999999E-2</v>
      </c>
      <c r="D5300">
        <v>7.3380810000000005E-2</v>
      </c>
      <c r="E5300">
        <v>0.20373371400000001</v>
      </c>
      <c r="F5300">
        <v>5299</v>
      </c>
    </row>
    <row r="5301" spans="1:6">
      <c r="A5301">
        <v>5300</v>
      </c>
      <c r="B5301">
        <f>D5301/$H$2</f>
        <v>1.06368E-2</v>
      </c>
      <c r="C5301">
        <f>(E5301-D5301)/$I$2</f>
        <v>3.2924099999999998E-2</v>
      </c>
      <c r="D5301">
        <v>7.3393920000000001E-2</v>
      </c>
      <c r="E5301">
        <v>0.20377335599999999</v>
      </c>
      <c r="F5301">
        <v>5300</v>
      </c>
    </row>
    <row r="5302" spans="1:6">
      <c r="A5302">
        <v>5301</v>
      </c>
      <c r="B5302">
        <f>D5302/$H$2</f>
        <v>1.0638699999999999E-2</v>
      </c>
      <c r="C5302">
        <f>(E5302-D5302)/$I$2</f>
        <v>3.2930799999999996E-2</v>
      </c>
      <c r="D5302">
        <v>7.3407029999999998E-2</v>
      </c>
      <c r="E5302">
        <v>0.203812998</v>
      </c>
      <c r="F5302">
        <v>5301</v>
      </c>
    </row>
    <row r="5303" spans="1:6">
      <c r="A5303">
        <v>5302</v>
      </c>
      <c r="B5303">
        <f>D5303/$H$2</f>
        <v>1.0640499999999999E-2</v>
      </c>
      <c r="C5303">
        <f>(E5303-D5303)/$I$2</f>
        <v>3.2937500000000001E-2</v>
      </c>
      <c r="D5303">
        <v>7.3419449999999997E-2</v>
      </c>
      <c r="E5303">
        <v>0.20385195</v>
      </c>
      <c r="F5303">
        <v>5302</v>
      </c>
    </row>
    <row r="5304" spans="1:6">
      <c r="A5304">
        <v>5303</v>
      </c>
      <c r="B5304">
        <f>D5304/$H$2</f>
        <v>1.0642399999999998E-2</v>
      </c>
      <c r="C5304">
        <f>(E5304-D5304)/$I$2</f>
        <v>3.2944200000000007E-2</v>
      </c>
      <c r="D5304">
        <v>7.3432559999999994E-2</v>
      </c>
      <c r="E5304">
        <v>0.20389159200000001</v>
      </c>
      <c r="F5304">
        <v>5303</v>
      </c>
    </row>
    <row r="5305" spans="1:6">
      <c r="A5305">
        <v>5304</v>
      </c>
      <c r="B5305">
        <f>D5305/$H$2</f>
        <v>1.0644300000000001E-2</v>
      </c>
      <c r="C5305">
        <f>(E5305-D5305)/$I$2</f>
        <v>3.2950899999999998E-2</v>
      </c>
      <c r="D5305">
        <v>7.3445670000000005E-2</v>
      </c>
      <c r="E5305">
        <v>0.20393123399999999</v>
      </c>
      <c r="F5305">
        <v>5304</v>
      </c>
    </row>
    <row r="5306" spans="1:6">
      <c r="A5306">
        <v>5305</v>
      </c>
      <c r="B5306">
        <f>D5306/$H$2</f>
        <v>1.06462E-2</v>
      </c>
      <c r="C5306">
        <f>(E5306-D5306)/$I$2</f>
        <v>3.2957599999999997E-2</v>
      </c>
      <c r="D5306">
        <v>7.3458780000000001E-2</v>
      </c>
      <c r="E5306">
        <v>0.203970876</v>
      </c>
      <c r="F5306">
        <v>5305</v>
      </c>
    </row>
    <row r="5307" spans="1:6">
      <c r="A5307">
        <v>5306</v>
      </c>
      <c r="B5307">
        <f>D5307/$H$2</f>
        <v>1.0648099999999999E-2</v>
      </c>
      <c r="C5307">
        <f>(E5307-D5307)/$I$2</f>
        <v>3.2964299999999995E-2</v>
      </c>
      <c r="D5307">
        <v>7.3471889999999998E-2</v>
      </c>
      <c r="E5307">
        <v>0.204010518</v>
      </c>
      <c r="F5307">
        <v>5306</v>
      </c>
    </row>
    <row r="5308" spans="1:6">
      <c r="A5308">
        <v>5307</v>
      </c>
      <c r="B5308">
        <f>D5308/$H$2</f>
        <v>1.0649999999999998E-2</v>
      </c>
      <c r="C5308">
        <f>(E5308-D5308)/$I$2</f>
        <v>3.2971E-2</v>
      </c>
      <c r="D5308">
        <v>7.3484999999999995E-2</v>
      </c>
      <c r="E5308">
        <v>0.20405016000000001</v>
      </c>
      <c r="F5308">
        <v>5307</v>
      </c>
    </row>
    <row r="5309" spans="1:6">
      <c r="A5309">
        <v>5308</v>
      </c>
      <c r="B5309">
        <f>D5309/$H$2</f>
        <v>1.0651900000000001E-2</v>
      </c>
      <c r="C5309">
        <f>(E5309-D5309)/$I$2</f>
        <v>3.2977699999999999E-2</v>
      </c>
      <c r="D5309">
        <v>7.3498110000000005E-2</v>
      </c>
      <c r="E5309">
        <v>0.20408980199999999</v>
      </c>
      <c r="F5309">
        <v>5308</v>
      </c>
    </row>
    <row r="5310" spans="1:6">
      <c r="A5310">
        <v>5309</v>
      </c>
      <c r="B5310">
        <f>D5310/$H$2</f>
        <v>1.06538E-2</v>
      </c>
      <c r="C5310">
        <f>(E5310-D5310)/$I$2</f>
        <v>3.2984400000000004E-2</v>
      </c>
      <c r="D5310">
        <v>7.3511220000000002E-2</v>
      </c>
      <c r="E5310">
        <v>0.20412944399999999</v>
      </c>
      <c r="F5310">
        <v>5309</v>
      </c>
    </row>
    <row r="5311" spans="1:6">
      <c r="A5311">
        <v>5310</v>
      </c>
      <c r="B5311">
        <f>D5311/$H$2</f>
        <v>1.0655699999999999E-2</v>
      </c>
      <c r="C5311">
        <f>(E5311-D5311)/$I$2</f>
        <v>3.2991100000000002E-2</v>
      </c>
      <c r="D5311">
        <v>7.3524329999999999E-2</v>
      </c>
      <c r="E5311">
        <v>0.204169086</v>
      </c>
      <c r="F5311">
        <v>5310</v>
      </c>
    </row>
    <row r="5312" spans="1:6">
      <c r="A5312">
        <v>5311</v>
      </c>
      <c r="B5312">
        <f>D5312/$H$2</f>
        <v>1.0657599999999998E-2</v>
      </c>
      <c r="C5312">
        <f>(E5312-D5312)/$I$2</f>
        <v>3.2997699999999998E-2</v>
      </c>
      <c r="D5312">
        <v>7.3537439999999996E-2</v>
      </c>
      <c r="E5312">
        <v>0.20420833199999999</v>
      </c>
      <c r="F5312">
        <v>5311</v>
      </c>
    </row>
    <row r="5313" spans="1:6">
      <c r="A5313">
        <v>5312</v>
      </c>
      <c r="B5313">
        <f>D5313/$H$2</f>
        <v>1.0659500000000001E-2</v>
      </c>
      <c r="C5313">
        <f>(E5313-D5313)/$I$2</f>
        <v>3.3004400000000003E-2</v>
      </c>
      <c r="D5313">
        <v>7.3550550000000006E-2</v>
      </c>
      <c r="E5313">
        <v>0.204247974</v>
      </c>
      <c r="F5313">
        <v>5312</v>
      </c>
    </row>
    <row r="5314" spans="1:6">
      <c r="A5314">
        <v>5313</v>
      </c>
      <c r="B5314">
        <f>D5314/$H$2</f>
        <v>1.06614E-2</v>
      </c>
      <c r="C5314">
        <f>(E5314-D5314)/$I$2</f>
        <v>3.3011100000000002E-2</v>
      </c>
      <c r="D5314">
        <v>7.3563660000000003E-2</v>
      </c>
      <c r="E5314">
        <v>0.20428761600000001</v>
      </c>
      <c r="F5314">
        <v>5313</v>
      </c>
    </row>
    <row r="5315" spans="1:6">
      <c r="A5315">
        <v>5314</v>
      </c>
      <c r="B5315">
        <f>D5315/$H$2</f>
        <v>1.0663299999999999E-2</v>
      </c>
      <c r="C5315">
        <f>(E5315-D5315)/$I$2</f>
        <v>3.30178E-2</v>
      </c>
      <c r="D5315">
        <v>7.357677E-2</v>
      </c>
      <c r="E5315">
        <v>0.20432725800000001</v>
      </c>
      <c r="F5315">
        <v>5314</v>
      </c>
    </row>
    <row r="5316" spans="1:6">
      <c r="A5316">
        <v>5315</v>
      </c>
      <c r="B5316">
        <f>D5316/$H$2</f>
        <v>1.06652E-2</v>
      </c>
      <c r="C5316">
        <f>(E5316-D5316)/$I$2</f>
        <v>3.3024499999999998E-2</v>
      </c>
      <c r="D5316">
        <v>7.3589879999999996E-2</v>
      </c>
      <c r="E5316">
        <v>0.20436689999999999</v>
      </c>
      <c r="F5316">
        <v>5315</v>
      </c>
    </row>
    <row r="5317" spans="1:6">
      <c r="A5317">
        <v>5316</v>
      </c>
      <c r="B5317">
        <f>D5317/$H$2</f>
        <v>1.0667099999999999E-2</v>
      </c>
      <c r="C5317">
        <f>(E5317-D5317)/$I$2</f>
        <v>3.3031199999999997E-2</v>
      </c>
      <c r="D5317">
        <v>7.3602989999999993E-2</v>
      </c>
      <c r="E5317">
        <v>0.204406542</v>
      </c>
      <c r="F5317">
        <v>5316</v>
      </c>
    </row>
    <row r="5318" spans="1:6">
      <c r="A5318">
        <v>5317</v>
      </c>
      <c r="B5318">
        <f>D5318/$H$2</f>
        <v>1.06689E-2</v>
      </c>
      <c r="C5318">
        <f>(E5318-D5318)/$I$2</f>
        <v>3.3037900000000002E-2</v>
      </c>
      <c r="D5318">
        <v>7.3615410000000006E-2</v>
      </c>
      <c r="E5318">
        <v>0.20444549400000001</v>
      </c>
      <c r="F5318">
        <v>5317</v>
      </c>
    </row>
    <row r="5319" spans="1:6">
      <c r="A5319">
        <v>5318</v>
      </c>
      <c r="B5319">
        <f>D5319/$H$2</f>
        <v>1.0670799999999999E-2</v>
      </c>
      <c r="C5319">
        <f>(E5319-D5319)/$I$2</f>
        <v>3.30446E-2</v>
      </c>
      <c r="D5319">
        <v>7.3628520000000003E-2</v>
      </c>
      <c r="E5319">
        <v>0.20448513600000001</v>
      </c>
      <c r="F5319">
        <v>5318</v>
      </c>
    </row>
    <row r="5320" spans="1:6">
      <c r="A5320">
        <v>5319</v>
      </c>
      <c r="B5320">
        <f>D5320/$H$2</f>
        <v>1.06727E-2</v>
      </c>
      <c r="C5320">
        <f>(E5320-D5320)/$I$2</f>
        <v>3.3051299999999999E-2</v>
      </c>
      <c r="D5320">
        <v>7.364163E-2</v>
      </c>
      <c r="E5320">
        <v>0.20452477799999999</v>
      </c>
      <c r="F5320">
        <v>5319</v>
      </c>
    </row>
    <row r="5321" spans="1:6">
      <c r="A5321">
        <v>5320</v>
      </c>
      <c r="B5321">
        <f>D5321/$H$2</f>
        <v>1.0674599999999999E-2</v>
      </c>
      <c r="C5321">
        <f>(E5321-D5321)/$I$2</f>
        <v>3.3057999999999997E-2</v>
      </c>
      <c r="D5321">
        <v>7.3654739999999996E-2</v>
      </c>
      <c r="E5321">
        <v>0.20456442</v>
      </c>
      <c r="F5321">
        <v>5320</v>
      </c>
    </row>
    <row r="5322" spans="1:6">
      <c r="A5322">
        <v>5321</v>
      </c>
      <c r="B5322">
        <f>D5322/$H$2</f>
        <v>1.06765E-2</v>
      </c>
      <c r="C5322">
        <f>(E5322-D5322)/$I$2</f>
        <v>3.3064700000000002E-2</v>
      </c>
      <c r="D5322">
        <v>7.3667850000000007E-2</v>
      </c>
      <c r="E5322">
        <v>0.204604062</v>
      </c>
      <c r="F5322">
        <v>5321</v>
      </c>
    </row>
    <row r="5323" spans="1:6">
      <c r="A5323">
        <v>5322</v>
      </c>
      <c r="B5323">
        <f>D5323/$H$2</f>
        <v>1.0678399999999999E-2</v>
      </c>
      <c r="C5323">
        <f>(E5323-D5323)/$I$2</f>
        <v>3.3071400000000008E-2</v>
      </c>
      <c r="D5323">
        <v>7.3680960000000004E-2</v>
      </c>
      <c r="E5323">
        <v>0.20464370400000001</v>
      </c>
      <c r="F5323">
        <v>5322</v>
      </c>
    </row>
    <row r="5324" spans="1:6">
      <c r="A5324">
        <v>5323</v>
      </c>
      <c r="B5324">
        <f>D5324/$H$2</f>
        <v>1.06803E-2</v>
      </c>
      <c r="C5324">
        <f>(E5324-D5324)/$I$2</f>
        <v>3.3078099999999999E-2</v>
      </c>
      <c r="D5324">
        <v>7.369407E-2</v>
      </c>
      <c r="E5324">
        <v>0.20468334599999999</v>
      </c>
      <c r="F5324">
        <v>5323</v>
      </c>
    </row>
    <row r="5325" spans="1:6">
      <c r="A5325">
        <v>5324</v>
      </c>
      <c r="B5325">
        <f>D5325/$H$2</f>
        <v>1.0682199999999999E-2</v>
      </c>
      <c r="C5325">
        <f>(E5325-D5325)/$I$2</f>
        <v>3.3084800000000004E-2</v>
      </c>
      <c r="D5325">
        <v>7.3707179999999997E-2</v>
      </c>
      <c r="E5325">
        <v>0.20472298799999999</v>
      </c>
      <c r="F5325">
        <v>5324</v>
      </c>
    </row>
    <row r="5326" spans="1:6">
      <c r="A5326">
        <v>5325</v>
      </c>
      <c r="B5326">
        <f>D5326/$H$2</f>
        <v>1.0684099999999998E-2</v>
      </c>
      <c r="C5326">
        <f>(E5326-D5326)/$I$2</f>
        <v>3.3091500000000003E-2</v>
      </c>
      <c r="D5326">
        <v>7.3720289999999994E-2</v>
      </c>
      <c r="E5326">
        <v>0.20476263</v>
      </c>
      <c r="F5326">
        <v>5325</v>
      </c>
    </row>
    <row r="5327" spans="1:6">
      <c r="A5327">
        <v>5326</v>
      </c>
      <c r="B5327">
        <f>D5327/$H$2</f>
        <v>1.0685999999999999E-2</v>
      </c>
      <c r="C5327">
        <f>(E5327-D5327)/$I$2</f>
        <v>3.3098200000000001E-2</v>
      </c>
      <c r="D5327">
        <v>7.3733400000000004E-2</v>
      </c>
      <c r="E5327">
        <v>0.20480227200000001</v>
      </c>
      <c r="F5327">
        <v>5326</v>
      </c>
    </row>
    <row r="5328" spans="1:6">
      <c r="A5328">
        <v>5327</v>
      </c>
      <c r="B5328">
        <f>D5328/$H$2</f>
        <v>1.06879E-2</v>
      </c>
      <c r="C5328">
        <f>(E5328-D5328)/$I$2</f>
        <v>3.3104900000000007E-2</v>
      </c>
      <c r="D5328">
        <v>7.3746510000000001E-2</v>
      </c>
      <c r="E5328">
        <v>0.20484191400000001</v>
      </c>
      <c r="F5328">
        <v>5327</v>
      </c>
    </row>
    <row r="5329" spans="1:6">
      <c r="A5329">
        <v>5328</v>
      </c>
      <c r="B5329">
        <f>D5329/$H$2</f>
        <v>1.0689799999999999E-2</v>
      </c>
      <c r="C5329">
        <f>(E5329-D5329)/$I$2</f>
        <v>3.3111599999999998E-2</v>
      </c>
      <c r="D5329">
        <v>7.3759619999999998E-2</v>
      </c>
      <c r="E5329">
        <v>0.20488155599999999</v>
      </c>
      <c r="F5329">
        <v>5328</v>
      </c>
    </row>
    <row r="5330" spans="1:6">
      <c r="A5330">
        <v>5329</v>
      </c>
      <c r="B5330">
        <f>D5330/$H$2</f>
        <v>1.0691699999999998E-2</v>
      </c>
      <c r="C5330">
        <f>(E5330-D5330)/$I$2</f>
        <v>3.3118300000000003E-2</v>
      </c>
      <c r="D5330">
        <v>7.3772729999999995E-2</v>
      </c>
      <c r="E5330">
        <v>0.204921198</v>
      </c>
      <c r="F5330">
        <v>5329</v>
      </c>
    </row>
    <row r="5331" spans="1:6">
      <c r="A5331">
        <v>5330</v>
      </c>
      <c r="B5331">
        <f>D5331/$H$2</f>
        <v>1.0693600000000001E-2</v>
      </c>
      <c r="C5331">
        <f>(E5331-D5331)/$I$2</f>
        <v>3.3124999999999995E-2</v>
      </c>
      <c r="D5331">
        <v>7.3785840000000005E-2</v>
      </c>
      <c r="E5331">
        <v>0.20496084000000001</v>
      </c>
      <c r="F5331">
        <v>5330</v>
      </c>
    </row>
    <row r="5332" spans="1:6">
      <c r="A5332">
        <v>5331</v>
      </c>
      <c r="B5332">
        <f>D5332/$H$2</f>
        <v>1.0695400000000001E-2</v>
      </c>
      <c r="C5332">
        <f>(E5332-D5332)/$I$2</f>
        <v>3.3131699999999993E-2</v>
      </c>
      <c r="D5332">
        <v>7.3798260000000004E-2</v>
      </c>
      <c r="E5332">
        <v>0.20499979199999999</v>
      </c>
      <c r="F5332">
        <v>5331</v>
      </c>
    </row>
    <row r="5333" spans="1:6">
      <c r="A5333">
        <v>5332</v>
      </c>
      <c r="B5333">
        <f>D5333/$H$2</f>
        <v>1.06973E-2</v>
      </c>
      <c r="C5333">
        <f>(E5333-D5333)/$I$2</f>
        <v>3.3138399999999991E-2</v>
      </c>
      <c r="D5333">
        <v>7.3811370000000001E-2</v>
      </c>
      <c r="E5333">
        <v>0.20503943399999999</v>
      </c>
      <c r="F5333">
        <v>5332</v>
      </c>
    </row>
    <row r="5334" spans="1:6">
      <c r="A5334">
        <v>5333</v>
      </c>
      <c r="B5334">
        <f>D5334/$H$2</f>
        <v>1.0699199999999999E-2</v>
      </c>
      <c r="C5334">
        <f>(E5334-D5334)/$I$2</f>
        <v>3.3145100000000004E-2</v>
      </c>
      <c r="D5334">
        <v>7.3824479999999998E-2</v>
      </c>
      <c r="E5334">
        <v>0.205079076</v>
      </c>
      <c r="F5334">
        <v>5333</v>
      </c>
    </row>
    <row r="5335" spans="1:6">
      <c r="A5335">
        <v>5334</v>
      </c>
      <c r="B5335">
        <f>D5335/$H$2</f>
        <v>1.0701099999999998E-2</v>
      </c>
      <c r="C5335">
        <f>(E5335-D5335)/$I$2</f>
        <v>3.3151800000000009E-2</v>
      </c>
      <c r="D5335">
        <v>7.3837589999999995E-2</v>
      </c>
      <c r="E5335">
        <v>0.20511871800000001</v>
      </c>
      <c r="F5335">
        <v>5334</v>
      </c>
    </row>
    <row r="5336" spans="1:6">
      <c r="A5336">
        <v>5335</v>
      </c>
      <c r="B5336">
        <f>D5336/$H$2</f>
        <v>1.0703000000000001E-2</v>
      </c>
      <c r="C5336">
        <f>(E5336-D5336)/$I$2</f>
        <v>3.31585E-2</v>
      </c>
      <c r="D5336">
        <v>7.3850700000000005E-2</v>
      </c>
      <c r="E5336">
        <v>0.20515836000000001</v>
      </c>
      <c r="F5336">
        <v>5335</v>
      </c>
    </row>
    <row r="5337" spans="1:6">
      <c r="A5337">
        <v>5336</v>
      </c>
      <c r="B5337">
        <f>D5337/$H$2</f>
        <v>1.07049E-2</v>
      </c>
      <c r="C5337">
        <f>(E5337-D5337)/$I$2</f>
        <v>3.3165199999999999E-2</v>
      </c>
      <c r="D5337">
        <v>7.3863810000000002E-2</v>
      </c>
      <c r="E5337">
        <v>0.20519800199999999</v>
      </c>
      <c r="F5337">
        <v>5336</v>
      </c>
    </row>
    <row r="5338" spans="1:6">
      <c r="A5338">
        <v>5337</v>
      </c>
      <c r="B5338">
        <f>D5338/$H$2</f>
        <v>1.0706799999999999E-2</v>
      </c>
      <c r="C5338">
        <f>(E5338-D5338)/$I$2</f>
        <v>3.3171899999999997E-2</v>
      </c>
      <c r="D5338">
        <v>7.3876919999999999E-2</v>
      </c>
      <c r="E5338">
        <v>0.205237644</v>
      </c>
      <c r="F5338">
        <v>5337</v>
      </c>
    </row>
    <row r="5339" spans="1:6">
      <c r="A5339">
        <v>5338</v>
      </c>
      <c r="B5339">
        <f>D5339/$H$2</f>
        <v>1.0708699999999998E-2</v>
      </c>
      <c r="C5339">
        <f>(E5339-D5339)/$I$2</f>
        <v>3.3178600000000003E-2</v>
      </c>
      <c r="D5339">
        <v>7.3890029999999995E-2</v>
      </c>
      <c r="E5339">
        <v>0.205277286</v>
      </c>
      <c r="F5339">
        <v>5338</v>
      </c>
    </row>
    <row r="5340" spans="1:6">
      <c r="A5340">
        <v>5339</v>
      </c>
      <c r="B5340">
        <f>D5340/$H$2</f>
        <v>1.0710600000000001E-2</v>
      </c>
      <c r="C5340">
        <f>(E5340-D5340)/$I$2</f>
        <v>3.3185300000000001E-2</v>
      </c>
      <c r="D5340">
        <v>7.3903140000000006E-2</v>
      </c>
      <c r="E5340">
        <v>0.20531692800000001</v>
      </c>
      <c r="F5340">
        <v>5339</v>
      </c>
    </row>
    <row r="5341" spans="1:6">
      <c r="A5341">
        <v>5340</v>
      </c>
      <c r="B5341">
        <f>D5341/$H$2</f>
        <v>1.07125E-2</v>
      </c>
      <c r="C5341">
        <f>(E5341-D5341)/$I$2</f>
        <v>3.3191999999999999E-2</v>
      </c>
      <c r="D5341">
        <v>7.3916250000000003E-2</v>
      </c>
      <c r="E5341">
        <v>0.20535656999999999</v>
      </c>
      <c r="F5341">
        <v>5340</v>
      </c>
    </row>
    <row r="5342" spans="1:6">
      <c r="A5342">
        <v>5341</v>
      </c>
      <c r="B5342">
        <f>D5342/$H$2</f>
        <v>1.0714399999999999E-2</v>
      </c>
      <c r="C5342">
        <f>(E5342-D5342)/$I$2</f>
        <v>3.3198699999999998E-2</v>
      </c>
      <c r="D5342">
        <v>7.392936E-2</v>
      </c>
      <c r="E5342">
        <v>0.20539621199999999</v>
      </c>
      <c r="F5342">
        <v>5341</v>
      </c>
    </row>
    <row r="5343" spans="1:6">
      <c r="A5343">
        <v>5342</v>
      </c>
      <c r="B5343">
        <f>D5343/$H$2</f>
        <v>1.0716299999999998E-2</v>
      </c>
      <c r="C5343">
        <f>(E5343-D5343)/$I$2</f>
        <v>3.3205399999999996E-2</v>
      </c>
      <c r="D5343">
        <v>7.3942469999999996E-2</v>
      </c>
      <c r="E5343">
        <v>0.205435854</v>
      </c>
      <c r="F5343">
        <v>5342</v>
      </c>
    </row>
    <row r="5344" spans="1:6">
      <c r="A5344">
        <v>5343</v>
      </c>
      <c r="B5344">
        <f>D5344/$H$2</f>
        <v>1.0718200000000001E-2</v>
      </c>
      <c r="C5344">
        <f>(E5344-D5344)/$I$2</f>
        <v>3.3212100000000001E-2</v>
      </c>
      <c r="D5344">
        <v>7.3955580000000007E-2</v>
      </c>
      <c r="E5344">
        <v>0.20547549600000001</v>
      </c>
      <c r="F5344">
        <v>5343</v>
      </c>
    </row>
    <row r="5345" spans="1:6">
      <c r="A5345">
        <v>5344</v>
      </c>
      <c r="B5345">
        <f>D5345/$H$2</f>
        <v>1.07201E-2</v>
      </c>
      <c r="C5345">
        <f>(E5345-D5345)/$I$2</f>
        <v>3.32188E-2</v>
      </c>
      <c r="D5345">
        <v>7.3968690000000004E-2</v>
      </c>
      <c r="E5345">
        <v>0.20551513800000001</v>
      </c>
      <c r="F5345">
        <v>5344</v>
      </c>
    </row>
    <row r="5346" spans="1:6">
      <c r="A5346">
        <v>5345</v>
      </c>
      <c r="B5346">
        <f>D5346/$H$2</f>
        <v>1.0721999999999999E-2</v>
      </c>
      <c r="C5346">
        <f>(E5346-D5346)/$I$2</f>
        <v>3.3225500000000005E-2</v>
      </c>
      <c r="D5346">
        <v>7.39818E-2</v>
      </c>
      <c r="E5346">
        <v>0.20555477999999999</v>
      </c>
      <c r="F5346">
        <v>5345</v>
      </c>
    </row>
    <row r="5347" spans="1:6">
      <c r="A5347">
        <v>5346</v>
      </c>
      <c r="B5347">
        <f>D5347/$H$2</f>
        <v>1.0723799999999999E-2</v>
      </c>
      <c r="C5347">
        <f>(E5347-D5347)/$I$2</f>
        <v>3.3232200000000003E-2</v>
      </c>
      <c r="D5347">
        <v>7.3994219999999999E-2</v>
      </c>
      <c r="E5347">
        <v>0.205593732</v>
      </c>
      <c r="F5347">
        <v>5346</v>
      </c>
    </row>
    <row r="5348" spans="1:6">
      <c r="A5348">
        <v>5347</v>
      </c>
      <c r="B5348">
        <f>D5348/$H$2</f>
        <v>1.0725699999999999E-2</v>
      </c>
      <c r="C5348">
        <f>(E5348-D5348)/$I$2</f>
        <v>3.3238900000000002E-2</v>
      </c>
      <c r="D5348">
        <v>7.4007329999999996E-2</v>
      </c>
      <c r="E5348">
        <v>0.20563337400000001</v>
      </c>
      <c r="F5348">
        <v>5347</v>
      </c>
    </row>
    <row r="5349" spans="1:6">
      <c r="A5349">
        <v>5348</v>
      </c>
      <c r="B5349">
        <f>D5349/$H$2</f>
        <v>1.07276E-2</v>
      </c>
      <c r="C5349">
        <f>(E5349-D5349)/$I$2</f>
        <v>3.3245599999999993E-2</v>
      </c>
      <c r="D5349">
        <v>7.4020440000000007E-2</v>
      </c>
      <c r="E5349">
        <v>0.20567301599999999</v>
      </c>
      <c r="F5349">
        <v>5348</v>
      </c>
    </row>
    <row r="5350" spans="1:6">
      <c r="A5350">
        <v>5349</v>
      </c>
      <c r="B5350">
        <f>D5350/$H$2</f>
        <v>1.0729499999999999E-2</v>
      </c>
      <c r="C5350">
        <f>(E5350-D5350)/$I$2</f>
        <v>3.3252299999999999E-2</v>
      </c>
      <c r="D5350">
        <v>7.4033550000000004E-2</v>
      </c>
      <c r="E5350">
        <v>0.20571265799999999</v>
      </c>
      <c r="F5350">
        <v>5349</v>
      </c>
    </row>
    <row r="5351" spans="1:6">
      <c r="A5351">
        <v>5350</v>
      </c>
      <c r="B5351">
        <f>D5351/$H$2</f>
        <v>1.07314E-2</v>
      </c>
      <c r="C5351">
        <f>(E5351-D5351)/$I$2</f>
        <v>3.3259000000000004E-2</v>
      </c>
      <c r="D5351">
        <v>7.404666E-2</v>
      </c>
      <c r="E5351">
        <v>0.2057523</v>
      </c>
      <c r="F5351">
        <v>5350</v>
      </c>
    </row>
    <row r="5352" spans="1:6">
      <c r="A5352">
        <v>5351</v>
      </c>
      <c r="B5352">
        <f>D5352/$H$2</f>
        <v>1.0733299999999999E-2</v>
      </c>
      <c r="C5352">
        <f>(E5352-D5352)/$I$2</f>
        <v>3.3265700000000002E-2</v>
      </c>
      <c r="D5352">
        <v>7.4059769999999997E-2</v>
      </c>
      <c r="E5352">
        <v>0.20579194200000001</v>
      </c>
      <c r="F5352">
        <v>5351</v>
      </c>
    </row>
    <row r="5353" spans="1:6">
      <c r="A5353">
        <v>5352</v>
      </c>
      <c r="B5353">
        <f>D5353/$H$2</f>
        <v>1.0735199999999999E-2</v>
      </c>
      <c r="C5353">
        <f>(E5353-D5353)/$I$2</f>
        <v>3.3272400000000001E-2</v>
      </c>
      <c r="D5353">
        <v>7.4072879999999994E-2</v>
      </c>
      <c r="E5353">
        <v>0.20583158400000001</v>
      </c>
      <c r="F5353">
        <v>5352</v>
      </c>
    </row>
    <row r="5354" spans="1:6">
      <c r="A5354">
        <v>5353</v>
      </c>
      <c r="B5354">
        <f>D5354/$H$2</f>
        <v>1.0737099999999999E-2</v>
      </c>
      <c r="C5354">
        <f>(E5354-D5354)/$I$2</f>
        <v>3.3279099999999992E-2</v>
      </c>
      <c r="D5354">
        <v>7.4085990000000004E-2</v>
      </c>
      <c r="E5354">
        <v>0.20587122599999999</v>
      </c>
      <c r="F5354">
        <v>5353</v>
      </c>
    </row>
    <row r="5355" spans="1:6">
      <c r="A5355">
        <v>5354</v>
      </c>
      <c r="B5355">
        <f>D5355/$H$2</f>
        <v>1.0739E-2</v>
      </c>
      <c r="C5355">
        <f>(E5355-D5355)/$I$2</f>
        <v>3.3285799999999997E-2</v>
      </c>
      <c r="D5355">
        <v>7.4099100000000001E-2</v>
      </c>
      <c r="E5355">
        <v>0.205910868</v>
      </c>
      <c r="F5355">
        <v>5354</v>
      </c>
    </row>
    <row r="5356" spans="1:6">
      <c r="A5356">
        <v>5355</v>
      </c>
      <c r="B5356">
        <f>D5356/$H$2</f>
        <v>1.0740899999999999E-2</v>
      </c>
      <c r="C5356">
        <f>(E5356-D5356)/$I$2</f>
        <v>3.3292500000000003E-2</v>
      </c>
      <c r="D5356">
        <v>7.4112209999999998E-2</v>
      </c>
      <c r="E5356">
        <v>0.20595051</v>
      </c>
      <c r="F5356">
        <v>5355</v>
      </c>
    </row>
    <row r="5357" spans="1:6">
      <c r="A5357">
        <v>5356</v>
      </c>
      <c r="B5357">
        <f>D5357/$H$2</f>
        <v>1.0742799999999999E-2</v>
      </c>
      <c r="C5357">
        <f>(E5357-D5357)/$I$2</f>
        <v>3.3299200000000001E-2</v>
      </c>
      <c r="D5357">
        <v>7.4125319999999995E-2</v>
      </c>
      <c r="E5357">
        <v>0.20599015200000001</v>
      </c>
      <c r="F5357">
        <v>5356</v>
      </c>
    </row>
    <row r="5358" spans="1:6">
      <c r="A5358">
        <v>5357</v>
      </c>
      <c r="B5358">
        <f>D5358/$H$2</f>
        <v>1.0744699999999999E-2</v>
      </c>
      <c r="C5358">
        <f>(E5358-D5358)/$I$2</f>
        <v>3.3305899999999999E-2</v>
      </c>
      <c r="D5358">
        <v>7.4138430000000005E-2</v>
      </c>
      <c r="E5358">
        <v>0.20602979399999999</v>
      </c>
      <c r="F5358">
        <v>5357</v>
      </c>
    </row>
    <row r="5359" spans="1:6">
      <c r="A5359">
        <v>5358</v>
      </c>
      <c r="B5359">
        <f>D5359/$H$2</f>
        <v>1.07466E-2</v>
      </c>
      <c r="C5359">
        <f>(E5359-D5359)/$I$2</f>
        <v>3.3312599999999998E-2</v>
      </c>
      <c r="D5359">
        <v>7.4151540000000002E-2</v>
      </c>
      <c r="E5359">
        <v>0.20606943599999999</v>
      </c>
      <c r="F5359">
        <v>5358</v>
      </c>
    </row>
    <row r="5360" spans="1:6">
      <c r="A5360">
        <v>5359</v>
      </c>
      <c r="B5360">
        <f>D5360/$H$2</f>
        <v>1.0748499999999999E-2</v>
      </c>
      <c r="C5360">
        <f>(E5360-D5360)/$I$2</f>
        <v>3.33192E-2</v>
      </c>
      <c r="D5360">
        <v>7.4164649999999999E-2</v>
      </c>
      <c r="E5360">
        <v>0.20610868199999999</v>
      </c>
      <c r="F5360">
        <v>5359</v>
      </c>
    </row>
    <row r="5361" spans="1:6">
      <c r="A5361">
        <v>5360</v>
      </c>
      <c r="B5361">
        <f>D5361/$H$2</f>
        <v>1.0750399999999998E-2</v>
      </c>
      <c r="C5361">
        <f>(E5361-D5361)/$I$2</f>
        <v>3.3325900000000006E-2</v>
      </c>
      <c r="D5361">
        <v>7.4177759999999995E-2</v>
      </c>
      <c r="E5361">
        <v>0.20614832399999999</v>
      </c>
      <c r="F5361">
        <v>5360</v>
      </c>
    </row>
    <row r="5362" spans="1:6">
      <c r="A5362">
        <v>5361</v>
      </c>
      <c r="B5362">
        <f>D5362/$H$2</f>
        <v>1.0752199999999998E-2</v>
      </c>
      <c r="C5362">
        <f>(E5362-D5362)/$I$2</f>
        <v>3.3332600000000004E-2</v>
      </c>
      <c r="D5362">
        <v>7.4190179999999994E-2</v>
      </c>
      <c r="E5362">
        <v>0.206187276</v>
      </c>
      <c r="F5362">
        <v>5361</v>
      </c>
    </row>
    <row r="5363" spans="1:6">
      <c r="A5363">
        <v>5362</v>
      </c>
      <c r="B5363">
        <f>D5363/$H$2</f>
        <v>1.0754100000000001E-2</v>
      </c>
      <c r="C5363">
        <f>(E5363-D5363)/$I$2</f>
        <v>3.3339300000000002E-2</v>
      </c>
      <c r="D5363">
        <v>7.4203290000000005E-2</v>
      </c>
      <c r="E5363">
        <v>0.20622691800000001</v>
      </c>
      <c r="F5363">
        <v>5362</v>
      </c>
    </row>
    <row r="5364" spans="1:6">
      <c r="A5364">
        <v>5363</v>
      </c>
      <c r="B5364">
        <f>D5364/$H$2</f>
        <v>1.0756E-2</v>
      </c>
      <c r="C5364">
        <f>(E5364-D5364)/$I$2</f>
        <v>3.3345999999999994E-2</v>
      </c>
      <c r="D5364">
        <v>7.4216400000000002E-2</v>
      </c>
      <c r="E5364">
        <v>0.20626655999999999</v>
      </c>
      <c r="F5364">
        <v>5363</v>
      </c>
    </row>
    <row r="5365" spans="1:6">
      <c r="A5365">
        <v>5364</v>
      </c>
      <c r="B5365">
        <f>D5365/$H$2</f>
        <v>1.0757899999999999E-2</v>
      </c>
      <c r="C5365">
        <f>(E5365-D5365)/$I$2</f>
        <v>3.3352699999999999E-2</v>
      </c>
      <c r="D5365">
        <v>7.4229509999999999E-2</v>
      </c>
      <c r="E5365">
        <v>0.20630620199999999</v>
      </c>
      <c r="F5365">
        <v>5364</v>
      </c>
    </row>
    <row r="5366" spans="1:6">
      <c r="A5366">
        <v>5365</v>
      </c>
      <c r="B5366">
        <f>D5366/$H$2</f>
        <v>1.0759799999999998E-2</v>
      </c>
      <c r="C5366">
        <f>(E5366-D5366)/$I$2</f>
        <v>3.3359400000000004E-2</v>
      </c>
      <c r="D5366">
        <v>7.4242619999999995E-2</v>
      </c>
      <c r="E5366">
        <v>0.206345844</v>
      </c>
      <c r="F5366">
        <v>5365</v>
      </c>
    </row>
    <row r="5367" spans="1:6">
      <c r="A5367">
        <v>5366</v>
      </c>
      <c r="B5367">
        <f>D5367/$H$2</f>
        <v>1.0761499999999998E-2</v>
      </c>
      <c r="C5367">
        <f>(E5367-D5367)/$I$2</f>
        <v>3.3366600000000003E-2</v>
      </c>
      <c r="D5367">
        <v>7.4254349999999997E-2</v>
      </c>
      <c r="E5367">
        <v>0.206386086</v>
      </c>
      <c r="F5367">
        <v>5366</v>
      </c>
    </row>
    <row r="5368" spans="1:6">
      <c r="A5368">
        <v>5367</v>
      </c>
      <c r="B5368">
        <f>D5368/$H$2</f>
        <v>1.0763199999999999E-2</v>
      </c>
      <c r="C5368">
        <f>(E5368-D5368)/$I$2</f>
        <v>3.3374100000000004E-2</v>
      </c>
      <c r="D5368">
        <v>7.4266079999999998E-2</v>
      </c>
      <c r="E5368">
        <v>0.20642751600000001</v>
      </c>
      <c r="F5368">
        <v>5367</v>
      </c>
    </row>
    <row r="5369" spans="1:6">
      <c r="A5369">
        <v>5368</v>
      </c>
      <c r="B5369">
        <f>D5369/$H$2</f>
        <v>1.0764899999999999E-2</v>
      </c>
      <c r="C5369">
        <f>(E5369-D5369)/$I$2</f>
        <v>3.3381599999999997E-2</v>
      </c>
      <c r="D5369">
        <v>7.427781E-2</v>
      </c>
      <c r="E5369">
        <v>0.20646894599999999</v>
      </c>
      <c r="F5369">
        <v>5368</v>
      </c>
    </row>
    <row r="5370" spans="1:6">
      <c r="A5370">
        <v>5369</v>
      </c>
      <c r="B5370">
        <f>D5370/$H$2</f>
        <v>1.07665E-2</v>
      </c>
      <c r="C5370">
        <f>(E5370-D5370)/$I$2</f>
        <v>3.3389100000000005E-2</v>
      </c>
      <c r="D5370">
        <v>7.4288850000000003E-2</v>
      </c>
      <c r="E5370">
        <v>0.206509686</v>
      </c>
      <c r="F5370">
        <v>5369</v>
      </c>
    </row>
    <row r="5371" spans="1:6">
      <c r="A5371">
        <v>5370</v>
      </c>
      <c r="B5371">
        <f>D5371/$H$2</f>
        <v>1.07682E-2</v>
      </c>
      <c r="C5371">
        <f>(E5371-D5371)/$I$2</f>
        <v>3.3396599999999999E-2</v>
      </c>
      <c r="D5371">
        <v>7.4300580000000005E-2</v>
      </c>
      <c r="E5371">
        <v>0.20655111600000001</v>
      </c>
      <c r="F5371">
        <v>5370</v>
      </c>
    </row>
    <row r="5372" spans="1:6">
      <c r="A5372">
        <v>5371</v>
      </c>
      <c r="B5372">
        <f>D5372/$H$2</f>
        <v>1.07698E-2</v>
      </c>
      <c r="C5372">
        <f>(E5372-D5372)/$I$2</f>
        <v>3.3404099999999999E-2</v>
      </c>
      <c r="D5372">
        <v>7.4311619999999995E-2</v>
      </c>
      <c r="E5372">
        <v>0.20659185599999999</v>
      </c>
      <c r="F5372">
        <v>5371</v>
      </c>
    </row>
    <row r="5373" spans="1:6">
      <c r="A5373">
        <v>5372</v>
      </c>
      <c r="B5373">
        <f>D5373/$H$2</f>
        <v>1.0771499999999998E-2</v>
      </c>
      <c r="C5373">
        <f>(E5373-D5373)/$I$2</f>
        <v>3.3411600000000007E-2</v>
      </c>
      <c r="D5373">
        <v>7.4323349999999996E-2</v>
      </c>
      <c r="E5373">
        <v>0.206633286</v>
      </c>
      <c r="F5373">
        <v>5372</v>
      </c>
    </row>
    <row r="5374" spans="1:6">
      <c r="A5374">
        <v>5373</v>
      </c>
      <c r="B5374">
        <f>D5374/$H$2</f>
        <v>1.0773099999999999E-2</v>
      </c>
      <c r="C5374">
        <f>(E5374-D5374)/$I$2</f>
        <v>3.34191E-2</v>
      </c>
      <c r="D5374">
        <v>7.433439E-2</v>
      </c>
      <c r="E5374">
        <v>0.20667402600000001</v>
      </c>
      <c r="F5374">
        <v>5373</v>
      </c>
    </row>
    <row r="5375" spans="1:6">
      <c r="A5375">
        <v>5374</v>
      </c>
      <c r="B5375">
        <f>D5375/$H$2</f>
        <v>1.0774799999999999E-2</v>
      </c>
      <c r="C5375">
        <f>(E5375-D5375)/$I$2</f>
        <v>3.3426600000000001E-2</v>
      </c>
      <c r="D5375">
        <v>7.4346120000000002E-2</v>
      </c>
      <c r="E5375">
        <v>0.20671545599999999</v>
      </c>
      <c r="F5375">
        <v>5374</v>
      </c>
    </row>
    <row r="5376" spans="1:6">
      <c r="A5376">
        <v>5375</v>
      </c>
      <c r="B5376">
        <f>D5376/$H$2</f>
        <v>1.07765E-2</v>
      </c>
      <c r="C5376">
        <f>(E5376-D5376)/$I$2</f>
        <v>3.3434100000000001E-2</v>
      </c>
      <c r="D5376">
        <v>7.4357850000000003E-2</v>
      </c>
      <c r="E5376">
        <v>0.206756886</v>
      </c>
      <c r="F5376">
        <v>5375</v>
      </c>
    </row>
    <row r="5377" spans="1:6">
      <c r="A5377">
        <v>5376</v>
      </c>
      <c r="B5377">
        <f>D5377/$H$2</f>
        <v>1.0778100000000001E-2</v>
      </c>
      <c r="C5377">
        <f>(E5377-D5377)/$I$2</f>
        <v>3.3441599999999995E-2</v>
      </c>
      <c r="D5377">
        <v>7.4368890000000007E-2</v>
      </c>
      <c r="E5377">
        <v>0.20679762600000001</v>
      </c>
      <c r="F5377">
        <v>5376</v>
      </c>
    </row>
    <row r="5378" spans="1:6">
      <c r="A5378">
        <v>5377</v>
      </c>
      <c r="B5378">
        <f>D5378/$H$2</f>
        <v>1.0779799999999999E-2</v>
      </c>
      <c r="C5378">
        <f>(E5378-D5378)/$I$2</f>
        <v>3.3449100000000002E-2</v>
      </c>
      <c r="D5378">
        <v>7.4380619999999995E-2</v>
      </c>
      <c r="E5378">
        <v>0.20683905599999999</v>
      </c>
      <c r="F5378">
        <v>5377</v>
      </c>
    </row>
    <row r="5379" spans="1:6">
      <c r="A5379">
        <v>5378</v>
      </c>
      <c r="B5379">
        <f>D5379/$H$2</f>
        <v>1.07814E-2</v>
      </c>
      <c r="C5379">
        <f>(E5379-D5379)/$I$2</f>
        <v>3.3456600000000003E-2</v>
      </c>
      <c r="D5379">
        <v>7.4391659999999998E-2</v>
      </c>
      <c r="E5379">
        <v>0.206879796</v>
      </c>
      <c r="F5379">
        <v>5378</v>
      </c>
    </row>
    <row r="5380" spans="1:6">
      <c r="A5380">
        <v>5379</v>
      </c>
      <c r="B5380">
        <f>D5380/$H$2</f>
        <v>1.0783099999999999E-2</v>
      </c>
      <c r="C5380">
        <f>(E5380-D5380)/$I$2</f>
        <v>3.3464100000000004E-2</v>
      </c>
      <c r="D5380">
        <v>7.440339E-2</v>
      </c>
      <c r="E5380">
        <v>0.20692122600000001</v>
      </c>
      <c r="F5380">
        <v>5379</v>
      </c>
    </row>
    <row r="5381" spans="1:6">
      <c r="A5381">
        <v>5380</v>
      </c>
      <c r="B5381">
        <f>D5381/$H$2</f>
        <v>1.0784799999999999E-2</v>
      </c>
      <c r="C5381">
        <f>(E5381-D5381)/$I$2</f>
        <v>3.3471599999999997E-2</v>
      </c>
      <c r="D5381">
        <v>7.4415120000000001E-2</v>
      </c>
      <c r="E5381">
        <v>0.20696265599999999</v>
      </c>
      <c r="F5381">
        <v>5380</v>
      </c>
    </row>
    <row r="5382" spans="1:6">
      <c r="A5382">
        <v>5381</v>
      </c>
      <c r="B5382">
        <f>D5382/$H$2</f>
        <v>1.07864E-2</v>
      </c>
      <c r="C5382">
        <f>(E5382-D5382)/$I$2</f>
        <v>3.3479099999999998E-2</v>
      </c>
      <c r="D5382">
        <v>7.4426160000000005E-2</v>
      </c>
      <c r="E5382">
        <v>0.20700339600000001</v>
      </c>
      <c r="F5382">
        <v>5381</v>
      </c>
    </row>
    <row r="5383" spans="1:6">
      <c r="A5383">
        <v>5382</v>
      </c>
      <c r="B5383">
        <f>D5383/$H$2</f>
        <v>1.07881E-2</v>
      </c>
      <c r="C5383">
        <f>(E5383-D5383)/$I$2</f>
        <v>3.3486599999999998E-2</v>
      </c>
      <c r="D5383">
        <v>7.4437890000000007E-2</v>
      </c>
      <c r="E5383">
        <v>0.20704482599999999</v>
      </c>
      <c r="F5383">
        <v>5382</v>
      </c>
    </row>
    <row r="5384" spans="1:6">
      <c r="A5384">
        <v>5383</v>
      </c>
      <c r="B5384">
        <f>D5384/$H$2</f>
        <v>1.0789699999999999E-2</v>
      </c>
      <c r="C5384">
        <f>(E5384-D5384)/$I$2</f>
        <v>3.3494099999999999E-2</v>
      </c>
      <c r="D5384">
        <v>7.4448929999999996E-2</v>
      </c>
      <c r="E5384">
        <v>0.207085566</v>
      </c>
      <c r="F5384">
        <v>5383</v>
      </c>
    </row>
    <row r="5385" spans="1:6">
      <c r="A5385">
        <v>5384</v>
      </c>
      <c r="B5385">
        <f>D5385/$H$2</f>
        <v>1.07914E-2</v>
      </c>
      <c r="C5385">
        <f>(E5385-D5385)/$I$2</f>
        <v>3.3501599999999999E-2</v>
      </c>
      <c r="D5385">
        <v>7.4460659999999998E-2</v>
      </c>
      <c r="E5385">
        <v>0.20712699600000001</v>
      </c>
      <c r="F5385">
        <v>5384</v>
      </c>
    </row>
    <row r="5386" spans="1:6">
      <c r="A5386">
        <v>5385</v>
      </c>
      <c r="B5386">
        <f>D5386/$H$2</f>
        <v>1.0793000000000001E-2</v>
      </c>
      <c r="C5386">
        <f>(E5386-D5386)/$I$2</f>
        <v>3.35091E-2</v>
      </c>
      <c r="D5386">
        <v>7.4471700000000002E-2</v>
      </c>
      <c r="E5386">
        <v>0.20716773599999999</v>
      </c>
      <c r="F5386">
        <v>5385</v>
      </c>
    </row>
    <row r="5387" spans="1:6">
      <c r="A5387">
        <v>5386</v>
      </c>
      <c r="B5387">
        <f>D5387/$H$2</f>
        <v>1.0794699999999999E-2</v>
      </c>
      <c r="C5387">
        <f>(E5387-D5387)/$I$2</f>
        <v>3.3516599999999994E-2</v>
      </c>
      <c r="D5387">
        <v>7.4483430000000003E-2</v>
      </c>
      <c r="E5387">
        <v>0.207209166</v>
      </c>
      <c r="F5387">
        <v>5386</v>
      </c>
    </row>
    <row r="5388" spans="1:6">
      <c r="A5388">
        <v>5387</v>
      </c>
      <c r="B5388">
        <f>D5388/$H$2</f>
        <v>1.0796399999999999E-2</v>
      </c>
      <c r="C5388">
        <f>(E5388-D5388)/$I$2</f>
        <v>3.3524100000000001E-2</v>
      </c>
      <c r="D5388">
        <v>7.4495160000000005E-2</v>
      </c>
      <c r="E5388">
        <v>0.20725059600000001</v>
      </c>
      <c r="F5388">
        <v>5387</v>
      </c>
    </row>
    <row r="5389" spans="1:6">
      <c r="A5389">
        <v>5388</v>
      </c>
      <c r="B5389">
        <f>D5389/$H$2</f>
        <v>1.0797999999999999E-2</v>
      </c>
      <c r="C5389">
        <f>(E5389-D5389)/$I$2</f>
        <v>3.3531600000000002E-2</v>
      </c>
      <c r="D5389">
        <v>7.4506199999999995E-2</v>
      </c>
      <c r="E5389">
        <v>0.20729133599999999</v>
      </c>
      <c r="F5389">
        <v>5388</v>
      </c>
    </row>
    <row r="5390" spans="1:6">
      <c r="A5390">
        <v>5389</v>
      </c>
      <c r="B5390">
        <f>D5390/$H$2</f>
        <v>1.0799699999999999E-2</v>
      </c>
      <c r="C5390">
        <f>(E5390-D5390)/$I$2</f>
        <v>3.3539099999999995E-2</v>
      </c>
      <c r="D5390">
        <v>7.4517929999999996E-2</v>
      </c>
      <c r="E5390">
        <v>0.207332766</v>
      </c>
      <c r="F5390">
        <v>5389</v>
      </c>
    </row>
    <row r="5391" spans="1:6">
      <c r="A5391">
        <v>5390</v>
      </c>
      <c r="B5391">
        <f>D5391/$H$2</f>
        <v>1.08013E-2</v>
      </c>
      <c r="C5391">
        <f>(E5391-D5391)/$I$2</f>
        <v>3.3546600000000003E-2</v>
      </c>
      <c r="D5391">
        <v>7.452897E-2</v>
      </c>
      <c r="E5391">
        <v>0.20737350600000001</v>
      </c>
      <c r="F5391">
        <v>5390</v>
      </c>
    </row>
    <row r="5392" spans="1:6">
      <c r="A5392">
        <v>5391</v>
      </c>
      <c r="B5392">
        <f>D5392/$H$2</f>
        <v>1.0803E-2</v>
      </c>
      <c r="C5392">
        <f>(E5392-D5392)/$I$2</f>
        <v>3.3554099999999996E-2</v>
      </c>
      <c r="D5392">
        <v>7.4540700000000001E-2</v>
      </c>
      <c r="E5392">
        <v>0.20741493599999999</v>
      </c>
      <c r="F5392">
        <v>5391</v>
      </c>
    </row>
    <row r="5393" spans="1:6">
      <c r="A5393">
        <v>5392</v>
      </c>
      <c r="B5393">
        <f>D5393/$H$2</f>
        <v>1.0804600000000001E-2</v>
      </c>
      <c r="C5393">
        <f>(E5393-D5393)/$I$2</f>
        <v>3.3561599999999997E-2</v>
      </c>
      <c r="D5393">
        <v>7.4551740000000005E-2</v>
      </c>
      <c r="E5393">
        <v>0.20745567600000001</v>
      </c>
      <c r="F5393">
        <v>5392</v>
      </c>
    </row>
    <row r="5394" spans="1:6">
      <c r="A5394">
        <v>5393</v>
      </c>
      <c r="B5394">
        <f>D5394/$H$2</f>
        <v>1.08063E-2</v>
      </c>
      <c r="C5394">
        <f>(E5394-D5394)/$I$2</f>
        <v>3.3569099999999991E-2</v>
      </c>
      <c r="D5394">
        <v>7.4563470000000007E-2</v>
      </c>
      <c r="E5394">
        <v>0.20749710599999999</v>
      </c>
      <c r="F5394">
        <v>5393</v>
      </c>
    </row>
    <row r="5395" spans="1:6">
      <c r="A5395">
        <v>5394</v>
      </c>
      <c r="B5395">
        <f>D5395/$H$2</f>
        <v>1.0807999999999998E-2</v>
      </c>
      <c r="C5395">
        <f>(E5395-D5395)/$I$2</f>
        <v>3.3576599999999998E-2</v>
      </c>
      <c r="D5395">
        <v>7.4575199999999994E-2</v>
      </c>
      <c r="E5395">
        <v>0.207538536</v>
      </c>
      <c r="F5395">
        <v>5394</v>
      </c>
    </row>
    <row r="5396" spans="1:6">
      <c r="A5396">
        <v>5395</v>
      </c>
      <c r="B5396">
        <f>D5396/$H$2</f>
        <v>1.0809599999999999E-2</v>
      </c>
      <c r="C5396">
        <f>(E5396-D5396)/$I$2</f>
        <v>3.3584100000000006E-2</v>
      </c>
      <c r="D5396">
        <v>7.4586239999999998E-2</v>
      </c>
      <c r="E5396">
        <v>0.20757927600000001</v>
      </c>
      <c r="F5396">
        <v>5395</v>
      </c>
    </row>
    <row r="5397" spans="1:6">
      <c r="A5397">
        <v>5396</v>
      </c>
      <c r="B5397">
        <f>D5397/$H$2</f>
        <v>1.0811299999999999E-2</v>
      </c>
      <c r="C5397">
        <f>(E5397-D5397)/$I$2</f>
        <v>3.3591599999999992E-2</v>
      </c>
      <c r="D5397">
        <v>7.459797E-2</v>
      </c>
      <c r="E5397">
        <v>0.20762070599999999</v>
      </c>
      <c r="F5397">
        <v>5396</v>
      </c>
    </row>
    <row r="5398" spans="1:6">
      <c r="A5398">
        <v>5397</v>
      </c>
      <c r="B5398">
        <f>D5398/$H$2</f>
        <v>1.08129E-2</v>
      </c>
      <c r="C5398">
        <f>(E5398-D5398)/$I$2</f>
        <v>3.35991E-2</v>
      </c>
      <c r="D5398">
        <v>7.4609010000000003E-2</v>
      </c>
      <c r="E5398">
        <v>0.207661446</v>
      </c>
      <c r="F5398">
        <v>5397</v>
      </c>
    </row>
    <row r="5399" spans="1:6">
      <c r="A5399">
        <v>5398</v>
      </c>
      <c r="B5399">
        <f>D5399/$H$2</f>
        <v>1.0814600000000001E-2</v>
      </c>
      <c r="C5399">
        <f>(E5399-D5399)/$I$2</f>
        <v>3.3606600000000007E-2</v>
      </c>
      <c r="D5399">
        <v>7.4620740000000005E-2</v>
      </c>
      <c r="E5399">
        <v>0.20770287600000001</v>
      </c>
      <c r="F5399">
        <v>5398</v>
      </c>
    </row>
    <row r="5400" spans="1:6">
      <c r="A5400">
        <v>5399</v>
      </c>
      <c r="B5400">
        <f>D5400/$H$2</f>
        <v>1.0816300000000001E-2</v>
      </c>
      <c r="C5400">
        <f>(E5400-D5400)/$I$2</f>
        <v>3.3614099999999994E-2</v>
      </c>
      <c r="D5400">
        <v>7.4632470000000006E-2</v>
      </c>
      <c r="E5400">
        <v>0.20774430599999999</v>
      </c>
      <c r="F5400">
        <v>5399</v>
      </c>
    </row>
    <row r="5401" spans="1:6">
      <c r="A5401">
        <v>5400</v>
      </c>
      <c r="B5401">
        <f>D5401/$H$2</f>
        <v>1.0817899999999998E-2</v>
      </c>
      <c r="C5401">
        <f>(E5401-D5401)/$I$2</f>
        <v>3.3621600000000001E-2</v>
      </c>
      <c r="D5401">
        <v>7.4643509999999996E-2</v>
      </c>
      <c r="E5401">
        <v>0.207785046</v>
      </c>
      <c r="F5401">
        <v>5400</v>
      </c>
    </row>
    <row r="5402" spans="1:6">
      <c r="A5402">
        <v>5401</v>
      </c>
      <c r="B5402">
        <f>D5402/$H$2</f>
        <v>1.0819599999999999E-2</v>
      </c>
      <c r="C5402">
        <f>(E5402-D5402)/$I$2</f>
        <v>3.3629100000000009E-2</v>
      </c>
      <c r="D5402">
        <v>7.4655239999999998E-2</v>
      </c>
      <c r="E5402">
        <v>0.20782647600000001</v>
      </c>
      <c r="F5402">
        <v>5401</v>
      </c>
    </row>
    <row r="5403" spans="1:6">
      <c r="A5403">
        <v>5402</v>
      </c>
      <c r="B5403">
        <f>D5403/$H$2</f>
        <v>1.08212E-2</v>
      </c>
      <c r="C5403">
        <f>(E5403-D5403)/$I$2</f>
        <v>3.3636599999999996E-2</v>
      </c>
      <c r="D5403">
        <v>7.4666280000000002E-2</v>
      </c>
      <c r="E5403">
        <v>0.20786721599999999</v>
      </c>
      <c r="F5403">
        <v>5402</v>
      </c>
    </row>
    <row r="5404" spans="1:6">
      <c r="A5404">
        <v>5403</v>
      </c>
      <c r="B5404">
        <f>D5404/$H$2</f>
        <v>1.08229E-2</v>
      </c>
      <c r="C5404">
        <f>(E5404-D5404)/$I$2</f>
        <v>3.3644100000000003E-2</v>
      </c>
      <c r="D5404">
        <v>7.4678010000000003E-2</v>
      </c>
      <c r="E5404">
        <v>0.207908646</v>
      </c>
      <c r="F5404">
        <v>5403</v>
      </c>
    </row>
    <row r="5405" spans="1:6">
      <c r="A5405">
        <v>5404</v>
      </c>
      <c r="B5405">
        <f>D5405/$H$2</f>
        <v>1.0824500000000001E-2</v>
      </c>
      <c r="C5405">
        <f>(E5405-D5405)/$I$2</f>
        <v>3.3651600000000004E-2</v>
      </c>
      <c r="D5405">
        <v>7.4689050000000007E-2</v>
      </c>
      <c r="E5405">
        <v>0.20794938600000001</v>
      </c>
      <c r="F5405">
        <v>5404</v>
      </c>
    </row>
    <row r="5406" spans="1:6">
      <c r="A5406">
        <v>5405</v>
      </c>
      <c r="B5406">
        <f>D5406/$H$2</f>
        <v>1.0826199999999999E-2</v>
      </c>
      <c r="C5406">
        <f>(E5406-D5406)/$I$2</f>
        <v>3.3659099999999997E-2</v>
      </c>
      <c r="D5406">
        <v>7.4700779999999994E-2</v>
      </c>
      <c r="E5406">
        <v>0.207990816</v>
      </c>
      <c r="F5406">
        <v>5405</v>
      </c>
    </row>
    <row r="5407" spans="1:6">
      <c r="A5407">
        <v>5406</v>
      </c>
      <c r="B5407">
        <f>D5407/$H$2</f>
        <v>1.08279E-2</v>
      </c>
      <c r="C5407">
        <f>(E5407-D5407)/$I$2</f>
        <v>3.3666600000000005E-2</v>
      </c>
      <c r="D5407">
        <v>7.4712509999999996E-2</v>
      </c>
      <c r="E5407">
        <v>0.208032246</v>
      </c>
      <c r="F5407">
        <v>5406</v>
      </c>
    </row>
    <row r="5408" spans="1:6">
      <c r="A5408">
        <v>5407</v>
      </c>
      <c r="B5408">
        <f>D5408/$H$2</f>
        <v>1.0829499999999999E-2</v>
      </c>
      <c r="C5408">
        <f>(E5408-D5408)/$I$2</f>
        <v>3.3674099999999998E-2</v>
      </c>
      <c r="D5408">
        <v>7.472355E-2</v>
      </c>
      <c r="E5408">
        <v>0.20807298599999999</v>
      </c>
      <c r="F5408">
        <v>5407</v>
      </c>
    </row>
    <row r="5409" spans="1:6">
      <c r="A5409">
        <v>5408</v>
      </c>
      <c r="B5409">
        <f>D5409/$H$2</f>
        <v>1.0831199999999999E-2</v>
      </c>
      <c r="C5409">
        <f>(E5409-D5409)/$I$2</f>
        <v>3.3681600000000006E-2</v>
      </c>
      <c r="D5409">
        <v>7.4735280000000001E-2</v>
      </c>
      <c r="E5409">
        <v>0.208114416</v>
      </c>
      <c r="F5409">
        <v>5408</v>
      </c>
    </row>
    <row r="5410" spans="1:6">
      <c r="A5410">
        <v>5409</v>
      </c>
      <c r="B5410">
        <f>D5410/$H$2</f>
        <v>1.08328E-2</v>
      </c>
      <c r="C5410">
        <f>(E5410-D5410)/$I$2</f>
        <v>3.36891E-2</v>
      </c>
      <c r="D5410">
        <v>7.4746320000000005E-2</v>
      </c>
      <c r="E5410">
        <v>0.20815515600000001</v>
      </c>
      <c r="F5410">
        <v>5409</v>
      </c>
    </row>
    <row r="5411" spans="1:6">
      <c r="A5411">
        <v>5410</v>
      </c>
      <c r="B5411">
        <f>D5411/$H$2</f>
        <v>1.08345E-2</v>
      </c>
      <c r="C5411">
        <f>(E5411-D5411)/$I$2</f>
        <v>3.36966E-2</v>
      </c>
      <c r="D5411">
        <v>7.4758050000000006E-2</v>
      </c>
      <c r="E5411">
        <v>0.20819658599999999</v>
      </c>
      <c r="F5411">
        <v>5410</v>
      </c>
    </row>
    <row r="5412" spans="1:6">
      <c r="A5412">
        <v>5411</v>
      </c>
      <c r="B5412">
        <f>D5412/$H$2</f>
        <v>1.0836199999999999E-2</v>
      </c>
      <c r="C5412">
        <f>(E5412-D5412)/$I$2</f>
        <v>3.3704100000000008E-2</v>
      </c>
      <c r="D5412">
        <v>7.4769779999999994E-2</v>
      </c>
      <c r="E5412">
        <v>0.208238016</v>
      </c>
      <c r="F5412">
        <v>5411</v>
      </c>
    </row>
    <row r="5413" spans="1:6">
      <c r="A5413">
        <v>5412</v>
      </c>
      <c r="B5413">
        <f>D5413/$H$2</f>
        <v>1.08378E-2</v>
      </c>
      <c r="C5413">
        <f>(E5413-D5413)/$I$2</f>
        <v>3.3711600000000001E-2</v>
      </c>
      <c r="D5413">
        <v>7.4780819999999998E-2</v>
      </c>
      <c r="E5413">
        <v>0.20827875600000001</v>
      </c>
      <c r="F5413">
        <v>5412</v>
      </c>
    </row>
    <row r="5414" spans="1:6">
      <c r="A5414">
        <v>5413</v>
      </c>
      <c r="B5414">
        <f>D5414/$H$2</f>
        <v>1.08395E-2</v>
      </c>
      <c r="C5414">
        <f>(E5414-D5414)/$I$2</f>
        <v>3.3719100000000002E-2</v>
      </c>
      <c r="D5414">
        <v>7.4792549999999999E-2</v>
      </c>
      <c r="E5414">
        <v>0.20832018599999999</v>
      </c>
      <c r="F5414">
        <v>5413</v>
      </c>
    </row>
    <row r="5415" spans="1:6">
      <c r="A5415">
        <v>5414</v>
      </c>
      <c r="B5415">
        <f>D5415/$H$2</f>
        <v>1.0841099999999999E-2</v>
      </c>
      <c r="C5415">
        <f>(E5415-D5415)/$I$2</f>
        <v>3.3726600000000002E-2</v>
      </c>
      <c r="D5415">
        <v>7.4803590000000003E-2</v>
      </c>
      <c r="E5415">
        <v>0.208360926</v>
      </c>
      <c r="F5415">
        <v>5414</v>
      </c>
    </row>
    <row r="5416" spans="1:6">
      <c r="A5416">
        <v>5415</v>
      </c>
      <c r="B5416">
        <f>D5416/$H$2</f>
        <v>1.08428E-2</v>
      </c>
      <c r="C5416">
        <f>(E5416-D5416)/$I$2</f>
        <v>3.3734099999999996E-2</v>
      </c>
      <c r="D5416">
        <v>7.4815320000000005E-2</v>
      </c>
      <c r="E5416">
        <v>0.20840235600000001</v>
      </c>
      <c r="F5416">
        <v>5415</v>
      </c>
    </row>
    <row r="5417" spans="1:6">
      <c r="A5417">
        <v>5416</v>
      </c>
      <c r="B5417">
        <f>D5417/$H$2</f>
        <v>1.0844399999999999E-2</v>
      </c>
      <c r="C5417">
        <f>(E5417-D5417)/$I$2</f>
        <v>3.3741600000000004E-2</v>
      </c>
      <c r="D5417">
        <v>7.4826359999999995E-2</v>
      </c>
      <c r="E5417">
        <v>0.20844309599999999</v>
      </c>
      <c r="F5417">
        <v>5416</v>
      </c>
    </row>
    <row r="5418" spans="1:6">
      <c r="A5418">
        <v>5417</v>
      </c>
      <c r="B5418">
        <f>D5418/$H$2</f>
        <v>1.0846099999999999E-2</v>
      </c>
      <c r="C5418">
        <f>(E5418-D5418)/$I$2</f>
        <v>3.3749100000000004E-2</v>
      </c>
      <c r="D5418">
        <v>7.4838089999999996E-2</v>
      </c>
      <c r="E5418">
        <v>0.208484526</v>
      </c>
      <c r="F5418">
        <v>5417</v>
      </c>
    </row>
    <row r="5419" spans="1:6">
      <c r="A5419">
        <v>5418</v>
      </c>
      <c r="B5419">
        <f>D5419/$H$2</f>
        <v>1.0847799999999999E-2</v>
      </c>
      <c r="C5419">
        <f>(E5419-D5419)/$I$2</f>
        <v>3.3756599999999998E-2</v>
      </c>
      <c r="D5419">
        <v>7.4849819999999997E-2</v>
      </c>
      <c r="E5419">
        <v>0.20852595600000001</v>
      </c>
      <c r="F5419">
        <v>5418</v>
      </c>
    </row>
    <row r="5420" spans="1:6">
      <c r="A5420">
        <v>5419</v>
      </c>
      <c r="B5420">
        <f>D5420/$H$2</f>
        <v>1.08494E-2</v>
      </c>
      <c r="C5420">
        <f>(E5420-D5420)/$I$2</f>
        <v>3.3764099999999998E-2</v>
      </c>
      <c r="D5420">
        <v>7.4860860000000001E-2</v>
      </c>
      <c r="E5420">
        <v>0.208566696</v>
      </c>
      <c r="F5420">
        <v>5419</v>
      </c>
    </row>
    <row r="5421" spans="1:6">
      <c r="A5421">
        <v>5420</v>
      </c>
      <c r="B5421">
        <f>D5421/$H$2</f>
        <v>1.0851100000000001E-2</v>
      </c>
      <c r="C5421">
        <f>(E5421-D5421)/$I$2</f>
        <v>3.3771599999999999E-2</v>
      </c>
      <c r="D5421">
        <v>7.4872590000000003E-2</v>
      </c>
      <c r="E5421">
        <v>0.208608126</v>
      </c>
      <c r="F5421">
        <v>5420</v>
      </c>
    </row>
    <row r="5422" spans="1:6">
      <c r="A5422">
        <v>5421</v>
      </c>
      <c r="B5422">
        <f>D5422/$H$2</f>
        <v>1.08527E-2</v>
      </c>
      <c r="C5422">
        <f>(E5422-D5422)/$I$2</f>
        <v>3.3779099999999992E-2</v>
      </c>
      <c r="D5422">
        <v>7.4883630000000007E-2</v>
      </c>
      <c r="E5422">
        <v>0.20864886599999999</v>
      </c>
      <c r="F5422">
        <v>5421</v>
      </c>
    </row>
    <row r="5423" spans="1:6">
      <c r="A5423">
        <v>5422</v>
      </c>
      <c r="B5423">
        <f>D5423/$H$2</f>
        <v>1.0854399999999998E-2</v>
      </c>
      <c r="C5423">
        <f>(E5423-D5423)/$I$2</f>
        <v>3.37866E-2</v>
      </c>
      <c r="D5423">
        <v>7.4895359999999994E-2</v>
      </c>
      <c r="E5423">
        <v>0.208690296</v>
      </c>
      <c r="F5423">
        <v>5422</v>
      </c>
    </row>
    <row r="5424" spans="1:6">
      <c r="A5424">
        <v>5423</v>
      </c>
      <c r="B5424">
        <f>D5424/$H$2</f>
        <v>1.0855999999999999E-2</v>
      </c>
      <c r="C5424">
        <f>(E5424-D5424)/$I$2</f>
        <v>3.3794100000000001E-2</v>
      </c>
      <c r="D5424">
        <v>7.4906399999999998E-2</v>
      </c>
      <c r="E5424">
        <v>0.20873103600000001</v>
      </c>
      <c r="F5424">
        <v>5423</v>
      </c>
    </row>
    <row r="5425" spans="1:6">
      <c r="A5425">
        <v>5424</v>
      </c>
      <c r="B5425">
        <f>D5425/$H$2</f>
        <v>1.08577E-2</v>
      </c>
      <c r="C5425">
        <f>(E5425-D5425)/$I$2</f>
        <v>3.3801600000000001E-2</v>
      </c>
      <c r="D5425">
        <v>7.4918129999999999E-2</v>
      </c>
      <c r="E5425">
        <v>0.20877246599999999</v>
      </c>
      <c r="F5425">
        <v>5424</v>
      </c>
    </row>
    <row r="5426" spans="1:6">
      <c r="A5426">
        <v>5425</v>
      </c>
      <c r="B5426">
        <f>D5426/$H$2</f>
        <v>1.08594E-2</v>
      </c>
      <c r="C5426">
        <f>(E5426-D5426)/$I$2</f>
        <v>3.3809099999999995E-2</v>
      </c>
      <c r="D5426">
        <v>7.4929860000000001E-2</v>
      </c>
      <c r="E5426">
        <v>0.208813896</v>
      </c>
      <c r="F5426">
        <v>5425</v>
      </c>
    </row>
    <row r="5427" spans="1:6">
      <c r="A5427">
        <v>5426</v>
      </c>
      <c r="B5427">
        <f>D5427/$H$2</f>
        <v>1.0861000000000001E-2</v>
      </c>
      <c r="C5427">
        <f>(E5427-D5427)/$I$2</f>
        <v>3.3816600000000002E-2</v>
      </c>
      <c r="D5427">
        <v>7.4940900000000005E-2</v>
      </c>
      <c r="E5427">
        <v>0.20885463600000001</v>
      </c>
      <c r="F5427">
        <v>5426</v>
      </c>
    </row>
    <row r="5428" spans="1:6">
      <c r="A5428">
        <v>5427</v>
      </c>
      <c r="B5428">
        <f>D5428/$H$2</f>
        <v>1.0862700000000001E-2</v>
      </c>
      <c r="C5428">
        <f>(E5428-D5428)/$I$2</f>
        <v>3.3824099999999996E-2</v>
      </c>
      <c r="D5428">
        <v>7.4952630000000006E-2</v>
      </c>
      <c r="E5428">
        <v>0.20889606599999999</v>
      </c>
      <c r="F5428">
        <v>5427</v>
      </c>
    </row>
    <row r="5429" spans="1:6">
      <c r="A5429">
        <v>5428</v>
      </c>
      <c r="B5429">
        <f>D5429/$H$2</f>
        <v>1.0864299999999999E-2</v>
      </c>
      <c r="C5429">
        <f>(E5429-D5429)/$I$2</f>
        <v>3.3831599999999996E-2</v>
      </c>
      <c r="D5429">
        <v>7.4963669999999996E-2</v>
      </c>
      <c r="E5429">
        <v>0.208936806</v>
      </c>
      <c r="F5429">
        <v>5428</v>
      </c>
    </row>
    <row r="5430" spans="1:6">
      <c r="A5430">
        <v>5429</v>
      </c>
      <c r="B5430">
        <f>D5430/$H$2</f>
        <v>1.0865999999999999E-2</v>
      </c>
      <c r="C5430">
        <f>(E5430-D5430)/$I$2</f>
        <v>3.3839100000000004E-2</v>
      </c>
      <c r="D5430">
        <v>7.4975399999999998E-2</v>
      </c>
      <c r="E5430">
        <v>0.20897823600000001</v>
      </c>
      <c r="F5430">
        <v>5429</v>
      </c>
    </row>
    <row r="5431" spans="1:6">
      <c r="A5431">
        <v>5430</v>
      </c>
      <c r="B5431">
        <f>D5431/$H$2</f>
        <v>1.0867699999999999E-2</v>
      </c>
      <c r="C5431">
        <f>(E5431-D5431)/$I$2</f>
        <v>3.3846599999999998E-2</v>
      </c>
      <c r="D5431">
        <v>7.4987129999999999E-2</v>
      </c>
      <c r="E5431">
        <v>0.20901966599999999</v>
      </c>
      <c r="F5431">
        <v>5430</v>
      </c>
    </row>
    <row r="5432" spans="1:6">
      <c r="A5432">
        <v>5431</v>
      </c>
      <c r="B5432">
        <f>D5432/$H$2</f>
        <v>1.08693E-2</v>
      </c>
      <c r="C5432">
        <f>(E5432-D5432)/$I$2</f>
        <v>3.3854099999999998E-2</v>
      </c>
      <c r="D5432">
        <v>7.4998170000000003E-2</v>
      </c>
      <c r="E5432">
        <v>0.209060406</v>
      </c>
      <c r="F5432">
        <v>5431</v>
      </c>
    </row>
    <row r="5433" spans="1:6">
      <c r="A5433">
        <v>5432</v>
      </c>
      <c r="B5433">
        <f>D5433/$H$2</f>
        <v>1.0871E-2</v>
      </c>
      <c r="C5433">
        <f>(E5433-D5433)/$I$2</f>
        <v>3.3861600000000006E-2</v>
      </c>
      <c r="D5433">
        <v>7.5009900000000004E-2</v>
      </c>
      <c r="E5433">
        <v>0.20910183600000001</v>
      </c>
      <c r="F5433">
        <v>5432</v>
      </c>
    </row>
    <row r="5434" spans="1:6">
      <c r="A5434">
        <v>5433</v>
      </c>
      <c r="B5434">
        <f>D5434/$H$2</f>
        <v>1.0872599999999998E-2</v>
      </c>
      <c r="C5434">
        <f>(E5434-D5434)/$I$2</f>
        <v>3.3869099999999999E-2</v>
      </c>
      <c r="D5434">
        <v>7.5020939999999994E-2</v>
      </c>
      <c r="E5434">
        <v>0.209142576</v>
      </c>
      <c r="F5434">
        <v>5433</v>
      </c>
    </row>
    <row r="5435" spans="1:6">
      <c r="A5435">
        <v>5434</v>
      </c>
      <c r="B5435">
        <f>D5435/$H$2</f>
        <v>1.0874299999999998E-2</v>
      </c>
      <c r="C5435">
        <f>(E5435-D5435)/$I$2</f>
        <v>3.38766E-2</v>
      </c>
      <c r="D5435">
        <v>7.5032669999999996E-2</v>
      </c>
      <c r="E5435">
        <v>0.20918400600000001</v>
      </c>
      <c r="F5435">
        <v>5434</v>
      </c>
    </row>
    <row r="5436" spans="1:6">
      <c r="A5436">
        <v>5435</v>
      </c>
      <c r="B5436">
        <f>D5436/$H$2</f>
        <v>1.0875899999999999E-2</v>
      </c>
      <c r="C5436">
        <f>(E5436-D5436)/$I$2</f>
        <v>3.3884099999999993E-2</v>
      </c>
      <c r="D5436">
        <v>7.504371E-2</v>
      </c>
      <c r="E5436">
        <v>0.20922474599999999</v>
      </c>
      <c r="F5436">
        <v>5435</v>
      </c>
    </row>
    <row r="5437" spans="1:6">
      <c r="A5437">
        <v>5436</v>
      </c>
      <c r="B5437">
        <f>D5437/$H$2</f>
        <v>1.0877599999999999E-2</v>
      </c>
      <c r="C5437">
        <f>(E5437-D5437)/$I$2</f>
        <v>3.3891600000000001E-2</v>
      </c>
      <c r="D5437">
        <v>7.5055440000000001E-2</v>
      </c>
      <c r="E5437">
        <v>0.209266176</v>
      </c>
      <c r="F5437">
        <v>5436</v>
      </c>
    </row>
    <row r="5438" spans="1:6">
      <c r="A5438">
        <v>5437</v>
      </c>
      <c r="B5438">
        <f>D5438/$H$2</f>
        <v>1.08793E-2</v>
      </c>
      <c r="C5438">
        <f>(E5438-D5438)/$I$2</f>
        <v>3.3899100000000008E-2</v>
      </c>
      <c r="D5438">
        <v>7.5067170000000003E-2</v>
      </c>
      <c r="E5438">
        <v>0.20930760600000001</v>
      </c>
      <c r="F5438">
        <v>5437</v>
      </c>
    </row>
    <row r="5439" spans="1:6">
      <c r="A5439">
        <v>5438</v>
      </c>
      <c r="B5439">
        <f>D5439/$H$2</f>
        <v>1.0880900000000001E-2</v>
      </c>
      <c r="C5439">
        <f>(E5439-D5439)/$I$2</f>
        <v>3.3906599999999995E-2</v>
      </c>
      <c r="D5439">
        <v>7.5078210000000006E-2</v>
      </c>
      <c r="E5439">
        <v>0.20934834599999999</v>
      </c>
      <c r="F5439">
        <v>5438</v>
      </c>
    </row>
    <row r="5440" spans="1:6">
      <c r="A5440">
        <v>5439</v>
      </c>
      <c r="B5440">
        <f>D5440/$H$2</f>
        <v>1.0882599999999999E-2</v>
      </c>
      <c r="C5440">
        <f>(E5440-D5440)/$I$2</f>
        <v>3.3914100000000003E-2</v>
      </c>
      <c r="D5440">
        <v>7.5089939999999994E-2</v>
      </c>
      <c r="E5440">
        <v>0.209389776</v>
      </c>
      <c r="F5440">
        <v>5439</v>
      </c>
    </row>
    <row r="5441" spans="1:6">
      <c r="A5441">
        <v>5440</v>
      </c>
      <c r="B5441">
        <f>D5441/$H$2</f>
        <v>1.0884199999999998E-2</v>
      </c>
      <c r="C5441">
        <f>(E5441-D5441)/$I$2</f>
        <v>3.392160000000001E-2</v>
      </c>
      <c r="D5441">
        <v>7.5100979999999998E-2</v>
      </c>
      <c r="E5441">
        <v>0.20943051600000001</v>
      </c>
      <c r="F5441">
        <v>5440</v>
      </c>
    </row>
    <row r="5442" spans="1:6">
      <c r="A5442">
        <v>5441</v>
      </c>
      <c r="B5442">
        <f>D5442/$H$2</f>
        <v>1.0885899999999999E-2</v>
      </c>
      <c r="C5442">
        <f>(E5442-D5442)/$I$2</f>
        <v>3.3929099999999997E-2</v>
      </c>
      <c r="D5442">
        <v>7.5112709999999999E-2</v>
      </c>
      <c r="E5442">
        <v>0.20947194599999999</v>
      </c>
      <c r="F5442">
        <v>5441</v>
      </c>
    </row>
    <row r="5443" spans="1:6">
      <c r="A5443">
        <v>5442</v>
      </c>
      <c r="B5443">
        <f>D5443/$H$2</f>
        <v>1.0887599999999999E-2</v>
      </c>
      <c r="C5443">
        <f>(E5443-D5443)/$I$2</f>
        <v>3.3936600000000004E-2</v>
      </c>
      <c r="D5443">
        <v>7.5124440000000001E-2</v>
      </c>
      <c r="E5443">
        <v>0.209513376</v>
      </c>
      <c r="F5443">
        <v>5442</v>
      </c>
    </row>
    <row r="5444" spans="1:6">
      <c r="A5444">
        <v>5443</v>
      </c>
      <c r="B5444">
        <f>D5444/$H$2</f>
        <v>1.08892E-2</v>
      </c>
      <c r="C5444">
        <f>(E5444-D5444)/$I$2</f>
        <v>3.3944100000000005E-2</v>
      </c>
      <c r="D5444">
        <v>7.5135480000000004E-2</v>
      </c>
      <c r="E5444">
        <v>0.20955411600000001</v>
      </c>
      <c r="F5444">
        <v>5443</v>
      </c>
    </row>
    <row r="5445" spans="1:6">
      <c r="A5445">
        <v>5444</v>
      </c>
      <c r="B5445">
        <f>D5445/$H$2</f>
        <v>1.08909E-2</v>
      </c>
      <c r="C5445">
        <f>(E5445-D5445)/$I$2</f>
        <v>3.3951599999999998E-2</v>
      </c>
      <c r="D5445">
        <v>7.5147210000000006E-2</v>
      </c>
      <c r="E5445">
        <v>0.20959554599999999</v>
      </c>
      <c r="F5445">
        <v>5444</v>
      </c>
    </row>
    <row r="5446" spans="1:6">
      <c r="A5446">
        <v>5445</v>
      </c>
      <c r="B5446">
        <f>D5446/$H$2</f>
        <v>1.0892499999999999E-2</v>
      </c>
      <c r="C5446">
        <f>(E5446-D5446)/$I$2</f>
        <v>3.3959100000000006E-2</v>
      </c>
      <c r="D5446">
        <v>7.5158249999999996E-2</v>
      </c>
      <c r="E5446">
        <v>0.20963628600000001</v>
      </c>
      <c r="F5446">
        <v>5445</v>
      </c>
    </row>
    <row r="5447" spans="1:6">
      <c r="A5447">
        <v>5446</v>
      </c>
      <c r="B5447">
        <f>D5447/$H$2</f>
        <v>1.08942E-2</v>
      </c>
      <c r="C5447">
        <f>(E5447-D5447)/$I$2</f>
        <v>3.39666E-2</v>
      </c>
      <c r="D5447">
        <v>7.5169979999999997E-2</v>
      </c>
      <c r="E5447">
        <v>0.20967771599999999</v>
      </c>
      <c r="F5447">
        <v>5446</v>
      </c>
    </row>
    <row r="5448" spans="1:6">
      <c r="A5448">
        <v>5447</v>
      </c>
      <c r="B5448">
        <f>D5448/$H$2</f>
        <v>1.0895799999999999E-2</v>
      </c>
      <c r="C5448">
        <f>(E5448-D5448)/$I$2</f>
        <v>3.39741E-2</v>
      </c>
      <c r="D5448">
        <v>7.5181020000000001E-2</v>
      </c>
      <c r="E5448">
        <v>0.209718456</v>
      </c>
      <c r="F5448">
        <v>5447</v>
      </c>
    </row>
    <row r="5449" spans="1:6">
      <c r="A5449">
        <v>5448</v>
      </c>
      <c r="B5449">
        <f>D5449/$H$2</f>
        <v>1.0897499999999999E-2</v>
      </c>
      <c r="C5449">
        <f>(E5449-D5449)/$I$2</f>
        <v>3.3981600000000001E-2</v>
      </c>
      <c r="D5449">
        <v>7.5192750000000003E-2</v>
      </c>
      <c r="E5449">
        <v>0.20975988600000001</v>
      </c>
      <c r="F5449">
        <v>5448</v>
      </c>
    </row>
    <row r="5450" spans="1:6">
      <c r="A5450">
        <v>5449</v>
      </c>
      <c r="B5450">
        <f>D5450/$H$2</f>
        <v>1.08992E-2</v>
      </c>
      <c r="C5450">
        <f>(E5450-D5450)/$I$2</f>
        <v>3.3989100000000001E-2</v>
      </c>
      <c r="D5450">
        <v>7.5204480000000004E-2</v>
      </c>
      <c r="E5450">
        <v>0.20980131599999999</v>
      </c>
      <c r="F5450">
        <v>5449</v>
      </c>
    </row>
    <row r="5451" spans="1:6">
      <c r="A5451">
        <v>5450</v>
      </c>
      <c r="B5451">
        <f>D5451/$H$2</f>
        <v>1.0900799999999999E-2</v>
      </c>
      <c r="C5451">
        <f>(E5451-D5451)/$I$2</f>
        <v>3.3996600000000002E-2</v>
      </c>
      <c r="D5451">
        <v>7.5215519999999994E-2</v>
      </c>
      <c r="E5451">
        <v>0.209842056</v>
      </c>
      <c r="F5451">
        <v>5450</v>
      </c>
    </row>
    <row r="5452" spans="1:6">
      <c r="A5452">
        <v>5451</v>
      </c>
      <c r="B5452">
        <f>D5452/$H$2</f>
        <v>1.0902499999999999E-2</v>
      </c>
      <c r="C5452">
        <f>(E5452-D5452)/$I$2</f>
        <v>3.4004100000000002E-2</v>
      </c>
      <c r="D5452">
        <v>7.5227249999999996E-2</v>
      </c>
      <c r="E5452">
        <v>0.20988348600000001</v>
      </c>
      <c r="F5452">
        <v>5451</v>
      </c>
    </row>
    <row r="5453" spans="1:6">
      <c r="A5453">
        <v>5452</v>
      </c>
      <c r="B5453">
        <f>D5453/$H$2</f>
        <v>1.09041E-2</v>
      </c>
      <c r="C5453">
        <f>(E5453-D5453)/$I$2</f>
        <v>3.4011600000000003E-2</v>
      </c>
      <c r="D5453">
        <v>7.5238289999999999E-2</v>
      </c>
      <c r="E5453">
        <v>0.20992422599999999</v>
      </c>
      <c r="F5453">
        <v>5452</v>
      </c>
    </row>
    <row r="5454" spans="1:6">
      <c r="A5454">
        <v>5453</v>
      </c>
      <c r="B5454">
        <f>D5454/$H$2</f>
        <v>1.09058E-2</v>
      </c>
      <c r="C5454">
        <f>(E5454-D5454)/$I$2</f>
        <v>3.4019100000000004E-2</v>
      </c>
      <c r="D5454">
        <v>7.5250020000000001E-2</v>
      </c>
      <c r="E5454">
        <v>0.209965656</v>
      </c>
      <c r="F5454">
        <v>5453</v>
      </c>
    </row>
    <row r="5455" spans="1:6">
      <c r="A5455">
        <v>5454</v>
      </c>
      <c r="B5455">
        <f>D5455/$H$2</f>
        <v>1.0907500000000001E-2</v>
      </c>
      <c r="C5455">
        <f>(E5455-D5455)/$I$2</f>
        <v>3.4026599999999997E-2</v>
      </c>
      <c r="D5455">
        <v>7.5261750000000002E-2</v>
      </c>
      <c r="E5455">
        <v>0.21000708600000001</v>
      </c>
      <c r="F5455">
        <v>5454</v>
      </c>
    </row>
    <row r="5456" spans="1:6">
      <c r="A5456">
        <v>5455</v>
      </c>
      <c r="B5456">
        <f>D5456/$H$2</f>
        <v>1.09091E-2</v>
      </c>
      <c r="C5456">
        <f>(E5456-D5456)/$I$2</f>
        <v>3.4034099999999998E-2</v>
      </c>
      <c r="D5456">
        <v>7.5272790000000006E-2</v>
      </c>
      <c r="E5456">
        <v>0.21004782599999999</v>
      </c>
      <c r="F5456">
        <v>5455</v>
      </c>
    </row>
    <row r="5457" spans="1:6">
      <c r="A5457">
        <v>5456</v>
      </c>
      <c r="B5457">
        <f>D5457/$H$2</f>
        <v>1.0910799999999998E-2</v>
      </c>
      <c r="C5457">
        <f>(E5457-D5457)/$I$2</f>
        <v>3.4041600000000005E-2</v>
      </c>
      <c r="D5457">
        <v>7.5284519999999994E-2</v>
      </c>
      <c r="E5457">
        <v>0.210089256</v>
      </c>
      <c r="F5457">
        <v>5456</v>
      </c>
    </row>
    <row r="5458" spans="1:6">
      <c r="A5458">
        <v>5457</v>
      </c>
      <c r="B5458">
        <f>D5458/$H$2</f>
        <v>1.0912399999999999E-2</v>
      </c>
      <c r="C5458">
        <f>(E5458-D5458)/$I$2</f>
        <v>3.4049099999999999E-2</v>
      </c>
      <c r="D5458">
        <v>7.5295559999999997E-2</v>
      </c>
      <c r="E5458">
        <v>0.21012999600000001</v>
      </c>
      <c r="F5458">
        <v>5457</v>
      </c>
    </row>
    <row r="5459" spans="1:6">
      <c r="A5459">
        <v>5458</v>
      </c>
      <c r="B5459">
        <f>D5459/$H$2</f>
        <v>1.0914099999999999E-2</v>
      </c>
      <c r="C5459">
        <f>(E5459-D5459)/$I$2</f>
        <v>3.4056599999999999E-2</v>
      </c>
      <c r="D5459">
        <v>7.5307289999999999E-2</v>
      </c>
      <c r="E5459">
        <v>0.21017142599999999</v>
      </c>
      <c r="F5459">
        <v>5458</v>
      </c>
    </row>
    <row r="5460" spans="1:6">
      <c r="A5460">
        <v>5459</v>
      </c>
      <c r="B5460">
        <f>D5460/$H$2</f>
        <v>1.09157E-2</v>
      </c>
      <c r="C5460">
        <f>(E5460-D5460)/$I$2</f>
        <v>3.40641E-2</v>
      </c>
      <c r="D5460">
        <v>7.5318330000000003E-2</v>
      </c>
      <c r="E5460">
        <v>0.21021216600000001</v>
      </c>
      <c r="F5460">
        <v>5459</v>
      </c>
    </row>
    <row r="5461" spans="1:6">
      <c r="A5461">
        <v>5460</v>
      </c>
      <c r="B5461">
        <f>D5461/$H$2</f>
        <v>1.0917400000000001E-2</v>
      </c>
      <c r="C5461">
        <f>(E5461-D5461)/$I$2</f>
        <v>3.4071599999999994E-2</v>
      </c>
      <c r="D5461">
        <v>7.5330060000000004E-2</v>
      </c>
      <c r="E5461">
        <v>0.21025359599999999</v>
      </c>
      <c r="F5461">
        <v>5460</v>
      </c>
    </row>
    <row r="5462" spans="1:6">
      <c r="A5462">
        <v>5461</v>
      </c>
      <c r="B5462">
        <f>D5462/$H$2</f>
        <v>1.0919100000000001E-2</v>
      </c>
      <c r="C5462">
        <f>(E5462-D5462)/$I$2</f>
        <v>3.4079099999999994E-2</v>
      </c>
      <c r="D5462">
        <v>7.5341790000000006E-2</v>
      </c>
      <c r="E5462">
        <v>0.210295026</v>
      </c>
      <c r="F5462">
        <v>5461</v>
      </c>
    </row>
    <row r="5463" spans="1:6">
      <c r="A5463">
        <v>5462</v>
      </c>
      <c r="B5463">
        <f>D5463/$H$2</f>
        <v>1.0920699999999998E-2</v>
      </c>
      <c r="C5463">
        <f>(E5463-D5463)/$I$2</f>
        <v>3.4086600000000002E-2</v>
      </c>
      <c r="D5463">
        <v>7.5352829999999996E-2</v>
      </c>
      <c r="E5463">
        <v>0.21033576600000001</v>
      </c>
      <c r="F5463">
        <v>5462</v>
      </c>
    </row>
    <row r="5464" spans="1:6">
      <c r="A5464">
        <v>5463</v>
      </c>
      <c r="B5464">
        <f>D5464/$H$2</f>
        <v>1.0922399999999999E-2</v>
      </c>
      <c r="C5464">
        <f>(E5464-D5464)/$I$2</f>
        <v>3.4094099999999995E-2</v>
      </c>
      <c r="D5464">
        <v>7.5364559999999997E-2</v>
      </c>
      <c r="E5464">
        <v>0.21037719599999999</v>
      </c>
      <c r="F5464">
        <v>5463</v>
      </c>
    </row>
    <row r="5465" spans="1:6">
      <c r="A5465">
        <v>5464</v>
      </c>
      <c r="B5465">
        <f>D5465/$H$2</f>
        <v>1.0924E-2</v>
      </c>
      <c r="C5465">
        <f>(E5465-D5465)/$I$2</f>
        <v>3.4101599999999996E-2</v>
      </c>
      <c r="D5465">
        <v>7.5375600000000001E-2</v>
      </c>
      <c r="E5465">
        <v>0.210417936</v>
      </c>
      <c r="F5465">
        <v>5464</v>
      </c>
    </row>
    <row r="5466" spans="1:6">
      <c r="A5466">
        <v>5465</v>
      </c>
      <c r="B5466">
        <f>D5466/$H$2</f>
        <v>1.09257E-2</v>
      </c>
      <c r="C5466">
        <f>(E5466-D5466)/$I$2</f>
        <v>3.4109100000000003E-2</v>
      </c>
      <c r="D5466">
        <v>7.5387330000000002E-2</v>
      </c>
      <c r="E5466">
        <v>0.21045936600000001</v>
      </c>
      <c r="F5466">
        <v>5465</v>
      </c>
    </row>
    <row r="5467" spans="1:6">
      <c r="A5467">
        <v>5466</v>
      </c>
      <c r="B5467">
        <f>D5467/$H$2</f>
        <v>1.0927300000000001E-2</v>
      </c>
      <c r="C5467">
        <f>(E5467-D5467)/$I$2</f>
        <v>3.411659999999999E-2</v>
      </c>
      <c r="D5467">
        <v>7.5398370000000006E-2</v>
      </c>
      <c r="E5467">
        <v>0.21050010599999999</v>
      </c>
      <c r="F5467">
        <v>5466</v>
      </c>
    </row>
    <row r="5468" spans="1:6">
      <c r="A5468">
        <v>5467</v>
      </c>
      <c r="B5468">
        <f>D5468/$H$2</f>
        <v>1.0928999999999998E-2</v>
      </c>
      <c r="C5468">
        <f>(E5468-D5468)/$I$2</f>
        <v>3.4124099999999997E-2</v>
      </c>
      <c r="D5468">
        <v>7.5410099999999994E-2</v>
      </c>
      <c r="E5468">
        <v>0.210541536</v>
      </c>
      <c r="F5468">
        <v>5467</v>
      </c>
    </row>
    <row r="5469" spans="1:6">
      <c r="A5469">
        <v>5468</v>
      </c>
      <c r="B5469">
        <f>D5469/$H$2</f>
        <v>1.0930699999999998E-2</v>
      </c>
      <c r="C5469">
        <f>(E5469-D5469)/$I$2</f>
        <v>3.4131600000000005E-2</v>
      </c>
      <c r="D5469">
        <v>7.5421829999999995E-2</v>
      </c>
      <c r="E5469">
        <v>0.21058296600000001</v>
      </c>
      <c r="F5469">
        <v>5468</v>
      </c>
    </row>
    <row r="5470" spans="1:6">
      <c r="A5470">
        <v>5469</v>
      </c>
      <c r="B5470">
        <f>D5470/$H$2</f>
        <v>1.0932299999999999E-2</v>
      </c>
      <c r="C5470">
        <f>(E5470-D5470)/$I$2</f>
        <v>3.4139099999999999E-2</v>
      </c>
      <c r="D5470">
        <v>7.5432869999999999E-2</v>
      </c>
      <c r="E5470">
        <v>0.21062370599999999</v>
      </c>
      <c r="F5470">
        <v>5469</v>
      </c>
    </row>
    <row r="5471" spans="1:6">
      <c r="A5471">
        <v>5470</v>
      </c>
      <c r="B5471">
        <f>D5471/$H$2</f>
        <v>1.0933999999999999E-2</v>
      </c>
      <c r="C5471">
        <f>(E5471-D5471)/$I$2</f>
        <v>3.4146599999999999E-2</v>
      </c>
      <c r="D5471">
        <v>7.5444600000000001E-2</v>
      </c>
      <c r="E5471">
        <v>0.210665136</v>
      </c>
      <c r="F5471">
        <v>5470</v>
      </c>
    </row>
    <row r="5472" spans="1:6">
      <c r="A5472">
        <v>5471</v>
      </c>
      <c r="B5472">
        <f>D5472/$H$2</f>
        <v>1.09356E-2</v>
      </c>
      <c r="C5472">
        <f>(E5472-D5472)/$I$2</f>
        <v>3.4154099999999993E-2</v>
      </c>
      <c r="D5472">
        <v>7.5455640000000004E-2</v>
      </c>
      <c r="E5472">
        <v>0.21070587599999999</v>
      </c>
      <c r="F5472">
        <v>5471</v>
      </c>
    </row>
    <row r="5473" spans="1:6">
      <c r="A5473">
        <v>5472</v>
      </c>
      <c r="B5473">
        <f>D5473/$H$2</f>
        <v>1.09373E-2</v>
      </c>
      <c r="C5473">
        <f>(E5473-D5473)/$I$2</f>
        <v>3.41616E-2</v>
      </c>
      <c r="D5473">
        <v>7.5467370000000006E-2</v>
      </c>
      <c r="E5473">
        <v>0.210747306</v>
      </c>
      <c r="F5473">
        <v>5472</v>
      </c>
    </row>
    <row r="5474" spans="1:6">
      <c r="A5474">
        <v>5473</v>
      </c>
      <c r="B5474">
        <f>D5474/$H$2</f>
        <v>1.0938999999999999E-2</v>
      </c>
      <c r="C5474">
        <f>(E5474-D5474)/$I$2</f>
        <v>3.4169100000000001E-2</v>
      </c>
      <c r="D5474">
        <v>7.5479099999999993E-2</v>
      </c>
      <c r="E5474">
        <v>0.210788736</v>
      </c>
      <c r="F5474">
        <v>5473</v>
      </c>
    </row>
    <row r="5475" spans="1:6">
      <c r="A5475">
        <v>5474</v>
      </c>
      <c r="B5475">
        <f>D5475/$H$2</f>
        <v>1.0940599999999998E-2</v>
      </c>
      <c r="C5475">
        <f>(E5475-D5475)/$I$2</f>
        <v>3.4176599999999994E-2</v>
      </c>
      <c r="D5475">
        <v>7.5490139999999997E-2</v>
      </c>
      <c r="E5475">
        <v>0.21082947599999999</v>
      </c>
      <c r="F5475">
        <v>5474</v>
      </c>
    </row>
    <row r="5476" spans="1:6">
      <c r="A5476">
        <v>5475</v>
      </c>
      <c r="B5476">
        <f>D5476/$H$2</f>
        <v>1.0942299999999999E-2</v>
      </c>
      <c r="C5476">
        <f>(E5476-D5476)/$I$2</f>
        <v>3.4184100000000002E-2</v>
      </c>
      <c r="D5476">
        <v>7.5501869999999999E-2</v>
      </c>
      <c r="E5476">
        <v>0.210870906</v>
      </c>
      <c r="F5476">
        <v>5475</v>
      </c>
    </row>
    <row r="5477" spans="1:6">
      <c r="A5477">
        <v>5476</v>
      </c>
      <c r="B5477">
        <f>D5477/$H$2</f>
        <v>1.0943899999999999E-2</v>
      </c>
      <c r="C5477">
        <f>(E5477-D5477)/$I$2</f>
        <v>3.4191600000000003E-2</v>
      </c>
      <c r="D5477">
        <v>7.5512910000000003E-2</v>
      </c>
      <c r="E5477">
        <v>0.21091164600000001</v>
      </c>
      <c r="F5477">
        <v>5476</v>
      </c>
    </row>
    <row r="5478" spans="1:6">
      <c r="A5478">
        <v>5477</v>
      </c>
      <c r="B5478">
        <f>D5478/$H$2</f>
        <v>1.09456E-2</v>
      </c>
      <c r="C5478">
        <f>(E5478-D5478)/$I$2</f>
        <v>3.4199099999999996E-2</v>
      </c>
      <c r="D5478">
        <v>7.5524640000000004E-2</v>
      </c>
      <c r="E5478">
        <v>0.21095307599999999</v>
      </c>
      <c r="F5478">
        <v>5477</v>
      </c>
    </row>
    <row r="5479" spans="1:6">
      <c r="A5479">
        <v>5478</v>
      </c>
      <c r="B5479">
        <f>D5479/$H$2</f>
        <v>1.0947199999999999E-2</v>
      </c>
      <c r="C5479">
        <f>(E5479-D5479)/$I$2</f>
        <v>3.4206600000000004E-2</v>
      </c>
      <c r="D5479">
        <v>7.5535679999999994E-2</v>
      </c>
      <c r="E5479">
        <v>0.210993816</v>
      </c>
      <c r="F5479">
        <v>5478</v>
      </c>
    </row>
    <row r="5480" spans="1:6">
      <c r="A5480">
        <v>5479</v>
      </c>
      <c r="B5480">
        <f>D5480/$H$2</f>
        <v>1.0948899999999999E-2</v>
      </c>
      <c r="C5480">
        <f>(E5480-D5480)/$I$2</f>
        <v>3.4214100000000004E-2</v>
      </c>
      <c r="D5480">
        <v>7.5547409999999995E-2</v>
      </c>
      <c r="E5480">
        <v>0.21103524600000001</v>
      </c>
      <c r="F5480">
        <v>5479</v>
      </c>
    </row>
    <row r="5481" spans="1:6">
      <c r="A5481">
        <v>5480</v>
      </c>
      <c r="B5481">
        <f>D5481/$H$2</f>
        <v>1.09506E-2</v>
      </c>
      <c r="C5481">
        <f>(E5481-D5481)/$I$2</f>
        <v>3.4221599999999998E-2</v>
      </c>
      <c r="D5481">
        <v>7.5559139999999997E-2</v>
      </c>
      <c r="E5481">
        <v>0.21107667599999999</v>
      </c>
      <c r="F5481">
        <v>5480</v>
      </c>
    </row>
    <row r="5482" spans="1:6">
      <c r="A5482">
        <v>5481</v>
      </c>
      <c r="B5482">
        <f>D5482/$H$2</f>
        <v>1.0952199999999999E-2</v>
      </c>
      <c r="C5482">
        <f>(E5482-D5482)/$I$2</f>
        <v>3.4229100000000005E-2</v>
      </c>
      <c r="D5482">
        <v>7.5570180000000001E-2</v>
      </c>
      <c r="E5482">
        <v>0.211117416</v>
      </c>
      <c r="F5482">
        <v>5481</v>
      </c>
    </row>
    <row r="5483" spans="1:6">
      <c r="A5483">
        <v>5482</v>
      </c>
      <c r="B5483">
        <f>D5483/$H$2</f>
        <v>1.0953899999999999E-2</v>
      </c>
      <c r="C5483">
        <f>(E5483-D5483)/$I$2</f>
        <v>3.4236600000000006E-2</v>
      </c>
      <c r="D5483">
        <v>7.5581910000000002E-2</v>
      </c>
      <c r="E5483">
        <v>0.21115884600000001</v>
      </c>
      <c r="F5483">
        <v>5482</v>
      </c>
    </row>
    <row r="5484" spans="1:6">
      <c r="A5484">
        <v>5483</v>
      </c>
      <c r="B5484">
        <f>D5484/$H$2</f>
        <v>1.09555E-2</v>
      </c>
      <c r="C5484">
        <f>(E5484-D5484)/$I$2</f>
        <v>3.42441E-2</v>
      </c>
      <c r="D5484">
        <v>7.5592950000000006E-2</v>
      </c>
      <c r="E5484">
        <v>0.21119958599999999</v>
      </c>
      <c r="F5484">
        <v>5483</v>
      </c>
    </row>
    <row r="5485" spans="1:6">
      <c r="A5485">
        <v>5484</v>
      </c>
      <c r="B5485">
        <f>D5485/$H$2</f>
        <v>1.0957199999999999E-2</v>
      </c>
      <c r="C5485">
        <f>(E5485-D5485)/$I$2</f>
        <v>3.4251600000000007E-2</v>
      </c>
      <c r="D5485">
        <v>7.5604679999999994E-2</v>
      </c>
      <c r="E5485">
        <v>0.211241016</v>
      </c>
      <c r="F5485">
        <v>5484</v>
      </c>
    </row>
    <row r="5486" spans="1:6">
      <c r="A5486">
        <v>5485</v>
      </c>
      <c r="B5486">
        <f>D5486/$H$2</f>
        <v>1.0958899999999999E-2</v>
      </c>
      <c r="C5486">
        <f>(E5486-D5486)/$I$2</f>
        <v>3.4259100000000008E-2</v>
      </c>
      <c r="D5486">
        <v>7.5616409999999995E-2</v>
      </c>
      <c r="E5486">
        <v>0.21128244600000001</v>
      </c>
      <c r="F5486">
        <v>5485</v>
      </c>
    </row>
    <row r="5487" spans="1:6">
      <c r="A5487">
        <v>5486</v>
      </c>
      <c r="B5487">
        <f>D5487/$H$2</f>
        <v>1.09605E-2</v>
      </c>
      <c r="C5487">
        <f>(E5487-D5487)/$I$2</f>
        <v>3.4266600000000001E-2</v>
      </c>
      <c r="D5487">
        <v>7.5627449999999999E-2</v>
      </c>
      <c r="E5487">
        <v>0.211323186</v>
      </c>
      <c r="F5487">
        <v>5486</v>
      </c>
    </row>
    <row r="5488" spans="1:6">
      <c r="A5488">
        <v>5487</v>
      </c>
      <c r="B5488">
        <f>D5488/$H$2</f>
        <v>1.09622E-2</v>
      </c>
      <c r="C5488">
        <f>(E5488-D5488)/$I$2</f>
        <v>3.4274100000000002E-2</v>
      </c>
      <c r="D5488">
        <v>7.563918E-2</v>
      </c>
      <c r="E5488">
        <v>0.21136461600000001</v>
      </c>
      <c r="F5488">
        <v>5487</v>
      </c>
    </row>
    <row r="5489" spans="1:6">
      <c r="A5489">
        <v>5488</v>
      </c>
      <c r="B5489">
        <f>D5489/$H$2</f>
        <v>1.0963799999999999E-2</v>
      </c>
      <c r="C5489">
        <f>(E5489-D5489)/$I$2</f>
        <v>3.4281600000000002E-2</v>
      </c>
      <c r="D5489">
        <v>7.5650220000000004E-2</v>
      </c>
      <c r="E5489">
        <v>0.21140535599999999</v>
      </c>
      <c r="F5489">
        <v>5488</v>
      </c>
    </row>
    <row r="5490" spans="1:6">
      <c r="A5490">
        <v>5489</v>
      </c>
      <c r="B5490">
        <f>D5490/$H$2</f>
        <v>1.09655E-2</v>
      </c>
      <c r="C5490">
        <f>(E5490-D5490)/$I$2</f>
        <v>3.4289099999999996E-2</v>
      </c>
      <c r="D5490">
        <v>7.5661950000000006E-2</v>
      </c>
      <c r="E5490">
        <v>0.211446786</v>
      </c>
      <c r="F5490">
        <v>5489</v>
      </c>
    </row>
    <row r="5491" spans="1:6">
      <c r="A5491">
        <v>5490</v>
      </c>
      <c r="B5491">
        <f>D5491/$H$2</f>
        <v>1.0967099999999999E-2</v>
      </c>
      <c r="C5491">
        <f>(E5491-D5491)/$I$2</f>
        <v>3.4296600000000003E-2</v>
      </c>
      <c r="D5491">
        <v>7.5672989999999996E-2</v>
      </c>
      <c r="E5491">
        <v>0.21148752600000001</v>
      </c>
      <c r="F5491">
        <v>5490</v>
      </c>
    </row>
    <row r="5492" spans="1:6">
      <c r="A5492">
        <v>5491</v>
      </c>
      <c r="B5492">
        <f>D5492/$H$2</f>
        <v>1.0968799999999999E-2</v>
      </c>
      <c r="C5492">
        <f>(E5492-D5492)/$I$2</f>
        <v>3.4304100000000004E-2</v>
      </c>
      <c r="D5492">
        <v>7.5684719999999997E-2</v>
      </c>
      <c r="E5492">
        <v>0.21152895599999999</v>
      </c>
      <c r="F5492">
        <v>5491</v>
      </c>
    </row>
    <row r="5493" spans="1:6">
      <c r="A5493">
        <v>5492</v>
      </c>
      <c r="B5493">
        <f>D5493/$H$2</f>
        <v>1.0970499999999999E-2</v>
      </c>
      <c r="C5493">
        <f>(E5493-D5493)/$I$2</f>
        <v>3.4311599999999998E-2</v>
      </c>
      <c r="D5493">
        <v>7.5696449999999998E-2</v>
      </c>
      <c r="E5493">
        <v>0.211570386</v>
      </c>
      <c r="F5493">
        <v>5492</v>
      </c>
    </row>
    <row r="5494" spans="1:6">
      <c r="A5494">
        <v>5493</v>
      </c>
      <c r="B5494">
        <f>D5494/$H$2</f>
        <v>1.09721E-2</v>
      </c>
      <c r="C5494">
        <f>(E5494-D5494)/$I$2</f>
        <v>3.4319099999999998E-2</v>
      </c>
      <c r="D5494">
        <v>7.5707490000000002E-2</v>
      </c>
      <c r="E5494">
        <v>0.21161112600000001</v>
      </c>
      <c r="F5494">
        <v>5493</v>
      </c>
    </row>
    <row r="5495" spans="1:6">
      <c r="A5495">
        <v>5494</v>
      </c>
      <c r="B5495">
        <f>D5495/$H$2</f>
        <v>1.0973800000000001E-2</v>
      </c>
      <c r="C5495">
        <f>(E5495-D5495)/$I$2</f>
        <v>3.4326599999999999E-2</v>
      </c>
      <c r="D5495">
        <v>7.5719220000000004E-2</v>
      </c>
      <c r="E5495">
        <v>0.21165255599999999</v>
      </c>
      <c r="F5495">
        <v>5494</v>
      </c>
    </row>
    <row r="5496" spans="1:6">
      <c r="A5496">
        <v>5495</v>
      </c>
      <c r="B5496">
        <f>D5496/$H$2</f>
        <v>1.0975399999999998E-2</v>
      </c>
      <c r="C5496">
        <f>(E5496-D5496)/$I$2</f>
        <v>3.4334099999999999E-2</v>
      </c>
      <c r="D5496">
        <v>7.5730259999999994E-2</v>
      </c>
      <c r="E5496">
        <v>0.211693296</v>
      </c>
      <c r="F5496">
        <v>5495</v>
      </c>
    </row>
    <row r="5497" spans="1:6">
      <c r="A5497">
        <v>5496</v>
      </c>
      <c r="B5497">
        <f>D5497/$H$2</f>
        <v>1.0977099999999998E-2</v>
      </c>
      <c r="C5497">
        <f>(E5497-D5497)/$I$2</f>
        <v>3.43416E-2</v>
      </c>
      <c r="D5497">
        <v>7.5741989999999995E-2</v>
      </c>
      <c r="E5497">
        <v>0.21173472600000001</v>
      </c>
      <c r="F5497">
        <v>5496</v>
      </c>
    </row>
    <row r="5498" spans="1:6">
      <c r="A5498">
        <v>5497</v>
      </c>
      <c r="B5498">
        <f>D5498/$H$2</f>
        <v>1.0978699999999999E-2</v>
      </c>
      <c r="C5498">
        <f>(E5498-D5498)/$I$2</f>
        <v>3.43491E-2</v>
      </c>
      <c r="D5498">
        <v>7.5753029999999999E-2</v>
      </c>
      <c r="E5498">
        <v>0.211775466</v>
      </c>
      <c r="F5498">
        <v>5497</v>
      </c>
    </row>
    <row r="5499" spans="1:6">
      <c r="A5499">
        <v>5498</v>
      </c>
      <c r="B5499">
        <f>D5499/$H$2</f>
        <v>1.09804E-2</v>
      </c>
      <c r="C5499">
        <f>(E5499-D5499)/$I$2</f>
        <v>3.4356600000000001E-2</v>
      </c>
      <c r="D5499">
        <v>7.576476E-2</v>
      </c>
      <c r="E5499">
        <v>0.211816896</v>
      </c>
      <c r="F5499">
        <v>5498</v>
      </c>
    </row>
    <row r="5500" spans="1:6">
      <c r="A5500">
        <v>5499</v>
      </c>
      <c r="B5500">
        <f>D5500/$H$2</f>
        <v>1.09821E-2</v>
      </c>
      <c r="C5500">
        <f>(E5500-D5500)/$I$2</f>
        <v>3.4364100000000002E-2</v>
      </c>
      <c r="D5500">
        <v>7.5776490000000002E-2</v>
      </c>
      <c r="E5500">
        <v>0.21185832600000001</v>
      </c>
      <c r="F5500">
        <v>5499</v>
      </c>
    </row>
    <row r="5501" spans="1:6">
      <c r="A5501">
        <v>5500</v>
      </c>
      <c r="B5501">
        <f>D5501/$H$2</f>
        <v>1.0983700000000001E-2</v>
      </c>
      <c r="C5501">
        <f>(E5501-D5501)/$I$2</f>
        <v>3.4371599999999995E-2</v>
      </c>
      <c r="D5501">
        <v>7.5787530000000006E-2</v>
      </c>
      <c r="E5501">
        <v>0.211899066</v>
      </c>
      <c r="F5501">
        <v>5500</v>
      </c>
    </row>
    <row r="5502" spans="1:6">
      <c r="A5502">
        <v>5501</v>
      </c>
      <c r="B5502">
        <f>D5502/$H$2</f>
        <v>1.0985399999999999E-2</v>
      </c>
      <c r="C5502">
        <f>(E5502-D5502)/$I$2</f>
        <v>3.4379100000000003E-2</v>
      </c>
      <c r="D5502">
        <v>7.5799259999999993E-2</v>
      </c>
      <c r="E5502">
        <v>0.21194049600000001</v>
      </c>
      <c r="F5502">
        <v>5501</v>
      </c>
    </row>
    <row r="5503" spans="1:6">
      <c r="A5503">
        <v>5502</v>
      </c>
      <c r="B5503">
        <f>D5503/$H$2</f>
        <v>1.0986999999999999E-2</v>
      </c>
      <c r="C5503">
        <f>(E5503-D5503)/$I$2</f>
        <v>3.4386599999999996E-2</v>
      </c>
      <c r="D5503">
        <v>7.5810299999999997E-2</v>
      </c>
      <c r="E5503">
        <v>0.21198123599999999</v>
      </c>
      <c r="F5503">
        <v>5502</v>
      </c>
    </row>
    <row r="5504" spans="1:6">
      <c r="A5504">
        <v>5503</v>
      </c>
      <c r="B5504">
        <f>D5504/$H$2</f>
        <v>1.0988699999999999E-2</v>
      </c>
      <c r="C5504">
        <f>(E5504-D5504)/$I$2</f>
        <v>3.4394099999999997E-2</v>
      </c>
      <c r="D5504">
        <v>7.5822029999999999E-2</v>
      </c>
      <c r="E5504">
        <v>0.212022666</v>
      </c>
      <c r="F5504">
        <v>5503</v>
      </c>
    </row>
    <row r="5505" spans="1:6">
      <c r="A5505">
        <v>5504</v>
      </c>
      <c r="B5505">
        <f>D5505/$H$2</f>
        <v>1.0990399999999999E-2</v>
      </c>
      <c r="C5505">
        <f>(E5505-D5505)/$I$2</f>
        <v>3.4401600000000004E-2</v>
      </c>
      <c r="D5505">
        <v>7.583376E-2</v>
      </c>
      <c r="E5505">
        <v>0.21206409600000001</v>
      </c>
      <c r="F5505">
        <v>5504</v>
      </c>
    </row>
    <row r="5506" spans="1:6">
      <c r="A5506">
        <v>5505</v>
      </c>
      <c r="B5506">
        <f>D5506/$H$2</f>
        <v>1.0992E-2</v>
      </c>
      <c r="C5506">
        <f>(E5506-D5506)/$I$2</f>
        <v>3.4409099999999991E-2</v>
      </c>
      <c r="D5506">
        <v>7.5844800000000004E-2</v>
      </c>
      <c r="E5506">
        <v>0.21210483599999999</v>
      </c>
      <c r="F5506">
        <v>5505</v>
      </c>
    </row>
    <row r="5507" spans="1:6">
      <c r="A5507">
        <v>5506</v>
      </c>
      <c r="B5507">
        <f>D5507/$H$2</f>
        <v>1.09937E-2</v>
      </c>
      <c r="C5507">
        <f>(E5507-D5507)/$I$2</f>
        <v>3.4416599999999999E-2</v>
      </c>
      <c r="D5507">
        <v>7.5856530000000005E-2</v>
      </c>
      <c r="E5507">
        <v>0.212146266</v>
      </c>
      <c r="F5507">
        <v>5506</v>
      </c>
    </row>
    <row r="5508" spans="1:6">
      <c r="A5508">
        <v>5507</v>
      </c>
      <c r="B5508">
        <f>D5508/$H$2</f>
        <v>1.09953E-2</v>
      </c>
      <c r="C5508">
        <f>(E5508-D5508)/$I$2</f>
        <v>3.4424100000000006E-2</v>
      </c>
      <c r="D5508">
        <v>7.5867569999999995E-2</v>
      </c>
      <c r="E5508">
        <v>0.21218700600000001</v>
      </c>
      <c r="F5508">
        <v>5507</v>
      </c>
    </row>
    <row r="5509" spans="1:6">
      <c r="A5509">
        <v>5508</v>
      </c>
      <c r="B5509">
        <f>D5509/$H$2</f>
        <v>1.0996999999999998E-2</v>
      </c>
      <c r="C5509">
        <f>(E5509-D5509)/$I$2</f>
        <v>3.4431599999999993E-2</v>
      </c>
      <c r="D5509">
        <v>7.5879299999999997E-2</v>
      </c>
      <c r="E5509">
        <v>0.21222843599999999</v>
      </c>
      <c r="F5509">
        <v>5508</v>
      </c>
    </row>
    <row r="5510" spans="1:6">
      <c r="A5510">
        <v>5509</v>
      </c>
      <c r="B5510">
        <f>D5510/$H$2</f>
        <v>1.0998599999999999E-2</v>
      </c>
      <c r="C5510">
        <f>(E5510-D5510)/$I$2</f>
        <v>3.44391E-2</v>
      </c>
      <c r="D5510">
        <v>7.5890340000000001E-2</v>
      </c>
      <c r="E5510">
        <v>0.212269176</v>
      </c>
      <c r="F5510">
        <v>5509</v>
      </c>
    </row>
    <row r="5511" spans="1:6">
      <c r="A5511">
        <v>5510</v>
      </c>
      <c r="B5511">
        <f>D5511/$H$2</f>
        <v>1.1000299999999999E-2</v>
      </c>
      <c r="C5511">
        <f>(E5511-D5511)/$I$2</f>
        <v>3.4446600000000008E-2</v>
      </c>
      <c r="D5511">
        <v>7.5902070000000002E-2</v>
      </c>
      <c r="E5511">
        <v>0.21231060600000001</v>
      </c>
      <c r="F5511">
        <v>5510</v>
      </c>
    </row>
    <row r="5512" spans="1:6">
      <c r="A5512">
        <v>5511</v>
      </c>
      <c r="B5512">
        <f>D5512/$H$2</f>
        <v>1.1002E-2</v>
      </c>
      <c r="C5512">
        <f>(E5512-D5512)/$I$2</f>
        <v>3.4454099999999994E-2</v>
      </c>
      <c r="D5512">
        <v>7.5913800000000003E-2</v>
      </c>
      <c r="E5512">
        <v>0.21235203599999999</v>
      </c>
      <c r="F5512">
        <v>5511</v>
      </c>
    </row>
    <row r="5513" spans="1:6">
      <c r="A5513">
        <v>5512</v>
      </c>
      <c r="B5513">
        <f>D5513/$H$2</f>
        <v>1.1003599999999999E-2</v>
      </c>
      <c r="C5513">
        <f>(E5513-D5513)/$I$2</f>
        <v>3.4461600000000002E-2</v>
      </c>
      <c r="D5513">
        <v>7.5924839999999993E-2</v>
      </c>
      <c r="E5513">
        <v>0.21239277600000001</v>
      </c>
      <c r="F5513">
        <v>5512</v>
      </c>
    </row>
    <row r="5514" spans="1:6">
      <c r="A5514">
        <v>5513</v>
      </c>
      <c r="B5514">
        <f>D5514/$H$2</f>
        <v>1.1005299999999999E-2</v>
      </c>
      <c r="C5514">
        <f>(E5514-D5514)/$I$2</f>
        <v>3.4469099999999996E-2</v>
      </c>
      <c r="D5514">
        <v>7.5936569999999995E-2</v>
      </c>
      <c r="E5514">
        <v>0.21243420599999999</v>
      </c>
      <c r="F5514">
        <v>5513</v>
      </c>
    </row>
    <row r="5515" spans="1:6">
      <c r="A5515">
        <v>5514</v>
      </c>
      <c r="B5515">
        <f>D5515/$H$2</f>
        <v>1.10069E-2</v>
      </c>
      <c r="C5515">
        <f>(E5515-D5515)/$I$2</f>
        <v>3.4476600000000003E-2</v>
      </c>
      <c r="D5515">
        <v>7.5947609999999999E-2</v>
      </c>
      <c r="E5515">
        <v>0.212474946</v>
      </c>
      <c r="F5515">
        <v>5514</v>
      </c>
    </row>
    <row r="5516" spans="1:6">
      <c r="A5516">
        <v>5515</v>
      </c>
      <c r="B5516">
        <f>D5516/$H$2</f>
        <v>1.1008599999999999E-2</v>
      </c>
      <c r="C5516">
        <f>(E5516-D5516)/$I$2</f>
        <v>3.4484100000000004E-2</v>
      </c>
      <c r="D5516">
        <v>7.595934E-2</v>
      </c>
      <c r="E5516">
        <v>0.21251637600000001</v>
      </c>
      <c r="F5516">
        <v>5515</v>
      </c>
    </row>
    <row r="5517" spans="1:6">
      <c r="A5517">
        <v>5516</v>
      </c>
      <c r="B5517">
        <f>D5517/$H$2</f>
        <v>1.1010299999999999E-2</v>
      </c>
      <c r="C5517">
        <f>(E5517-D5517)/$I$2</f>
        <v>3.4491599999999997E-2</v>
      </c>
      <c r="D5517">
        <v>7.5971070000000002E-2</v>
      </c>
      <c r="E5517">
        <v>0.21255780599999999</v>
      </c>
      <c r="F5517">
        <v>5516</v>
      </c>
    </row>
    <row r="5518" spans="1:6">
      <c r="A5518">
        <v>5517</v>
      </c>
      <c r="B5518">
        <f>D5518/$H$2</f>
        <v>1.10119E-2</v>
      </c>
      <c r="C5518">
        <f>(E5518-D5518)/$I$2</f>
        <v>3.4499100000000005E-2</v>
      </c>
      <c r="D5518">
        <v>7.5982110000000005E-2</v>
      </c>
      <c r="E5518">
        <v>0.212598546</v>
      </c>
      <c r="F5518">
        <v>5517</v>
      </c>
    </row>
    <row r="5519" spans="1:6">
      <c r="A5519">
        <v>5518</v>
      </c>
      <c r="B5519">
        <f>D5519/$H$2</f>
        <v>1.10136E-2</v>
      </c>
      <c r="C5519">
        <f>(E5519-D5519)/$I$2</f>
        <v>3.4506599999999998E-2</v>
      </c>
      <c r="D5519">
        <v>7.5993840000000007E-2</v>
      </c>
      <c r="E5519">
        <v>0.21263997600000001</v>
      </c>
      <c r="F5519">
        <v>5518</v>
      </c>
    </row>
    <row r="5520" spans="1:6">
      <c r="A5520">
        <v>5519</v>
      </c>
      <c r="B5520">
        <f>D5520/$H$2</f>
        <v>1.1015199999999999E-2</v>
      </c>
      <c r="C5520">
        <f>(E5520-D5520)/$I$2</f>
        <v>3.4514099999999999E-2</v>
      </c>
      <c r="D5520">
        <v>7.6004879999999997E-2</v>
      </c>
      <c r="E5520">
        <v>0.21268071599999999</v>
      </c>
      <c r="F5520">
        <v>5519</v>
      </c>
    </row>
    <row r="5521" spans="1:6">
      <c r="A5521">
        <v>5520</v>
      </c>
      <c r="B5521">
        <f>D5521/$H$2</f>
        <v>1.10169E-2</v>
      </c>
      <c r="C5521">
        <f>(E5521-D5521)/$I$2</f>
        <v>3.4521600000000006E-2</v>
      </c>
      <c r="D5521">
        <v>7.6016609999999998E-2</v>
      </c>
      <c r="E5521">
        <v>0.212722146</v>
      </c>
      <c r="F5521">
        <v>5520</v>
      </c>
    </row>
    <row r="5522" spans="1:6">
      <c r="A5522">
        <v>5521</v>
      </c>
      <c r="B5522">
        <f>D5522/$H$2</f>
        <v>1.1018500000000001E-2</v>
      </c>
      <c r="C5522">
        <f>(E5522-D5522)/$I$2</f>
        <v>3.45291E-2</v>
      </c>
      <c r="D5522">
        <v>7.6027650000000002E-2</v>
      </c>
      <c r="E5522">
        <v>0.21276288600000001</v>
      </c>
      <c r="F5522">
        <v>5521</v>
      </c>
    </row>
    <row r="5523" spans="1:6">
      <c r="A5523">
        <v>5522</v>
      </c>
      <c r="B5523">
        <f>D5523/$H$2</f>
        <v>1.1020199999999999E-2</v>
      </c>
      <c r="C5523">
        <f>(E5523-D5523)/$I$2</f>
        <v>3.4536600000000001E-2</v>
      </c>
      <c r="D5523">
        <v>7.6039380000000004E-2</v>
      </c>
      <c r="E5523">
        <v>0.21280431599999999</v>
      </c>
      <c r="F5523">
        <v>5522</v>
      </c>
    </row>
    <row r="5524" spans="1:6">
      <c r="A5524">
        <v>5523</v>
      </c>
      <c r="B5524">
        <f>D5524/$H$2</f>
        <v>1.1021899999999999E-2</v>
      </c>
      <c r="C5524">
        <f>(E5524-D5524)/$I$2</f>
        <v>3.4544100000000001E-2</v>
      </c>
      <c r="D5524">
        <v>7.6051110000000005E-2</v>
      </c>
      <c r="E5524">
        <v>0.212845746</v>
      </c>
      <c r="F5524">
        <v>5523</v>
      </c>
    </row>
    <row r="5525" spans="1:6">
      <c r="A5525">
        <v>5524</v>
      </c>
      <c r="B5525">
        <f>D5525/$H$2</f>
        <v>1.1023499999999999E-2</v>
      </c>
      <c r="C5525">
        <f>(E5525-D5525)/$I$2</f>
        <v>3.4551600000000002E-2</v>
      </c>
      <c r="D5525">
        <v>7.6062149999999995E-2</v>
      </c>
      <c r="E5525">
        <v>0.21288648600000001</v>
      </c>
      <c r="F5525">
        <v>5524</v>
      </c>
    </row>
    <row r="5526" spans="1:6">
      <c r="A5526">
        <v>5525</v>
      </c>
      <c r="B5526">
        <f>D5526/$H$2</f>
        <v>1.1025199999999999E-2</v>
      </c>
      <c r="C5526">
        <f>(E5526-D5526)/$I$2</f>
        <v>3.4559100000000002E-2</v>
      </c>
      <c r="D5526">
        <v>7.6073879999999997E-2</v>
      </c>
      <c r="E5526">
        <v>0.21292791599999999</v>
      </c>
      <c r="F5526">
        <v>5525</v>
      </c>
    </row>
    <row r="5527" spans="1:6">
      <c r="A5527">
        <v>5526</v>
      </c>
      <c r="B5527">
        <f>D5527/$H$2</f>
        <v>1.10268E-2</v>
      </c>
      <c r="C5527">
        <f>(E5527-D5527)/$I$2</f>
        <v>3.4566600000000003E-2</v>
      </c>
      <c r="D5527">
        <v>7.608492E-2</v>
      </c>
      <c r="E5527">
        <v>0.21296865600000001</v>
      </c>
      <c r="F5527">
        <v>5526</v>
      </c>
    </row>
    <row r="5528" spans="1:6">
      <c r="A5528">
        <v>5527</v>
      </c>
      <c r="B5528">
        <f>D5528/$H$2</f>
        <v>1.10285E-2</v>
      </c>
      <c r="C5528">
        <f>(E5528-D5528)/$I$2</f>
        <v>3.4574100000000003E-2</v>
      </c>
      <c r="D5528">
        <v>7.6096650000000002E-2</v>
      </c>
      <c r="E5528">
        <v>0.21301008599999999</v>
      </c>
      <c r="F5528">
        <v>5527</v>
      </c>
    </row>
    <row r="5529" spans="1:6">
      <c r="A5529">
        <v>5528</v>
      </c>
      <c r="B5529">
        <f>D5529/$H$2</f>
        <v>1.1030100000000001E-2</v>
      </c>
      <c r="C5529">
        <f>(E5529-D5529)/$I$2</f>
        <v>3.4581599999999997E-2</v>
      </c>
      <c r="D5529">
        <v>7.6107690000000006E-2</v>
      </c>
      <c r="E5529">
        <v>0.213050826</v>
      </c>
      <c r="F5529">
        <v>5528</v>
      </c>
    </row>
    <row r="5530" spans="1:6">
      <c r="A5530">
        <v>5529</v>
      </c>
      <c r="B5530">
        <f>D5530/$H$2</f>
        <v>1.1031799999999998E-2</v>
      </c>
      <c r="C5530">
        <f>(E5530-D5530)/$I$2</f>
        <v>3.4589100000000005E-2</v>
      </c>
      <c r="D5530">
        <v>7.6119419999999993E-2</v>
      </c>
      <c r="E5530">
        <v>0.21309225600000001</v>
      </c>
      <c r="F5530">
        <v>5529</v>
      </c>
    </row>
    <row r="5531" spans="1:6">
      <c r="A5531">
        <v>5530</v>
      </c>
      <c r="B5531">
        <f>D5531/$H$2</f>
        <v>1.1033499999999998E-2</v>
      </c>
      <c r="C5531">
        <f>(E5531-D5531)/$I$2</f>
        <v>3.4596600000000005E-2</v>
      </c>
      <c r="D5531">
        <v>7.6131149999999995E-2</v>
      </c>
      <c r="E5531">
        <v>0.21313368599999999</v>
      </c>
      <c r="F5531">
        <v>5530</v>
      </c>
    </row>
    <row r="5532" spans="1:6">
      <c r="A5532">
        <v>5531</v>
      </c>
      <c r="B5532">
        <f>D5532/$H$2</f>
        <v>1.1035099999999999E-2</v>
      </c>
      <c r="C5532">
        <f>(E5532-D5532)/$I$2</f>
        <v>3.4604099999999999E-2</v>
      </c>
      <c r="D5532">
        <v>7.6142189999999998E-2</v>
      </c>
      <c r="E5532">
        <v>0.213174426</v>
      </c>
      <c r="F5532">
        <v>5531</v>
      </c>
    </row>
    <row r="5533" spans="1:6">
      <c r="A5533">
        <v>5532</v>
      </c>
      <c r="B5533">
        <f>D5533/$H$2</f>
        <v>1.1036799999999999E-2</v>
      </c>
      <c r="C5533">
        <f>(E5533-D5533)/$I$2</f>
        <v>3.4611599999999999E-2</v>
      </c>
      <c r="D5533">
        <v>7.615392E-2</v>
      </c>
      <c r="E5533">
        <v>0.21321585600000001</v>
      </c>
      <c r="F5533">
        <v>5532</v>
      </c>
    </row>
    <row r="5534" spans="1:6">
      <c r="A5534">
        <v>5533</v>
      </c>
      <c r="B5534">
        <f>D5534/$H$2</f>
        <v>1.10384E-2</v>
      </c>
      <c r="C5534">
        <f>(E5534-D5534)/$I$2</f>
        <v>3.46191E-2</v>
      </c>
      <c r="D5534">
        <v>7.6164960000000004E-2</v>
      </c>
      <c r="E5534">
        <v>0.21325659599999999</v>
      </c>
      <c r="F5534">
        <v>5533</v>
      </c>
    </row>
    <row r="5535" spans="1:6">
      <c r="A5535">
        <v>5534</v>
      </c>
      <c r="B5535">
        <f>D5535/$H$2</f>
        <v>1.1040100000000001E-2</v>
      </c>
      <c r="C5535">
        <f>(E5535-D5535)/$I$2</f>
        <v>3.4626599999999993E-2</v>
      </c>
      <c r="D5535">
        <v>7.6176690000000005E-2</v>
      </c>
      <c r="E5535">
        <v>0.213298026</v>
      </c>
      <c r="F5535">
        <v>5534</v>
      </c>
    </row>
    <row r="5536" spans="1:6">
      <c r="A5536">
        <v>5535</v>
      </c>
      <c r="B5536">
        <f>D5536/$H$2</f>
        <v>1.1041800000000001E-2</v>
      </c>
      <c r="C5536">
        <f>(E5536-D5536)/$I$2</f>
        <v>3.4634100000000001E-2</v>
      </c>
      <c r="D5536">
        <v>7.6188420000000007E-2</v>
      </c>
      <c r="E5536">
        <v>0.21333945600000001</v>
      </c>
      <c r="F5536">
        <v>5535</v>
      </c>
    </row>
    <row r="5537" spans="1:6">
      <c r="A5537">
        <v>5536</v>
      </c>
      <c r="B5537">
        <f>D5537/$H$2</f>
        <v>1.1043399999999998E-2</v>
      </c>
      <c r="C5537">
        <f>(E5537-D5537)/$I$2</f>
        <v>3.4641600000000002E-2</v>
      </c>
      <c r="D5537">
        <v>7.6199459999999997E-2</v>
      </c>
      <c r="E5537">
        <v>0.21338019599999999</v>
      </c>
      <c r="F5537">
        <v>5536</v>
      </c>
    </row>
    <row r="5538" spans="1:6">
      <c r="A5538">
        <v>5537</v>
      </c>
      <c r="B5538">
        <f>D5538/$H$2</f>
        <v>1.1045099999999999E-2</v>
      </c>
      <c r="C5538">
        <f>(E5538-D5538)/$I$2</f>
        <v>3.4649099999999995E-2</v>
      </c>
      <c r="D5538">
        <v>7.6211189999999998E-2</v>
      </c>
      <c r="E5538">
        <v>0.213421626</v>
      </c>
      <c r="F5538">
        <v>5537</v>
      </c>
    </row>
    <row r="5539" spans="1:6">
      <c r="A5539">
        <v>5538</v>
      </c>
      <c r="B5539">
        <f>D5539/$H$2</f>
        <v>1.10467E-2</v>
      </c>
      <c r="C5539">
        <f>(E5539-D5539)/$I$2</f>
        <v>3.4656599999999996E-2</v>
      </c>
      <c r="D5539">
        <v>7.6222230000000002E-2</v>
      </c>
      <c r="E5539">
        <v>0.21346236599999999</v>
      </c>
      <c r="F5539">
        <v>5538</v>
      </c>
    </row>
    <row r="5540" spans="1:6">
      <c r="A5540">
        <v>5539</v>
      </c>
      <c r="B5540">
        <f>D5540/$H$2</f>
        <v>1.10484E-2</v>
      </c>
      <c r="C5540">
        <f>(E5540-D5540)/$I$2</f>
        <v>3.4664099999999996E-2</v>
      </c>
      <c r="D5540">
        <v>7.6233960000000003E-2</v>
      </c>
      <c r="E5540">
        <v>0.213503796</v>
      </c>
      <c r="F5540">
        <v>5539</v>
      </c>
    </row>
    <row r="5541" spans="1:6">
      <c r="A5541">
        <v>5540</v>
      </c>
      <c r="B5541">
        <f>D5541/$H$2</f>
        <v>1.1049999999999999E-2</v>
      </c>
      <c r="C5541">
        <f>(E5541-D5541)/$I$2</f>
        <v>3.4671599999999997E-2</v>
      </c>
      <c r="D5541">
        <v>7.6244999999999993E-2</v>
      </c>
      <c r="E5541">
        <v>0.21354453600000001</v>
      </c>
      <c r="F5541">
        <v>5540</v>
      </c>
    </row>
    <row r="5542" spans="1:6">
      <c r="A5542">
        <v>5541</v>
      </c>
      <c r="B5542">
        <f>D5542/$H$2</f>
        <v>1.1051699999999999E-2</v>
      </c>
      <c r="C5542">
        <f>(E5542-D5542)/$I$2</f>
        <v>3.4679099999999997E-2</v>
      </c>
      <c r="D5542">
        <v>7.6256729999999995E-2</v>
      </c>
      <c r="E5542">
        <v>0.21358596599999999</v>
      </c>
      <c r="F5542">
        <v>5541</v>
      </c>
    </row>
    <row r="5543" spans="1:6">
      <c r="A5543">
        <v>5542</v>
      </c>
      <c r="B5543">
        <f>D5543/$H$2</f>
        <v>1.10534E-2</v>
      </c>
      <c r="C5543">
        <f>(E5543-D5543)/$I$2</f>
        <v>3.4686599999999998E-2</v>
      </c>
      <c r="D5543">
        <v>7.6268459999999996E-2</v>
      </c>
      <c r="E5543">
        <v>0.213627396</v>
      </c>
      <c r="F5543">
        <v>5542</v>
      </c>
    </row>
    <row r="5544" spans="1:6">
      <c r="A5544">
        <v>5543</v>
      </c>
      <c r="B5544">
        <f>D5544/$H$2</f>
        <v>1.1055599999999999E-2</v>
      </c>
      <c r="C5544">
        <f>(E5544-D5544)/$I$2</f>
        <v>3.4694699999999995E-2</v>
      </c>
      <c r="D5544">
        <v>7.628364E-2</v>
      </c>
      <c r="E5544">
        <v>0.21367465199999999</v>
      </c>
      <c r="F5544">
        <v>5543</v>
      </c>
    </row>
    <row r="5545" spans="1:6">
      <c r="A5545">
        <v>5544</v>
      </c>
      <c r="B5545">
        <f>D5545/$H$2</f>
        <v>1.1057999999999998E-2</v>
      </c>
      <c r="C5545">
        <f>(E5545-D5545)/$I$2</f>
        <v>3.4703200000000003E-2</v>
      </c>
      <c r="D5545">
        <v>7.6300199999999999E-2</v>
      </c>
      <c r="E5545">
        <v>0.21372487200000001</v>
      </c>
      <c r="F5545">
        <v>5544</v>
      </c>
    </row>
    <row r="5546" spans="1:6">
      <c r="A5546">
        <v>5545</v>
      </c>
      <c r="B5546">
        <f>D5546/$H$2</f>
        <v>1.1060299999999999E-2</v>
      </c>
      <c r="C5546">
        <f>(E5546-D5546)/$I$2</f>
        <v>3.4711600000000002E-2</v>
      </c>
      <c r="D5546">
        <v>7.631607E-2</v>
      </c>
      <c r="E5546">
        <v>0.21377400599999999</v>
      </c>
      <c r="F5546">
        <v>5545</v>
      </c>
    </row>
    <row r="5547" spans="1:6">
      <c r="A5547">
        <v>5546</v>
      </c>
      <c r="B5547">
        <f>D5547/$H$2</f>
        <v>1.10627E-2</v>
      </c>
      <c r="C5547">
        <f>(E5547-D5547)/$I$2</f>
        <v>3.4719999999999994E-2</v>
      </c>
      <c r="D5547">
        <v>7.6332629999999999E-2</v>
      </c>
      <c r="E5547">
        <v>0.21382382999999999</v>
      </c>
      <c r="F5547">
        <v>5546</v>
      </c>
    </row>
    <row r="5548" spans="1:6">
      <c r="A5548">
        <v>5547</v>
      </c>
      <c r="B5548">
        <f>D5548/$H$2</f>
        <v>1.1065E-2</v>
      </c>
      <c r="C5548">
        <f>(E5548-D5548)/$I$2</f>
        <v>3.4728299999999997E-2</v>
      </c>
      <c r="D5548">
        <v>7.63485E-2</v>
      </c>
      <c r="E5548">
        <v>0.21387256800000001</v>
      </c>
      <c r="F5548">
        <v>5547</v>
      </c>
    </row>
    <row r="5549" spans="1:6">
      <c r="A5549">
        <v>5548</v>
      </c>
      <c r="B5549">
        <f>D5549/$H$2</f>
        <v>1.10674E-2</v>
      </c>
      <c r="C5549">
        <f>(E5549-D5549)/$I$2</f>
        <v>3.4736699999999995E-2</v>
      </c>
      <c r="D5549">
        <v>7.6365059999999998E-2</v>
      </c>
      <c r="E5549">
        <v>0.21392239199999999</v>
      </c>
      <c r="F5549">
        <v>5548</v>
      </c>
    </row>
    <row r="5550" spans="1:6">
      <c r="A5550">
        <v>5549</v>
      </c>
      <c r="B5550">
        <f>D5550/$H$2</f>
        <v>1.10697E-2</v>
      </c>
      <c r="C5550">
        <f>(E5550-D5550)/$I$2</f>
        <v>3.4745100000000001E-2</v>
      </c>
      <c r="D5550">
        <v>7.638093E-2</v>
      </c>
      <c r="E5550">
        <v>0.213971526</v>
      </c>
      <c r="F5550">
        <v>5549</v>
      </c>
    </row>
    <row r="5551" spans="1:6">
      <c r="A5551">
        <v>5550</v>
      </c>
      <c r="B5551">
        <f>D5551/$H$2</f>
        <v>1.10721E-2</v>
      </c>
      <c r="C5551">
        <f>(E5551-D5551)/$I$2</f>
        <v>3.47535E-2</v>
      </c>
      <c r="D5551">
        <v>7.6397489999999998E-2</v>
      </c>
      <c r="E5551">
        <v>0.21402135</v>
      </c>
      <c r="F5551">
        <v>5550</v>
      </c>
    </row>
    <row r="5552" spans="1:6">
      <c r="A5552">
        <v>5551</v>
      </c>
      <c r="B5552">
        <f>D5552/$H$2</f>
        <v>1.1074499999999999E-2</v>
      </c>
      <c r="C5552">
        <f>(E5552-D5552)/$I$2</f>
        <v>3.4761900000000005E-2</v>
      </c>
      <c r="D5552">
        <v>7.6414049999999997E-2</v>
      </c>
      <c r="E5552">
        <v>0.214071174</v>
      </c>
      <c r="F5552">
        <v>5551</v>
      </c>
    </row>
    <row r="5553" spans="1:6">
      <c r="A5553">
        <v>5552</v>
      </c>
      <c r="B5553">
        <f>D5553/$H$2</f>
        <v>1.1076799999999999E-2</v>
      </c>
      <c r="C5553">
        <f>(E5553-D5553)/$I$2</f>
        <v>3.4770199999999994E-2</v>
      </c>
      <c r="D5553">
        <v>7.6429919999999998E-2</v>
      </c>
      <c r="E5553">
        <v>0.214119912</v>
      </c>
      <c r="F5553">
        <v>5552</v>
      </c>
    </row>
    <row r="5554" spans="1:6">
      <c r="A5554">
        <v>5553</v>
      </c>
      <c r="B5554">
        <f>D5554/$H$2</f>
        <v>1.1079199999999999E-2</v>
      </c>
      <c r="C5554">
        <f>(E5554-D5554)/$I$2</f>
        <v>3.4778600000000007E-2</v>
      </c>
      <c r="D5554">
        <v>7.6446479999999997E-2</v>
      </c>
      <c r="E5554">
        <v>0.214169736</v>
      </c>
      <c r="F5554">
        <v>5553</v>
      </c>
    </row>
    <row r="5555" spans="1:6">
      <c r="A5555">
        <v>5554</v>
      </c>
      <c r="B5555">
        <f>D5555/$H$2</f>
        <v>1.1081499999999999E-2</v>
      </c>
      <c r="C5555">
        <f>(E5555-D5555)/$I$2</f>
        <v>3.4786999999999998E-2</v>
      </c>
      <c r="D5555">
        <v>7.6462349999999998E-2</v>
      </c>
      <c r="E5555">
        <v>0.21421887000000001</v>
      </c>
      <c r="F5555">
        <v>5554</v>
      </c>
    </row>
    <row r="5556" spans="1:6">
      <c r="A5556">
        <v>5555</v>
      </c>
      <c r="B5556">
        <f>D5556/$H$2</f>
        <v>1.1083899999999999E-2</v>
      </c>
      <c r="C5556">
        <f>(E5556-D5556)/$I$2</f>
        <v>3.4795400000000004E-2</v>
      </c>
      <c r="D5556">
        <v>7.6478909999999997E-2</v>
      </c>
      <c r="E5556">
        <v>0.21426869400000001</v>
      </c>
      <c r="F5556">
        <v>5555</v>
      </c>
    </row>
    <row r="5557" spans="1:6">
      <c r="A5557">
        <v>5556</v>
      </c>
      <c r="B5557">
        <f>D5557/$H$2</f>
        <v>1.1086299999999999E-2</v>
      </c>
      <c r="C5557">
        <f>(E5557-D5557)/$I$2</f>
        <v>3.48037E-2</v>
      </c>
      <c r="D5557">
        <v>7.6495469999999996E-2</v>
      </c>
      <c r="E5557">
        <v>0.214318122</v>
      </c>
      <c r="F5557">
        <v>5556</v>
      </c>
    </row>
    <row r="5558" spans="1:6">
      <c r="A5558">
        <v>5557</v>
      </c>
      <c r="B5558">
        <f>D5558/$H$2</f>
        <v>1.1088599999999999E-2</v>
      </c>
      <c r="C5558">
        <f>(E5558-D5558)/$I$2</f>
        <v>3.4812100000000006E-2</v>
      </c>
      <c r="D5558">
        <v>7.6511339999999997E-2</v>
      </c>
      <c r="E5558">
        <v>0.21436725600000001</v>
      </c>
      <c r="F5558">
        <v>5557</v>
      </c>
    </row>
    <row r="5559" spans="1:6">
      <c r="A5559">
        <v>5558</v>
      </c>
      <c r="B5559">
        <f>D5559/$H$2</f>
        <v>1.1090999999999998E-2</v>
      </c>
      <c r="C5559">
        <f>(E5559-D5559)/$I$2</f>
        <v>3.4820499999999997E-2</v>
      </c>
      <c r="D5559">
        <v>7.6527899999999996E-2</v>
      </c>
      <c r="E5559">
        <v>0.21441708000000001</v>
      </c>
      <c r="F5559">
        <v>5558</v>
      </c>
    </row>
    <row r="5560" spans="1:6">
      <c r="A5560">
        <v>5559</v>
      </c>
      <c r="B5560">
        <f>D5560/$H$2</f>
        <v>1.1093299999999999E-2</v>
      </c>
      <c r="C5560">
        <f>(E5560-D5560)/$I$2</f>
        <v>3.4828899999999996E-2</v>
      </c>
      <c r="D5560">
        <v>7.6543769999999997E-2</v>
      </c>
      <c r="E5560">
        <v>0.21446621399999999</v>
      </c>
      <c r="F5560">
        <v>5559</v>
      </c>
    </row>
    <row r="5561" spans="1:6">
      <c r="A5561">
        <v>5560</v>
      </c>
      <c r="B5561">
        <f>D5561/$H$2</f>
        <v>1.1095699999999998E-2</v>
      </c>
      <c r="C5561">
        <f>(E5561-D5561)/$I$2</f>
        <v>3.4837300000000002E-2</v>
      </c>
      <c r="D5561">
        <v>7.6560329999999996E-2</v>
      </c>
      <c r="E5561">
        <v>0.21451603799999999</v>
      </c>
      <c r="F5561">
        <v>5560</v>
      </c>
    </row>
    <row r="5562" spans="1:6">
      <c r="A5562">
        <v>5561</v>
      </c>
      <c r="B5562">
        <f>D5562/$H$2</f>
        <v>1.1098099999999998E-2</v>
      </c>
      <c r="C5562">
        <f>(E5562-D5562)/$I$2</f>
        <v>3.4845600000000004E-2</v>
      </c>
      <c r="D5562">
        <v>7.6576889999999995E-2</v>
      </c>
      <c r="E5562">
        <v>0.21456546600000001</v>
      </c>
      <c r="F5562">
        <v>5561</v>
      </c>
    </row>
    <row r="5563" spans="1:6">
      <c r="A5563">
        <v>5562</v>
      </c>
      <c r="B5563">
        <f>D5563/$H$2</f>
        <v>1.1100399999999998E-2</v>
      </c>
      <c r="C5563">
        <f>(E5563-D5563)/$I$2</f>
        <v>3.4854000000000003E-2</v>
      </c>
      <c r="D5563">
        <v>7.6592759999999996E-2</v>
      </c>
      <c r="E5563">
        <v>0.21461459999999999</v>
      </c>
      <c r="F5563">
        <v>5562</v>
      </c>
    </row>
    <row r="5564" spans="1:6">
      <c r="A5564">
        <v>5563</v>
      </c>
      <c r="B5564">
        <f>D5564/$H$2</f>
        <v>1.1102799999999999E-2</v>
      </c>
      <c r="C5564">
        <f>(E5564-D5564)/$I$2</f>
        <v>3.4862399999999995E-2</v>
      </c>
      <c r="D5564">
        <v>7.6609319999999995E-2</v>
      </c>
      <c r="E5564">
        <v>0.21466442399999999</v>
      </c>
      <c r="F5564">
        <v>5563</v>
      </c>
    </row>
    <row r="5565" spans="1:6">
      <c r="A5565">
        <v>5564</v>
      </c>
      <c r="B5565">
        <f>D5565/$H$2</f>
        <v>1.1105099999999998E-2</v>
      </c>
      <c r="C5565">
        <f>(E5565-D5565)/$I$2</f>
        <v>3.4870800000000007E-2</v>
      </c>
      <c r="D5565">
        <v>7.6625189999999996E-2</v>
      </c>
      <c r="E5565">
        <v>0.214713558</v>
      </c>
      <c r="F5565">
        <v>5564</v>
      </c>
    </row>
    <row r="5566" spans="1:6">
      <c r="A5566">
        <v>5565</v>
      </c>
      <c r="B5566">
        <f>D5566/$H$2</f>
        <v>1.1107499999999999E-2</v>
      </c>
      <c r="C5566">
        <f>(E5566-D5566)/$I$2</f>
        <v>3.4879199999999999E-2</v>
      </c>
      <c r="D5566">
        <v>7.6641749999999995E-2</v>
      </c>
      <c r="E5566">
        <v>0.214763382</v>
      </c>
      <c r="F5566">
        <v>5565</v>
      </c>
    </row>
    <row r="5567" spans="1:6">
      <c r="A5567">
        <v>5566</v>
      </c>
      <c r="B5567">
        <f>D5567/$H$2</f>
        <v>1.1109899999999999E-2</v>
      </c>
      <c r="C5567">
        <f>(E5567-D5567)/$I$2</f>
        <v>3.4887500000000002E-2</v>
      </c>
      <c r="D5567">
        <v>7.6658309999999993E-2</v>
      </c>
      <c r="E5567">
        <v>0.21481280999999999</v>
      </c>
      <c r="F5567">
        <v>5566</v>
      </c>
    </row>
    <row r="5568" spans="1:6">
      <c r="A5568">
        <v>5567</v>
      </c>
      <c r="B5568">
        <f>D5568/$H$2</f>
        <v>1.1112199999999999E-2</v>
      </c>
      <c r="C5568">
        <f>(E5568-D5568)/$I$2</f>
        <v>3.4895900000000001E-2</v>
      </c>
      <c r="D5568">
        <v>7.6674179999999995E-2</v>
      </c>
      <c r="E5568">
        <v>0.214861944</v>
      </c>
      <c r="F5568">
        <v>5567</v>
      </c>
    </row>
    <row r="5569" spans="1:6">
      <c r="A5569">
        <v>5568</v>
      </c>
      <c r="B5569">
        <f>D5569/$H$2</f>
        <v>1.1114599999999999E-2</v>
      </c>
      <c r="C5569">
        <f>(E5569-D5569)/$I$2</f>
        <v>3.4904300000000006E-2</v>
      </c>
      <c r="D5569">
        <v>7.6690739999999993E-2</v>
      </c>
      <c r="E5569">
        <v>0.214911768</v>
      </c>
      <c r="F5569">
        <v>5568</v>
      </c>
    </row>
    <row r="5570" spans="1:6">
      <c r="A5570">
        <v>5569</v>
      </c>
      <c r="B5570">
        <f>D5570/$H$2</f>
        <v>1.1116899999999999E-2</v>
      </c>
      <c r="C5570">
        <f>(E5570-D5570)/$I$2</f>
        <v>3.4912699999999998E-2</v>
      </c>
      <c r="D5570">
        <v>7.6706609999999995E-2</v>
      </c>
      <c r="E5570">
        <v>0.21496090200000001</v>
      </c>
      <c r="F5570">
        <v>5569</v>
      </c>
    </row>
    <row r="5571" spans="1:6">
      <c r="A5571">
        <v>5570</v>
      </c>
      <c r="B5571">
        <f>D5571/$H$2</f>
        <v>1.1119299999999999E-2</v>
      </c>
      <c r="C5571">
        <f>(E5571-D5571)/$I$2</f>
        <v>3.4921000000000008E-2</v>
      </c>
      <c r="D5571">
        <v>7.6723169999999993E-2</v>
      </c>
      <c r="E5571">
        <v>0.21501033</v>
      </c>
      <c r="F5571">
        <v>5570</v>
      </c>
    </row>
    <row r="5572" spans="1:6">
      <c r="A5572">
        <v>5571</v>
      </c>
      <c r="B5572">
        <f>D5572/$H$2</f>
        <v>1.11217E-2</v>
      </c>
      <c r="C5572">
        <f>(E5572-D5572)/$I$2</f>
        <v>3.4929399999999999E-2</v>
      </c>
      <c r="D5572">
        <v>7.6739730000000006E-2</v>
      </c>
      <c r="E5572">
        <v>0.215060154</v>
      </c>
      <c r="F5572">
        <v>5571</v>
      </c>
    </row>
    <row r="5573" spans="1:6">
      <c r="A5573">
        <v>5572</v>
      </c>
      <c r="B5573">
        <f>D5573/$H$2</f>
        <v>1.1123999999999998E-2</v>
      </c>
      <c r="C5573">
        <f>(E5573-D5573)/$I$2</f>
        <v>3.4937800000000005E-2</v>
      </c>
      <c r="D5573">
        <v>7.6755599999999993E-2</v>
      </c>
      <c r="E5573">
        <v>0.21510928800000001</v>
      </c>
      <c r="F5573">
        <v>5572</v>
      </c>
    </row>
    <row r="5574" spans="1:6">
      <c r="A5574">
        <v>5573</v>
      </c>
      <c r="B5574">
        <f>D5574/$H$2</f>
        <v>1.11264E-2</v>
      </c>
      <c r="C5574">
        <f>(E5574-D5574)/$I$2</f>
        <v>3.4946200000000004E-2</v>
      </c>
      <c r="D5574">
        <v>7.6772160000000006E-2</v>
      </c>
      <c r="E5574">
        <v>0.21515911200000001</v>
      </c>
      <c r="F5574">
        <v>5573</v>
      </c>
    </row>
    <row r="5575" spans="1:6">
      <c r="A5575">
        <v>5574</v>
      </c>
      <c r="B5575">
        <f>D5575/$H$2</f>
        <v>1.1128699999999998E-2</v>
      </c>
      <c r="C5575">
        <f>(E5575-D5575)/$I$2</f>
        <v>3.4954599999999995E-2</v>
      </c>
      <c r="D5575">
        <v>7.6788029999999993E-2</v>
      </c>
      <c r="E5575">
        <v>0.21520824599999999</v>
      </c>
      <c r="F5575">
        <v>5574</v>
      </c>
    </row>
    <row r="5576" spans="1:6">
      <c r="A5576">
        <v>5575</v>
      </c>
      <c r="B5576">
        <f>D5576/$H$2</f>
        <v>1.11311E-2</v>
      </c>
      <c r="C5576">
        <f>(E5576-D5576)/$I$2</f>
        <v>3.4962899999999998E-2</v>
      </c>
      <c r="D5576">
        <v>7.6804590000000006E-2</v>
      </c>
      <c r="E5576">
        <v>0.21525767400000001</v>
      </c>
      <c r="F5576">
        <v>5575</v>
      </c>
    </row>
    <row r="5577" spans="1:6">
      <c r="A5577">
        <v>5576</v>
      </c>
      <c r="B5577">
        <f>D5577/$H$2</f>
        <v>1.1133499999999999E-2</v>
      </c>
      <c r="C5577">
        <f>(E5577-D5577)/$I$2</f>
        <v>3.4971300000000004E-2</v>
      </c>
      <c r="D5577">
        <v>7.6821150000000005E-2</v>
      </c>
      <c r="E5577">
        <v>0.21530749800000001</v>
      </c>
      <c r="F5577">
        <v>5576</v>
      </c>
    </row>
    <row r="5578" spans="1:6">
      <c r="A5578">
        <v>5577</v>
      </c>
      <c r="B5578">
        <f>D5578/$H$2</f>
        <v>1.11358E-2</v>
      </c>
      <c r="C5578">
        <f>(E5578-D5578)/$I$2</f>
        <v>3.4979699999999996E-2</v>
      </c>
      <c r="D5578">
        <v>7.6837020000000006E-2</v>
      </c>
      <c r="E5578">
        <v>0.21535663199999999</v>
      </c>
      <c r="F5578">
        <v>5577</v>
      </c>
    </row>
    <row r="5579" spans="1:6">
      <c r="A5579">
        <v>5578</v>
      </c>
      <c r="B5579">
        <f>D5579/$H$2</f>
        <v>1.1138200000000001E-2</v>
      </c>
      <c r="C5579">
        <f>(E5579-D5579)/$I$2</f>
        <v>3.4988100000000001E-2</v>
      </c>
      <c r="D5579">
        <v>7.6853580000000005E-2</v>
      </c>
      <c r="E5579">
        <v>0.215406456</v>
      </c>
      <c r="F5579">
        <v>5578</v>
      </c>
    </row>
    <row r="5580" spans="1:6">
      <c r="A5580">
        <v>5579</v>
      </c>
      <c r="B5580">
        <f>D5580/$H$2</f>
        <v>1.1140500000000001E-2</v>
      </c>
      <c r="C5580">
        <f>(E5580-D5580)/$I$2</f>
        <v>3.4996399999999997E-2</v>
      </c>
      <c r="D5580">
        <v>7.6869450000000006E-2</v>
      </c>
      <c r="E5580">
        <v>0.21545519399999999</v>
      </c>
      <c r="F5580">
        <v>5579</v>
      </c>
    </row>
    <row r="5581" spans="1:6">
      <c r="A5581">
        <v>5580</v>
      </c>
      <c r="B5581">
        <f>D5581/$H$2</f>
        <v>1.1142900000000001E-2</v>
      </c>
      <c r="C5581">
        <f>(E5581-D5581)/$I$2</f>
        <v>3.5004799999999996E-2</v>
      </c>
      <c r="D5581">
        <v>7.6886010000000005E-2</v>
      </c>
      <c r="E5581">
        <v>0.21550501799999999</v>
      </c>
      <c r="F5581">
        <v>5580</v>
      </c>
    </row>
    <row r="5582" spans="1:6">
      <c r="A5582">
        <v>5581</v>
      </c>
      <c r="B5582">
        <f>D5582/$H$2</f>
        <v>1.11453E-2</v>
      </c>
      <c r="C5582">
        <f>(E5582-D5582)/$I$2</f>
        <v>3.5013200000000001E-2</v>
      </c>
      <c r="D5582">
        <v>7.6902570000000003E-2</v>
      </c>
      <c r="E5582">
        <v>0.215554842</v>
      </c>
      <c r="F5582">
        <v>5581</v>
      </c>
    </row>
    <row r="5583" spans="1:6">
      <c r="A5583">
        <v>5582</v>
      </c>
      <c r="B5583">
        <f>D5583/$H$2</f>
        <v>1.1147600000000001E-2</v>
      </c>
      <c r="C5583">
        <f>(E5583-D5583)/$I$2</f>
        <v>3.50216E-2</v>
      </c>
      <c r="D5583">
        <v>7.6918440000000005E-2</v>
      </c>
      <c r="E5583">
        <v>0.215603976</v>
      </c>
      <c r="F5583">
        <v>5582</v>
      </c>
    </row>
    <row r="5584" spans="1:6">
      <c r="A5584">
        <v>5583</v>
      </c>
      <c r="B5584">
        <f>D5584/$H$2</f>
        <v>1.115E-2</v>
      </c>
      <c r="C5584">
        <f>(E5584-D5584)/$I$2</f>
        <v>3.5029999999999999E-2</v>
      </c>
      <c r="D5584">
        <v>7.6935000000000003E-2</v>
      </c>
      <c r="E5584">
        <v>0.21565380000000001</v>
      </c>
      <c r="F5584">
        <v>5583</v>
      </c>
    </row>
    <row r="5585" spans="1:6">
      <c r="A5585">
        <v>5584</v>
      </c>
      <c r="B5585">
        <f>D5585/$H$2</f>
        <v>1.11523E-2</v>
      </c>
      <c r="C5585">
        <f>(E5585-D5585)/$I$2</f>
        <v>3.5038300000000001E-2</v>
      </c>
      <c r="D5585">
        <v>7.6950870000000005E-2</v>
      </c>
      <c r="E5585">
        <v>0.215702538</v>
      </c>
      <c r="F5585">
        <v>5584</v>
      </c>
    </row>
    <row r="5586" spans="1:6">
      <c r="A5586">
        <v>5585</v>
      </c>
      <c r="B5586">
        <f>D5586/$H$2</f>
        <v>1.11547E-2</v>
      </c>
      <c r="C5586">
        <f>(E5586-D5586)/$I$2</f>
        <v>3.50467E-2</v>
      </c>
      <c r="D5586">
        <v>7.6967430000000003E-2</v>
      </c>
      <c r="E5586">
        <v>0.215752362</v>
      </c>
      <c r="F5586">
        <v>5585</v>
      </c>
    </row>
    <row r="5587" spans="1:6">
      <c r="A5587">
        <v>5586</v>
      </c>
      <c r="B5587">
        <f>D5587/$H$2</f>
        <v>1.1157E-2</v>
      </c>
      <c r="C5587">
        <f>(E5587-D5587)/$I$2</f>
        <v>3.5055099999999999E-2</v>
      </c>
      <c r="D5587">
        <v>7.6983300000000005E-2</v>
      </c>
      <c r="E5587">
        <v>0.21580149600000001</v>
      </c>
      <c r="F5587">
        <v>5586</v>
      </c>
    </row>
    <row r="5588" spans="1:6">
      <c r="A5588">
        <v>5587</v>
      </c>
      <c r="B5588">
        <f>D5588/$H$2</f>
        <v>1.11594E-2</v>
      </c>
      <c r="C5588">
        <f>(E5588-D5588)/$I$2</f>
        <v>3.5063500000000004E-2</v>
      </c>
      <c r="D5588">
        <v>7.6999860000000003E-2</v>
      </c>
      <c r="E5588">
        <v>0.21585132000000001</v>
      </c>
      <c r="F5588">
        <v>5587</v>
      </c>
    </row>
    <row r="5589" spans="1:6">
      <c r="A5589">
        <v>5588</v>
      </c>
      <c r="B5589">
        <f>D5589/$H$2</f>
        <v>1.1161799999999999E-2</v>
      </c>
      <c r="C5589">
        <f>(E5589-D5589)/$I$2</f>
        <v>3.50718E-2</v>
      </c>
      <c r="D5589">
        <v>7.7016420000000002E-2</v>
      </c>
      <c r="E5589">
        <v>0.215900748</v>
      </c>
      <c r="F5589">
        <v>5588</v>
      </c>
    </row>
    <row r="5590" spans="1:6">
      <c r="A5590">
        <v>5589</v>
      </c>
      <c r="B5590">
        <f>D5590/$H$2</f>
        <v>1.11641E-2</v>
      </c>
      <c r="C5590">
        <f>(E5590-D5590)/$I$2</f>
        <v>3.5080199999999999E-2</v>
      </c>
      <c r="D5590">
        <v>7.7032290000000003E-2</v>
      </c>
      <c r="E5590">
        <v>0.21594988200000001</v>
      </c>
      <c r="F5590">
        <v>5589</v>
      </c>
    </row>
    <row r="5591" spans="1:6">
      <c r="A5591">
        <v>5590</v>
      </c>
      <c r="B5591">
        <f>D5591/$H$2</f>
        <v>1.1166499999999999E-2</v>
      </c>
      <c r="C5591">
        <f>(E5591-D5591)/$I$2</f>
        <v>3.5088600000000005E-2</v>
      </c>
      <c r="D5591">
        <v>7.7048850000000002E-2</v>
      </c>
      <c r="E5591">
        <v>0.21599970600000001</v>
      </c>
      <c r="F5591">
        <v>5590</v>
      </c>
    </row>
    <row r="5592" spans="1:6">
      <c r="A5592">
        <v>5591</v>
      </c>
      <c r="B5592">
        <f>D5592/$H$2</f>
        <v>1.11688E-2</v>
      </c>
      <c r="C5592">
        <f>(E5592-D5592)/$I$2</f>
        <v>3.5096999999999996E-2</v>
      </c>
      <c r="D5592">
        <v>7.7064720000000003E-2</v>
      </c>
      <c r="E5592">
        <v>0.21604883999999999</v>
      </c>
      <c r="F5592">
        <v>5591</v>
      </c>
    </row>
    <row r="5593" spans="1:6">
      <c r="A5593">
        <v>5592</v>
      </c>
      <c r="B5593">
        <f>D5593/$H$2</f>
        <v>1.1171199999999999E-2</v>
      </c>
      <c r="C5593">
        <f>(E5593-D5593)/$I$2</f>
        <v>3.5105400000000002E-2</v>
      </c>
      <c r="D5593">
        <v>7.7081280000000002E-2</v>
      </c>
      <c r="E5593">
        <v>0.216098664</v>
      </c>
      <c r="F5593">
        <v>5592</v>
      </c>
    </row>
    <row r="5594" spans="1:6">
      <c r="A5594">
        <v>5593</v>
      </c>
      <c r="B5594">
        <f>D5594/$H$2</f>
        <v>1.1173599999999999E-2</v>
      </c>
      <c r="C5594">
        <f>(E5594-D5594)/$I$2</f>
        <v>3.5113700000000005E-2</v>
      </c>
      <c r="D5594">
        <v>7.7097840000000001E-2</v>
      </c>
      <c r="E5594">
        <v>0.21614809200000001</v>
      </c>
      <c r="F5594">
        <v>5593</v>
      </c>
    </row>
    <row r="5595" spans="1:6">
      <c r="A5595">
        <v>5594</v>
      </c>
      <c r="B5595">
        <f>D5595/$H$2</f>
        <v>1.1175899999999999E-2</v>
      </c>
      <c r="C5595">
        <f>(E5595-D5595)/$I$2</f>
        <v>3.5122099999999996E-2</v>
      </c>
      <c r="D5595">
        <v>7.7113710000000002E-2</v>
      </c>
      <c r="E5595">
        <v>0.21619722599999999</v>
      </c>
      <c r="F5595">
        <v>5594</v>
      </c>
    </row>
    <row r="5596" spans="1:6">
      <c r="A5596">
        <v>5595</v>
      </c>
      <c r="B5596">
        <f>D5596/$H$2</f>
        <v>1.11783E-2</v>
      </c>
      <c r="C5596">
        <f>(E5596-D5596)/$I$2</f>
        <v>3.5130500000000002E-2</v>
      </c>
      <c r="D5596">
        <v>7.7130270000000001E-2</v>
      </c>
      <c r="E5596">
        <v>0.21624705</v>
      </c>
      <c r="F5596">
        <v>5595</v>
      </c>
    </row>
    <row r="5597" spans="1:6">
      <c r="A5597">
        <v>5596</v>
      </c>
      <c r="B5597">
        <f>D5597/$H$2</f>
        <v>1.1180599999999999E-2</v>
      </c>
      <c r="C5597">
        <f>(E5597-D5597)/$I$2</f>
        <v>3.5138900000000001E-2</v>
      </c>
      <c r="D5597">
        <v>7.7146140000000002E-2</v>
      </c>
      <c r="E5597">
        <v>0.216296184</v>
      </c>
      <c r="F5597">
        <v>5596</v>
      </c>
    </row>
    <row r="5598" spans="1:6">
      <c r="A5598">
        <v>5597</v>
      </c>
      <c r="B5598">
        <f>D5598/$H$2</f>
        <v>1.1183E-2</v>
      </c>
      <c r="C5598">
        <f>(E5598-D5598)/$I$2</f>
        <v>3.5147299999999999E-2</v>
      </c>
      <c r="D5598">
        <v>7.7162700000000001E-2</v>
      </c>
      <c r="E5598">
        <v>0.21634600800000001</v>
      </c>
      <c r="F5598">
        <v>5597</v>
      </c>
    </row>
    <row r="5599" spans="1:6">
      <c r="A5599">
        <v>5598</v>
      </c>
      <c r="B5599">
        <f>D5599/$H$2</f>
        <v>1.11854E-2</v>
      </c>
      <c r="C5599">
        <f>(E5599-D5599)/$I$2</f>
        <v>3.5155600000000002E-2</v>
      </c>
      <c r="D5599">
        <v>7.717926E-2</v>
      </c>
      <c r="E5599">
        <v>0.216395436</v>
      </c>
      <c r="F5599">
        <v>5598</v>
      </c>
    </row>
    <row r="5600" spans="1:6">
      <c r="A5600">
        <v>5599</v>
      </c>
      <c r="B5600">
        <f>D5600/$H$2</f>
        <v>1.11877E-2</v>
      </c>
      <c r="C5600">
        <f>(E5600-D5600)/$I$2</f>
        <v>3.5164000000000001E-2</v>
      </c>
      <c r="D5600">
        <v>7.7195130000000001E-2</v>
      </c>
      <c r="E5600">
        <v>0.21644457</v>
      </c>
      <c r="F5600">
        <v>5599</v>
      </c>
    </row>
    <row r="5601" spans="1:6">
      <c r="A5601">
        <v>5600</v>
      </c>
      <c r="B5601">
        <f>D5601/$H$2</f>
        <v>1.11901E-2</v>
      </c>
      <c r="C5601">
        <f>(E5601-D5601)/$I$2</f>
        <v>3.5172399999999999E-2</v>
      </c>
      <c r="D5601">
        <v>7.7211689999999999E-2</v>
      </c>
      <c r="E5601">
        <v>0.21649439400000001</v>
      </c>
      <c r="F5601">
        <v>5600</v>
      </c>
    </row>
    <row r="5602" spans="1:6">
      <c r="A5602">
        <v>5601</v>
      </c>
      <c r="B5602">
        <f>D5602/$H$2</f>
        <v>1.11924E-2</v>
      </c>
      <c r="C5602">
        <f>(E5602-D5602)/$I$2</f>
        <v>3.5180800000000005E-2</v>
      </c>
      <c r="D5602">
        <v>7.7227560000000001E-2</v>
      </c>
      <c r="E5602">
        <v>0.21654352800000001</v>
      </c>
      <c r="F5602">
        <v>5601</v>
      </c>
    </row>
    <row r="5603" spans="1:6">
      <c r="A5603">
        <v>5602</v>
      </c>
      <c r="B5603">
        <f>D5603/$H$2</f>
        <v>1.11948E-2</v>
      </c>
      <c r="C5603">
        <f>(E5603-D5603)/$I$2</f>
        <v>3.5189100000000001E-2</v>
      </c>
      <c r="D5603">
        <v>7.7244119999999999E-2</v>
      </c>
      <c r="E5603">
        <v>0.216592956</v>
      </c>
      <c r="F5603">
        <v>5602</v>
      </c>
    </row>
    <row r="5604" spans="1:6">
      <c r="A5604">
        <v>5603</v>
      </c>
      <c r="B5604">
        <f>D5604/$H$2</f>
        <v>1.1197199999999999E-2</v>
      </c>
      <c r="C5604">
        <f>(E5604-D5604)/$I$2</f>
        <v>3.51975E-2</v>
      </c>
      <c r="D5604">
        <v>7.7260679999999998E-2</v>
      </c>
      <c r="E5604">
        <v>0.21664278000000001</v>
      </c>
      <c r="F5604">
        <v>5603</v>
      </c>
    </row>
    <row r="5605" spans="1:6">
      <c r="A5605">
        <v>5604</v>
      </c>
      <c r="B5605">
        <f>D5605/$H$2</f>
        <v>1.1199499999999999E-2</v>
      </c>
      <c r="C5605">
        <f>(E5605-D5605)/$I$2</f>
        <v>3.5205900000000005E-2</v>
      </c>
      <c r="D5605">
        <v>7.7276549999999999E-2</v>
      </c>
      <c r="E5605">
        <v>0.21669191400000001</v>
      </c>
      <c r="F5605">
        <v>5604</v>
      </c>
    </row>
    <row r="5606" spans="1:6">
      <c r="A5606">
        <v>5605</v>
      </c>
      <c r="B5606">
        <f>D5606/$H$2</f>
        <v>1.1201899999999999E-2</v>
      </c>
      <c r="C5606">
        <f>(E5606-D5606)/$I$2</f>
        <v>3.5214299999999997E-2</v>
      </c>
      <c r="D5606">
        <v>7.7293109999999998E-2</v>
      </c>
      <c r="E5606">
        <v>0.21674173799999999</v>
      </c>
      <c r="F5606">
        <v>5605</v>
      </c>
    </row>
    <row r="5607" spans="1:6">
      <c r="A5607">
        <v>5606</v>
      </c>
      <c r="B5607">
        <f>D5607/$H$2</f>
        <v>1.1204199999999999E-2</v>
      </c>
      <c r="C5607">
        <f>(E5607-D5607)/$I$2</f>
        <v>3.5222700000000003E-2</v>
      </c>
      <c r="D5607">
        <v>7.7308979999999999E-2</v>
      </c>
      <c r="E5607">
        <v>0.216790872</v>
      </c>
      <c r="F5607">
        <v>5606</v>
      </c>
    </row>
    <row r="5608" spans="1:6">
      <c r="A5608">
        <v>5607</v>
      </c>
      <c r="B5608">
        <f>D5608/$H$2</f>
        <v>1.1206599999999999E-2</v>
      </c>
      <c r="C5608">
        <f>(E5608-D5608)/$I$2</f>
        <v>3.5231000000000005E-2</v>
      </c>
      <c r="D5608">
        <v>7.7325539999999998E-2</v>
      </c>
      <c r="E5608">
        <v>0.21684030000000001</v>
      </c>
      <c r="F5608">
        <v>5607</v>
      </c>
    </row>
    <row r="5609" spans="1:6">
      <c r="A5609">
        <v>5608</v>
      </c>
      <c r="B5609">
        <f>D5609/$H$2</f>
        <v>1.1208999999999998E-2</v>
      </c>
      <c r="C5609">
        <f>(E5609-D5609)/$I$2</f>
        <v>3.5239399999999997E-2</v>
      </c>
      <c r="D5609">
        <v>7.7342099999999997E-2</v>
      </c>
      <c r="E5609">
        <v>0.21689012399999999</v>
      </c>
      <c r="F5609">
        <v>5608</v>
      </c>
    </row>
    <row r="5610" spans="1:6">
      <c r="A5610">
        <v>5609</v>
      </c>
      <c r="B5610">
        <f>D5610/$H$2</f>
        <v>1.1211299999999999E-2</v>
      </c>
      <c r="C5610">
        <f>(E5610-D5610)/$I$2</f>
        <v>3.5247800000000003E-2</v>
      </c>
      <c r="D5610">
        <v>7.7357969999999998E-2</v>
      </c>
      <c r="E5610">
        <v>0.216939258</v>
      </c>
      <c r="F5610">
        <v>5609</v>
      </c>
    </row>
    <row r="5611" spans="1:6">
      <c r="A5611">
        <v>5610</v>
      </c>
      <c r="B5611">
        <f>D5611/$H$2</f>
        <v>1.1213699999999998E-2</v>
      </c>
      <c r="C5611">
        <f>(E5611-D5611)/$I$2</f>
        <v>3.5256200000000001E-2</v>
      </c>
      <c r="D5611">
        <v>7.7374529999999997E-2</v>
      </c>
      <c r="E5611">
        <v>0.216989082</v>
      </c>
      <c r="F5611">
        <v>5610</v>
      </c>
    </row>
    <row r="5612" spans="1:6">
      <c r="A5612">
        <v>5611</v>
      </c>
      <c r="B5612">
        <f>D5612/$H$2</f>
        <v>1.1215999999999999E-2</v>
      </c>
      <c r="C5612">
        <f>(E5612-D5612)/$I$2</f>
        <v>3.5264499999999997E-2</v>
      </c>
      <c r="D5612">
        <v>7.7390399999999998E-2</v>
      </c>
      <c r="E5612">
        <v>0.21703781999999999</v>
      </c>
      <c r="F5612">
        <v>5611</v>
      </c>
    </row>
    <row r="5613" spans="1:6">
      <c r="A5613">
        <v>5612</v>
      </c>
      <c r="B5613">
        <f>D5613/$H$2</f>
        <v>1.1218399999999998E-2</v>
      </c>
      <c r="C5613">
        <f>(E5613-D5613)/$I$2</f>
        <v>3.5272900000000003E-2</v>
      </c>
      <c r="D5613">
        <v>7.7406959999999997E-2</v>
      </c>
      <c r="E5613">
        <v>0.217087644</v>
      </c>
      <c r="F5613">
        <v>5612</v>
      </c>
    </row>
    <row r="5614" spans="1:6">
      <c r="A5614">
        <v>5613</v>
      </c>
      <c r="B5614">
        <f>D5614/$H$2</f>
        <v>1.12208E-2</v>
      </c>
      <c r="C5614">
        <f>(E5614-D5614)/$I$2</f>
        <v>3.5281300000000002E-2</v>
      </c>
      <c r="D5614">
        <v>7.7423519999999996E-2</v>
      </c>
      <c r="E5614">
        <v>0.217137468</v>
      </c>
      <c r="F5614">
        <v>5613</v>
      </c>
    </row>
    <row r="5615" spans="1:6">
      <c r="A5615">
        <v>5614</v>
      </c>
      <c r="B5615">
        <f>D5615/$H$2</f>
        <v>1.12231E-2</v>
      </c>
      <c r="C5615">
        <f>(E5615-D5615)/$I$2</f>
        <v>3.52897E-2</v>
      </c>
      <c r="D5615">
        <v>7.7439389999999997E-2</v>
      </c>
      <c r="E5615">
        <v>0.21718660200000001</v>
      </c>
      <c r="F5615">
        <v>5614</v>
      </c>
    </row>
    <row r="5616" spans="1:6">
      <c r="A5616">
        <v>5615</v>
      </c>
      <c r="B5616">
        <f>D5616/$H$2</f>
        <v>1.1225499999999999E-2</v>
      </c>
      <c r="C5616">
        <f>(E5616-D5616)/$I$2</f>
        <v>3.5298100000000006E-2</v>
      </c>
      <c r="D5616">
        <v>7.7455949999999996E-2</v>
      </c>
      <c r="E5616">
        <v>0.21723642600000001</v>
      </c>
      <c r="F5616">
        <v>5615</v>
      </c>
    </row>
    <row r="5617" spans="1:6">
      <c r="A5617">
        <v>5616</v>
      </c>
      <c r="B5617">
        <f>D5617/$H$2</f>
        <v>1.12278E-2</v>
      </c>
      <c r="C5617">
        <f>(E5617-D5617)/$I$2</f>
        <v>3.5306400000000002E-2</v>
      </c>
      <c r="D5617">
        <v>7.7471819999999997E-2</v>
      </c>
      <c r="E5617">
        <v>0.217285164</v>
      </c>
      <c r="F5617">
        <v>5616</v>
      </c>
    </row>
    <row r="5618" spans="1:6">
      <c r="A5618">
        <v>5617</v>
      </c>
      <c r="B5618">
        <f>D5618/$H$2</f>
        <v>1.1230199999999999E-2</v>
      </c>
      <c r="C5618">
        <f>(E5618-D5618)/$I$2</f>
        <v>3.53148E-2</v>
      </c>
      <c r="D5618">
        <v>7.7488379999999996E-2</v>
      </c>
      <c r="E5618">
        <v>0.21733498800000001</v>
      </c>
      <c r="F5618">
        <v>5617</v>
      </c>
    </row>
    <row r="5619" spans="1:6">
      <c r="A5619">
        <v>5618</v>
      </c>
      <c r="B5619">
        <f>D5619/$H$2</f>
        <v>1.1232599999999999E-2</v>
      </c>
      <c r="C5619">
        <f>(E5619-D5619)/$I$2</f>
        <v>3.5323200000000006E-2</v>
      </c>
      <c r="D5619">
        <v>7.7504939999999994E-2</v>
      </c>
      <c r="E5619">
        <v>0.21738481200000001</v>
      </c>
      <c r="F5619">
        <v>5618</v>
      </c>
    </row>
    <row r="5620" spans="1:6">
      <c r="A5620">
        <v>5619</v>
      </c>
      <c r="B5620">
        <f>D5620/$H$2</f>
        <v>1.1234899999999999E-2</v>
      </c>
      <c r="C5620">
        <f>(E5620-D5620)/$I$2</f>
        <v>3.5331599999999998E-2</v>
      </c>
      <c r="D5620">
        <v>7.7520809999999996E-2</v>
      </c>
      <c r="E5620">
        <v>0.21743394599999999</v>
      </c>
      <c r="F5620">
        <v>5619</v>
      </c>
    </row>
    <row r="5621" spans="1:6">
      <c r="A5621">
        <v>5620</v>
      </c>
      <c r="B5621">
        <f>D5621/$H$2</f>
        <v>1.1237299999999999E-2</v>
      </c>
      <c r="C5621">
        <f>(E5621-D5621)/$I$2</f>
        <v>3.53399E-2</v>
      </c>
      <c r="D5621">
        <v>7.7537369999999994E-2</v>
      </c>
      <c r="E5621">
        <v>0.21748337400000001</v>
      </c>
      <c r="F5621">
        <v>5620</v>
      </c>
    </row>
    <row r="5622" spans="1:6">
      <c r="A5622">
        <v>5621</v>
      </c>
      <c r="B5622">
        <f>D5622/$H$2</f>
        <v>1.1239599999999999E-2</v>
      </c>
      <c r="C5622">
        <f>(E5622-D5622)/$I$2</f>
        <v>3.5348300000000006E-2</v>
      </c>
      <c r="D5622">
        <v>7.7553239999999996E-2</v>
      </c>
      <c r="E5622">
        <v>0.21753250800000001</v>
      </c>
      <c r="F5622">
        <v>5621</v>
      </c>
    </row>
    <row r="5623" spans="1:6">
      <c r="A5623">
        <v>5622</v>
      </c>
      <c r="B5623">
        <f>D5623/$H$2</f>
        <v>1.1241999999999999E-2</v>
      </c>
      <c r="C5623">
        <f>(E5623-D5623)/$I$2</f>
        <v>3.5356699999999998E-2</v>
      </c>
      <c r="D5623">
        <v>7.7569799999999994E-2</v>
      </c>
      <c r="E5623">
        <v>0.21758233199999999</v>
      </c>
      <c r="F5623">
        <v>5622</v>
      </c>
    </row>
    <row r="5624" spans="1:6">
      <c r="A5624">
        <v>5623</v>
      </c>
      <c r="B5624">
        <f>D5624/$H$2</f>
        <v>1.1244399999999998E-2</v>
      </c>
      <c r="C5624">
        <f>(E5624-D5624)/$I$2</f>
        <v>3.5365100000000003E-2</v>
      </c>
      <c r="D5624">
        <v>7.7586359999999993E-2</v>
      </c>
      <c r="E5624">
        <v>0.21763215599999999</v>
      </c>
      <c r="F5624">
        <v>5623</v>
      </c>
    </row>
    <row r="5625" spans="1:6">
      <c r="A5625">
        <v>5624</v>
      </c>
      <c r="B5625">
        <f>D5625/$H$2</f>
        <v>1.1246699999999998E-2</v>
      </c>
      <c r="C5625">
        <f>(E5625-D5625)/$I$2</f>
        <v>3.5373500000000002E-2</v>
      </c>
      <c r="D5625">
        <v>7.7602229999999994E-2</v>
      </c>
      <c r="E5625">
        <v>0.21768129</v>
      </c>
      <c r="F5625">
        <v>5624</v>
      </c>
    </row>
    <row r="5626" spans="1:6">
      <c r="A5626">
        <v>5625</v>
      </c>
      <c r="B5626">
        <f>D5626/$H$2</f>
        <v>1.1249099999999998E-2</v>
      </c>
      <c r="C5626">
        <f>(E5626-D5626)/$I$2</f>
        <v>3.5381799999999998E-2</v>
      </c>
      <c r="D5626">
        <v>7.7618789999999993E-2</v>
      </c>
      <c r="E5626">
        <v>0.21773071799999999</v>
      </c>
      <c r="F5626">
        <v>5625</v>
      </c>
    </row>
    <row r="5627" spans="1:6">
      <c r="A5627">
        <v>5626</v>
      </c>
      <c r="B5627">
        <f>D5627/$H$2</f>
        <v>1.1251399999999998E-2</v>
      </c>
      <c r="C5627">
        <f>(E5627-D5627)/$I$2</f>
        <v>3.5390200000000004E-2</v>
      </c>
      <c r="D5627">
        <v>7.7634659999999994E-2</v>
      </c>
      <c r="E5627">
        <v>0.217779852</v>
      </c>
      <c r="F5627">
        <v>5626</v>
      </c>
    </row>
    <row r="5628" spans="1:6">
      <c r="A5628">
        <v>5627</v>
      </c>
      <c r="B5628">
        <f>D5628/$H$2</f>
        <v>1.12538E-2</v>
      </c>
      <c r="C5628">
        <f>(E5628-D5628)/$I$2</f>
        <v>3.5398600000000002E-2</v>
      </c>
      <c r="D5628">
        <v>7.7651220000000007E-2</v>
      </c>
      <c r="E5628">
        <v>0.217829676</v>
      </c>
      <c r="F5628">
        <v>5627</v>
      </c>
    </row>
    <row r="5629" spans="1:6">
      <c r="A5629">
        <v>5628</v>
      </c>
      <c r="B5629">
        <f>D5629/$H$2</f>
        <v>1.1256099999999998E-2</v>
      </c>
      <c r="C5629">
        <f>(E5629-D5629)/$I$2</f>
        <v>3.5407000000000001E-2</v>
      </c>
      <c r="D5629">
        <v>7.7667089999999994E-2</v>
      </c>
      <c r="E5629">
        <v>0.21787881000000001</v>
      </c>
      <c r="F5629">
        <v>5628</v>
      </c>
    </row>
    <row r="5630" spans="1:6">
      <c r="A5630">
        <v>5629</v>
      </c>
      <c r="B5630">
        <f>D5630/$H$2</f>
        <v>1.1258500000000001E-2</v>
      </c>
      <c r="C5630">
        <f>(E5630-D5630)/$I$2</f>
        <v>3.5415400000000007E-2</v>
      </c>
      <c r="D5630">
        <v>7.7683650000000007E-2</v>
      </c>
      <c r="E5630">
        <v>0.21792863400000001</v>
      </c>
      <c r="F5630">
        <v>5629</v>
      </c>
    </row>
    <row r="5631" spans="1:6">
      <c r="A5631">
        <v>5630</v>
      </c>
      <c r="B5631">
        <f>D5631/$H$2</f>
        <v>1.1260900000000001E-2</v>
      </c>
      <c r="C5631">
        <f>(E5631-D5631)/$I$2</f>
        <v>3.5423699999999995E-2</v>
      </c>
      <c r="D5631">
        <v>7.7700210000000006E-2</v>
      </c>
      <c r="E5631">
        <v>0.217978062</v>
      </c>
      <c r="F5631">
        <v>5630</v>
      </c>
    </row>
    <row r="5632" spans="1:6">
      <c r="A5632">
        <v>5631</v>
      </c>
      <c r="B5632">
        <f>D5632/$H$2</f>
        <v>1.1263200000000001E-2</v>
      </c>
      <c r="C5632">
        <f>(E5632-D5632)/$I$2</f>
        <v>3.5432100000000001E-2</v>
      </c>
      <c r="D5632">
        <v>7.7716080000000007E-2</v>
      </c>
      <c r="E5632">
        <v>0.21802719600000001</v>
      </c>
      <c r="F5632">
        <v>5631</v>
      </c>
    </row>
    <row r="5633" spans="1:6">
      <c r="A5633">
        <v>5632</v>
      </c>
      <c r="B5633">
        <f>D5633/$H$2</f>
        <v>1.1265600000000001E-2</v>
      </c>
      <c r="C5633">
        <f>(E5633-D5633)/$I$2</f>
        <v>3.54405E-2</v>
      </c>
      <c r="D5633">
        <v>7.7732640000000006E-2</v>
      </c>
      <c r="E5633">
        <v>0.21807702000000001</v>
      </c>
      <c r="F5633">
        <v>5632</v>
      </c>
    </row>
    <row r="5634" spans="1:6">
      <c r="A5634">
        <v>5633</v>
      </c>
      <c r="B5634">
        <f>D5634/$H$2</f>
        <v>1.1267900000000001E-2</v>
      </c>
      <c r="C5634">
        <f>(E5634-D5634)/$I$2</f>
        <v>3.5448899999999992E-2</v>
      </c>
      <c r="D5634">
        <v>7.7748510000000007E-2</v>
      </c>
      <c r="E5634">
        <v>0.21812615399999999</v>
      </c>
      <c r="F5634">
        <v>5633</v>
      </c>
    </row>
    <row r="5635" spans="1:6">
      <c r="A5635">
        <v>5634</v>
      </c>
      <c r="B5635">
        <f>D5635/$H$2</f>
        <v>1.12703E-2</v>
      </c>
      <c r="C5635">
        <f>(E5635-D5635)/$I$2</f>
        <v>3.5457199999999994E-2</v>
      </c>
      <c r="D5635">
        <v>7.7765070000000006E-2</v>
      </c>
      <c r="E5635">
        <v>0.21817558200000001</v>
      </c>
      <c r="F5635">
        <v>5634</v>
      </c>
    </row>
    <row r="5636" spans="1:6">
      <c r="A5636">
        <v>5635</v>
      </c>
      <c r="B5636">
        <f>D5636/$H$2</f>
        <v>1.12727E-2</v>
      </c>
      <c r="C5636">
        <f>(E5636-D5636)/$I$2</f>
        <v>3.5465600000000007E-2</v>
      </c>
      <c r="D5636">
        <v>7.7781630000000004E-2</v>
      </c>
      <c r="E5636">
        <v>0.21822540600000001</v>
      </c>
      <c r="F5636">
        <v>5635</v>
      </c>
    </row>
    <row r="5637" spans="1:6">
      <c r="A5637">
        <v>5636</v>
      </c>
      <c r="B5637">
        <f>D5637/$H$2</f>
        <v>1.1275E-2</v>
      </c>
      <c r="C5637">
        <f>(E5637-D5637)/$I$2</f>
        <v>3.5473999999999999E-2</v>
      </c>
      <c r="D5637">
        <v>7.7797500000000006E-2</v>
      </c>
      <c r="E5637">
        <v>0.21827453999999999</v>
      </c>
      <c r="F5637">
        <v>5636</v>
      </c>
    </row>
    <row r="5638" spans="1:6">
      <c r="A5638">
        <v>5637</v>
      </c>
      <c r="B5638">
        <f>D5638/$H$2</f>
        <v>1.12774E-2</v>
      </c>
      <c r="C5638">
        <f>(E5638-D5638)/$I$2</f>
        <v>3.5482399999999997E-2</v>
      </c>
      <c r="D5638">
        <v>7.7814060000000004E-2</v>
      </c>
      <c r="E5638">
        <v>0.21832436399999999</v>
      </c>
      <c r="F5638">
        <v>5637</v>
      </c>
    </row>
    <row r="5639" spans="1:6">
      <c r="A5639">
        <v>5638</v>
      </c>
      <c r="B5639">
        <f>D5639/$H$2</f>
        <v>1.12797E-2</v>
      </c>
      <c r="C5639">
        <f>(E5639-D5639)/$I$2</f>
        <v>3.5490800000000003E-2</v>
      </c>
      <c r="D5639">
        <v>7.7829930000000005E-2</v>
      </c>
      <c r="E5639">
        <v>0.218373498</v>
      </c>
      <c r="F5639">
        <v>5638</v>
      </c>
    </row>
    <row r="5640" spans="1:6">
      <c r="A5640">
        <v>5639</v>
      </c>
      <c r="B5640">
        <f>D5640/$H$2</f>
        <v>1.12821E-2</v>
      </c>
      <c r="C5640">
        <f>(E5640-D5640)/$I$2</f>
        <v>3.5499099999999992E-2</v>
      </c>
      <c r="D5640">
        <v>7.7846490000000004E-2</v>
      </c>
      <c r="E5640">
        <v>0.21842292599999999</v>
      </c>
      <c r="F5640">
        <v>5639</v>
      </c>
    </row>
    <row r="5641" spans="1:6">
      <c r="A5641">
        <v>5640</v>
      </c>
      <c r="B5641">
        <f>D5641/$H$2</f>
        <v>1.1284499999999999E-2</v>
      </c>
      <c r="C5641">
        <f>(E5641-D5641)/$I$2</f>
        <v>3.5507500000000004E-2</v>
      </c>
      <c r="D5641">
        <v>7.7863050000000003E-2</v>
      </c>
      <c r="E5641">
        <v>0.21847274999999999</v>
      </c>
      <c r="F5641">
        <v>5640</v>
      </c>
    </row>
    <row r="5642" spans="1:6">
      <c r="A5642">
        <v>5641</v>
      </c>
      <c r="B5642">
        <f>D5642/$H$2</f>
        <v>1.12868E-2</v>
      </c>
      <c r="C5642">
        <f>(E5642-D5642)/$I$2</f>
        <v>3.5515899999999996E-2</v>
      </c>
      <c r="D5642">
        <v>7.7878920000000004E-2</v>
      </c>
      <c r="E5642">
        <v>0.218521884</v>
      </c>
      <c r="F5642">
        <v>5641</v>
      </c>
    </row>
    <row r="5643" spans="1:6">
      <c r="A5643">
        <v>5642</v>
      </c>
      <c r="B5643">
        <f>D5643/$H$2</f>
        <v>1.1289199999999999E-2</v>
      </c>
      <c r="C5643">
        <f>(E5643-D5643)/$I$2</f>
        <v>3.5524300000000002E-2</v>
      </c>
      <c r="D5643">
        <v>7.7895480000000003E-2</v>
      </c>
      <c r="E5643">
        <v>0.218571708</v>
      </c>
      <c r="F5643">
        <v>5642</v>
      </c>
    </row>
    <row r="5644" spans="1:6">
      <c r="A5644">
        <v>5643</v>
      </c>
      <c r="B5644">
        <f>D5644/$H$2</f>
        <v>1.1291499999999999E-2</v>
      </c>
      <c r="C5644">
        <f>(E5644-D5644)/$I$2</f>
        <v>3.5532599999999998E-2</v>
      </c>
      <c r="D5644">
        <v>7.7911350000000004E-2</v>
      </c>
      <c r="E5644">
        <v>0.218620446</v>
      </c>
      <c r="F5644">
        <v>5643</v>
      </c>
    </row>
    <row r="5645" spans="1:6">
      <c r="A5645">
        <v>5644</v>
      </c>
      <c r="B5645">
        <f>D5645/$H$2</f>
        <v>1.1293899999999999E-2</v>
      </c>
      <c r="C5645">
        <f>(E5645-D5645)/$I$2</f>
        <v>3.5541000000000003E-2</v>
      </c>
      <c r="D5645">
        <v>7.7927910000000003E-2</v>
      </c>
      <c r="E5645">
        <v>0.21867027</v>
      </c>
      <c r="F5645">
        <v>5644</v>
      </c>
    </row>
    <row r="5646" spans="1:6">
      <c r="A5646">
        <v>5645</v>
      </c>
      <c r="B5646">
        <f>D5646/$H$2</f>
        <v>1.12963E-2</v>
      </c>
      <c r="C5646">
        <f>(E5646-D5646)/$I$2</f>
        <v>3.5549399999999995E-2</v>
      </c>
      <c r="D5646">
        <v>7.7944470000000002E-2</v>
      </c>
      <c r="E5646">
        <v>0.218720094</v>
      </c>
      <c r="F5646">
        <v>5645</v>
      </c>
    </row>
    <row r="5647" spans="1:6">
      <c r="A5647">
        <v>5646</v>
      </c>
      <c r="B5647">
        <f>D5647/$H$2</f>
        <v>1.1298600000000001E-2</v>
      </c>
      <c r="C5647">
        <f>(E5647-D5647)/$I$2</f>
        <v>3.5557800000000007E-2</v>
      </c>
      <c r="D5647">
        <v>7.7960340000000003E-2</v>
      </c>
      <c r="E5647">
        <v>0.21876922800000001</v>
      </c>
      <c r="F5647">
        <v>5646</v>
      </c>
    </row>
    <row r="5648" spans="1:6">
      <c r="A5648">
        <v>5647</v>
      </c>
      <c r="B5648">
        <f>D5648/$H$2</f>
        <v>1.1301E-2</v>
      </c>
      <c r="C5648">
        <f>(E5648-D5648)/$I$2</f>
        <v>3.5566199999999999E-2</v>
      </c>
      <c r="D5648">
        <v>7.7976900000000002E-2</v>
      </c>
      <c r="E5648">
        <v>0.21881905200000001</v>
      </c>
      <c r="F5648">
        <v>5647</v>
      </c>
    </row>
    <row r="5649" spans="1:6">
      <c r="A5649">
        <v>5648</v>
      </c>
      <c r="B5649">
        <f>D5649/$H$2</f>
        <v>1.13033E-2</v>
      </c>
      <c r="C5649">
        <f>(E5649-D5649)/$I$2</f>
        <v>3.5574500000000002E-2</v>
      </c>
      <c r="D5649">
        <v>7.7992770000000003E-2</v>
      </c>
      <c r="E5649">
        <v>0.21886779000000001</v>
      </c>
      <c r="F5649">
        <v>5648</v>
      </c>
    </row>
    <row r="5650" spans="1:6">
      <c r="A5650">
        <v>5649</v>
      </c>
      <c r="B5650">
        <f>D5650/$H$2</f>
        <v>1.13057E-2</v>
      </c>
      <c r="C5650">
        <f>(E5650-D5650)/$I$2</f>
        <v>3.5582900000000001E-2</v>
      </c>
      <c r="D5650">
        <v>7.8009330000000002E-2</v>
      </c>
      <c r="E5650">
        <v>0.21891761400000001</v>
      </c>
      <c r="F5650">
        <v>5649</v>
      </c>
    </row>
    <row r="5651" spans="1:6">
      <c r="A5651">
        <v>5650</v>
      </c>
      <c r="B5651">
        <f>D5651/$H$2</f>
        <v>1.13081E-2</v>
      </c>
      <c r="C5651">
        <f>(E5651-D5651)/$I$2</f>
        <v>3.5591299999999992E-2</v>
      </c>
      <c r="D5651">
        <v>7.8025890000000001E-2</v>
      </c>
      <c r="E5651">
        <v>0.21896743799999999</v>
      </c>
      <c r="F5651">
        <v>5650</v>
      </c>
    </row>
    <row r="5652" spans="1:6">
      <c r="A5652">
        <v>5651</v>
      </c>
      <c r="B5652">
        <f>D5652/$H$2</f>
        <v>1.13104E-2</v>
      </c>
      <c r="C5652">
        <f>(E5652-D5652)/$I$2</f>
        <v>3.5599700000000005E-2</v>
      </c>
      <c r="D5652">
        <v>7.8041760000000002E-2</v>
      </c>
      <c r="E5652">
        <v>0.21901657199999999</v>
      </c>
      <c r="F5652">
        <v>5651</v>
      </c>
    </row>
    <row r="5653" spans="1:6">
      <c r="A5653">
        <v>5652</v>
      </c>
      <c r="B5653">
        <f>D5653/$H$2</f>
        <v>1.13128E-2</v>
      </c>
      <c r="C5653">
        <f>(E5653-D5653)/$I$2</f>
        <v>3.5608000000000008E-2</v>
      </c>
      <c r="D5653">
        <v>7.805832E-2</v>
      </c>
      <c r="E5653">
        <v>0.21906600000000001</v>
      </c>
      <c r="F5653">
        <v>5652</v>
      </c>
    </row>
    <row r="5654" spans="1:6">
      <c r="A5654">
        <v>5653</v>
      </c>
      <c r="B5654">
        <f>D5654/$H$2</f>
        <v>1.13151E-2</v>
      </c>
      <c r="C5654">
        <f>(E5654-D5654)/$I$2</f>
        <v>3.5616399999999999E-2</v>
      </c>
      <c r="D5654">
        <v>7.8074190000000002E-2</v>
      </c>
      <c r="E5654">
        <v>0.21911513399999999</v>
      </c>
      <c r="F5654">
        <v>5653</v>
      </c>
    </row>
    <row r="5655" spans="1:6">
      <c r="A5655">
        <v>5654</v>
      </c>
      <c r="B5655">
        <f>D5655/$H$2</f>
        <v>1.1317499999999999E-2</v>
      </c>
      <c r="C5655">
        <f>(E5655-D5655)/$I$2</f>
        <v>3.5624799999999998E-2</v>
      </c>
      <c r="D5655">
        <v>7.809075E-2</v>
      </c>
      <c r="E5655">
        <v>0.21916495799999999</v>
      </c>
      <c r="F5655">
        <v>5654</v>
      </c>
    </row>
    <row r="5656" spans="1:6">
      <c r="A5656">
        <v>5655</v>
      </c>
      <c r="B5656">
        <f>D5656/$H$2</f>
        <v>1.1319899999999999E-2</v>
      </c>
      <c r="C5656">
        <f>(E5656-D5656)/$I$2</f>
        <v>3.5633200000000004E-2</v>
      </c>
      <c r="D5656">
        <v>7.8107309999999999E-2</v>
      </c>
      <c r="E5656">
        <v>0.219214782</v>
      </c>
      <c r="F5656">
        <v>5655</v>
      </c>
    </row>
    <row r="5657" spans="1:6">
      <c r="A5657">
        <v>5656</v>
      </c>
      <c r="B5657">
        <f>D5657/$H$2</f>
        <v>1.1322199999999999E-2</v>
      </c>
      <c r="C5657">
        <f>(E5657-D5657)/$I$2</f>
        <v>3.5641599999999996E-2</v>
      </c>
      <c r="D5657">
        <v>7.812318E-2</v>
      </c>
      <c r="E5657">
        <v>0.219263916</v>
      </c>
      <c r="F5657">
        <v>5656</v>
      </c>
    </row>
    <row r="5658" spans="1:6">
      <c r="A5658">
        <v>5657</v>
      </c>
      <c r="B5658">
        <f>D5658/$H$2</f>
        <v>1.1324599999999999E-2</v>
      </c>
      <c r="C5658">
        <f>(E5658-D5658)/$I$2</f>
        <v>3.5649900000000005E-2</v>
      </c>
      <c r="D5658">
        <v>7.8139739999999999E-2</v>
      </c>
      <c r="E5658">
        <v>0.21931334399999999</v>
      </c>
      <c r="F5658">
        <v>5657</v>
      </c>
    </row>
    <row r="5659" spans="1:6">
      <c r="A5659">
        <v>5658</v>
      </c>
      <c r="B5659">
        <f>D5659/$H$2</f>
        <v>1.1326899999999999E-2</v>
      </c>
      <c r="C5659">
        <f>(E5659-D5659)/$I$2</f>
        <v>3.5658299999999997E-2</v>
      </c>
      <c r="D5659">
        <v>7.815561E-2</v>
      </c>
      <c r="E5659">
        <v>0.219362478</v>
      </c>
      <c r="F5659">
        <v>5658</v>
      </c>
    </row>
    <row r="5660" spans="1:6">
      <c r="A5660">
        <v>5659</v>
      </c>
      <c r="B5660">
        <f>D5660/$H$2</f>
        <v>1.1329299999999999E-2</v>
      </c>
      <c r="C5660">
        <f>(E5660-D5660)/$I$2</f>
        <v>3.5666700000000003E-2</v>
      </c>
      <c r="D5660">
        <v>7.8172169999999999E-2</v>
      </c>
      <c r="E5660">
        <v>0.219412302</v>
      </c>
      <c r="F5660">
        <v>5659</v>
      </c>
    </row>
    <row r="5661" spans="1:6">
      <c r="A5661">
        <v>5660</v>
      </c>
      <c r="B5661">
        <f>D5661/$H$2</f>
        <v>1.1331699999999998E-2</v>
      </c>
      <c r="C5661">
        <f>(E5661-D5661)/$I$2</f>
        <v>3.5675100000000001E-2</v>
      </c>
      <c r="D5661">
        <v>7.8188729999999998E-2</v>
      </c>
      <c r="E5661">
        <v>0.21946212600000001</v>
      </c>
      <c r="F5661">
        <v>5660</v>
      </c>
    </row>
    <row r="5662" spans="1:6">
      <c r="A5662">
        <v>5661</v>
      </c>
      <c r="B5662">
        <f>D5662/$H$2</f>
        <v>1.1333999999999999E-2</v>
      </c>
      <c r="C5662">
        <f>(E5662-D5662)/$I$2</f>
        <v>3.5683400000000004E-2</v>
      </c>
      <c r="D5662">
        <v>7.8204599999999999E-2</v>
      </c>
      <c r="E5662">
        <v>0.219510864</v>
      </c>
      <c r="F5662">
        <v>5661</v>
      </c>
    </row>
    <row r="5663" spans="1:6">
      <c r="A5663">
        <v>5662</v>
      </c>
      <c r="B5663">
        <f>D5663/$H$2</f>
        <v>1.13364E-2</v>
      </c>
      <c r="C5663">
        <f>(E5663-D5663)/$I$2</f>
        <v>3.5691799999999996E-2</v>
      </c>
      <c r="D5663">
        <v>7.8221159999999998E-2</v>
      </c>
      <c r="E5663">
        <v>0.219560688</v>
      </c>
      <c r="F5663">
        <v>5662</v>
      </c>
    </row>
    <row r="5664" spans="1:6">
      <c r="A5664">
        <v>5663</v>
      </c>
      <c r="B5664">
        <f>D5664/$H$2</f>
        <v>1.1338699999999998E-2</v>
      </c>
      <c r="C5664">
        <f>(E5664-D5664)/$I$2</f>
        <v>3.5700200000000008E-2</v>
      </c>
      <c r="D5664">
        <v>7.8237029999999999E-2</v>
      </c>
      <c r="E5664">
        <v>0.21960982200000001</v>
      </c>
      <c r="F5664">
        <v>5663</v>
      </c>
    </row>
    <row r="5665" spans="1:6">
      <c r="A5665">
        <v>5664</v>
      </c>
      <c r="B5665">
        <f>D5665/$H$2</f>
        <v>1.13411E-2</v>
      </c>
      <c r="C5665">
        <f>(E5665-D5665)/$I$2</f>
        <v>3.57086E-2</v>
      </c>
      <c r="D5665">
        <v>7.8253589999999998E-2</v>
      </c>
      <c r="E5665">
        <v>0.21965964599999999</v>
      </c>
      <c r="F5665">
        <v>5664</v>
      </c>
    </row>
    <row r="5666" spans="1:6">
      <c r="A5666">
        <v>5665</v>
      </c>
      <c r="B5666">
        <f>D5666/$H$2</f>
        <v>1.13434E-2</v>
      </c>
      <c r="C5666">
        <f>(E5666-D5666)/$I$2</f>
        <v>3.5716999999999992E-2</v>
      </c>
      <c r="D5666">
        <v>7.8269459999999999E-2</v>
      </c>
      <c r="E5666">
        <v>0.21970877999999999</v>
      </c>
      <c r="F5666">
        <v>5665</v>
      </c>
    </row>
    <row r="5667" spans="1:6">
      <c r="A5667">
        <v>5666</v>
      </c>
      <c r="B5667">
        <f>D5667/$H$2</f>
        <v>1.13458E-2</v>
      </c>
      <c r="C5667">
        <f>(E5667-D5667)/$I$2</f>
        <v>3.5725300000000001E-2</v>
      </c>
      <c r="D5667">
        <v>7.8286019999999998E-2</v>
      </c>
      <c r="E5667">
        <v>0.21975820800000001</v>
      </c>
      <c r="F5667">
        <v>5666</v>
      </c>
    </row>
    <row r="5668" spans="1:6">
      <c r="A5668">
        <v>5667</v>
      </c>
      <c r="B5668">
        <f>D5668/$H$2</f>
        <v>1.1348199999999999E-2</v>
      </c>
      <c r="C5668">
        <f>(E5668-D5668)/$I$2</f>
        <v>3.5733699999999993E-2</v>
      </c>
      <c r="D5668">
        <v>7.8302579999999997E-2</v>
      </c>
      <c r="E5668">
        <v>0.21980803199999999</v>
      </c>
      <c r="F5668">
        <v>5667</v>
      </c>
    </row>
    <row r="5669" spans="1:6">
      <c r="A5669">
        <v>5668</v>
      </c>
      <c r="B5669">
        <f>D5669/$H$2</f>
        <v>1.1350499999999999E-2</v>
      </c>
      <c r="C5669">
        <f>(E5669-D5669)/$I$2</f>
        <v>3.5742100000000006E-2</v>
      </c>
      <c r="D5669">
        <v>7.8318449999999998E-2</v>
      </c>
      <c r="E5669">
        <v>0.21985716599999999</v>
      </c>
      <c r="F5669">
        <v>5668</v>
      </c>
    </row>
    <row r="5670" spans="1:6">
      <c r="A5670">
        <v>5669</v>
      </c>
      <c r="B5670">
        <f>D5670/$H$2</f>
        <v>1.1352899999999999E-2</v>
      </c>
      <c r="C5670">
        <f>(E5670-D5670)/$I$2</f>
        <v>3.5750499999999998E-2</v>
      </c>
      <c r="D5670">
        <v>7.8335009999999997E-2</v>
      </c>
      <c r="E5670">
        <v>0.21990699</v>
      </c>
      <c r="F5670">
        <v>5669</v>
      </c>
    </row>
    <row r="5671" spans="1:6">
      <c r="A5671">
        <v>5670</v>
      </c>
      <c r="B5671">
        <f>D5671/$H$2</f>
        <v>1.1355199999999999E-2</v>
      </c>
      <c r="C5671">
        <f>(E5671-D5671)/$I$2</f>
        <v>3.5758900000000003E-2</v>
      </c>
      <c r="D5671">
        <v>7.8350879999999998E-2</v>
      </c>
      <c r="E5671">
        <v>0.219956124</v>
      </c>
      <c r="F5671">
        <v>5670</v>
      </c>
    </row>
    <row r="5672" spans="1:6">
      <c r="A5672">
        <v>5671</v>
      </c>
      <c r="B5672">
        <f>D5672/$H$2</f>
        <v>1.1357599999999999E-2</v>
      </c>
      <c r="C5672">
        <f>(E5672-D5672)/$I$2</f>
        <v>3.5767199999999999E-2</v>
      </c>
      <c r="D5672">
        <v>7.8367439999999997E-2</v>
      </c>
      <c r="E5672">
        <v>0.22000555199999999</v>
      </c>
      <c r="F5672">
        <v>5671</v>
      </c>
    </row>
    <row r="5673" spans="1:6">
      <c r="A5673">
        <v>5672</v>
      </c>
      <c r="B5673">
        <f>D5673/$H$2</f>
        <v>1.1359999999999999E-2</v>
      </c>
      <c r="C5673">
        <f>(E5673-D5673)/$I$2</f>
        <v>3.5775600000000005E-2</v>
      </c>
      <c r="D5673">
        <v>7.8383999999999995E-2</v>
      </c>
      <c r="E5673">
        <v>0.220055376</v>
      </c>
      <c r="F5673">
        <v>5672</v>
      </c>
    </row>
    <row r="5674" spans="1:6">
      <c r="A5674">
        <v>5673</v>
      </c>
      <c r="B5674">
        <f>D5674/$H$2</f>
        <v>1.1362299999999999E-2</v>
      </c>
      <c r="C5674">
        <f>(E5674-D5674)/$I$2</f>
        <v>3.5783999999999996E-2</v>
      </c>
      <c r="D5674">
        <v>7.8399869999999997E-2</v>
      </c>
      <c r="E5674">
        <v>0.22010451</v>
      </c>
      <c r="F5674">
        <v>5673</v>
      </c>
    </row>
    <row r="5675" spans="1:6">
      <c r="A5675">
        <v>5674</v>
      </c>
      <c r="B5675">
        <f>D5675/$H$2</f>
        <v>1.1364699999999998E-2</v>
      </c>
      <c r="C5675">
        <f>(E5675-D5675)/$I$2</f>
        <v>3.5792400000000009E-2</v>
      </c>
      <c r="D5675">
        <v>7.8416429999999995E-2</v>
      </c>
      <c r="E5675">
        <v>0.22015433400000001</v>
      </c>
      <c r="F5675">
        <v>5674</v>
      </c>
    </row>
    <row r="5676" spans="1:6">
      <c r="A5676">
        <v>5675</v>
      </c>
      <c r="B5676">
        <f>D5676/$H$2</f>
        <v>1.1366999999999999E-2</v>
      </c>
      <c r="C5676">
        <f>(E5676-D5676)/$I$2</f>
        <v>3.5800699999999998E-2</v>
      </c>
      <c r="D5676">
        <v>7.8432299999999996E-2</v>
      </c>
      <c r="E5676">
        <v>0.220203072</v>
      </c>
      <c r="F5676">
        <v>5675</v>
      </c>
    </row>
    <row r="5677" spans="1:6">
      <c r="A5677">
        <v>5676</v>
      </c>
      <c r="B5677">
        <f>D5677/$H$2</f>
        <v>1.1369399999999998E-2</v>
      </c>
      <c r="C5677">
        <f>(E5677-D5677)/$I$2</f>
        <v>3.5809100000000003E-2</v>
      </c>
      <c r="D5677">
        <v>7.8448859999999995E-2</v>
      </c>
      <c r="E5677">
        <v>0.220252896</v>
      </c>
      <c r="F5677">
        <v>5676</v>
      </c>
    </row>
    <row r="5678" spans="1:6">
      <c r="A5678">
        <v>5677</v>
      </c>
      <c r="B5678">
        <f>D5678/$H$2</f>
        <v>1.1371799999999998E-2</v>
      </c>
      <c r="C5678">
        <f>(E5678-D5678)/$I$2</f>
        <v>3.5817500000000002E-2</v>
      </c>
      <c r="D5678">
        <v>7.8465419999999994E-2</v>
      </c>
      <c r="E5678">
        <v>0.22030272000000001</v>
      </c>
      <c r="F5678">
        <v>5677</v>
      </c>
    </row>
    <row r="5679" spans="1:6">
      <c r="A5679">
        <v>5678</v>
      </c>
      <c r="B5679">
        <f>D5679/$H$2</f>
        <v>1.1374099999999998E-2</v>
      </c>
      <c r="C5679">
        <f>(E5679-D5679)/$I$2</f>
        <v>3.5825900000000008E-2</v>
      </c>
      <c r="D5679">
        <v>7.8481289999999995E-2</v>
      </c>
      <c r="E5679">
        <v>0.22035185400000001</v>
      </c>
      <c r="F5679">
        <v>5678</v>
      </c>
    </row>
    <row r="5680" spans="1:6">
      <c r="A5680">
        <v>5679</v>
      </c>
      <c r="B5680">
        <f>D5680/$H$2</f>
        <v>1.1376499999999998E-2</v>
      </c>
      <c r="C5680">
        <f>(E5680-D5680)/$I$2</f>
        <v>3.5834299999999999E-2</v>
      </c>
      <c r="D5680">
        <v>7.8497849999999994E-2</v>
      </c>
      <c r="E5680">
        <v>0.22040167799999999</v>
      </c>
      <c r="F5680">
        <v>5679</v>
      </c>
    </row>
    <row r="5681" spans="1:6">
      <c r="A5681">
        <v>5680</v>
      </c>
      <c r="B5681">
        <f>D5681/$H$2</f>
        <v>1.1378799999999998E-2</v>
      </c>
      <c r="C5681">
        <f>(E5681-D5681)/$I$2</f>
        <v>3.5842600000000009E-2</v>
      </c>
      <c r="D5681">
        <v>7.8513719999999995E-2</v>
      </c>
      <c r="E5681">
        <v>0.22045041600000001</v>
      </c>
      <c r="F5681">
        <v>5680</v>
      </c>
    </row>
    <row r="5682" spans="1:6">
      <c r="A5682">
        <v>5681</v>
      </c>
      <c r="B5682">
        <f>D5682/$H$2</f>
        <v>1.1381199999999999E-2</v>
      </c>
      <c r="C5682">
        <f>(E5682-D5682)/$I$2</f>
        <v>3.5851000000000001E-2</v>
      </c>
      <c r="D5682">
        <v>7.8530279999999994E-2</v>
      </c>
      <c r="E5682">
        <v>0.22050023999999999</v>
      </c>
      <c r="F5682">
        <v>5681</v>
      </c>
    </row>
    <row r="5683" spans="1:6">
      <c r="A5683">
        <v>5682</v>
      </c>
      <c r="B5683">
        <f>D5683/$H$2</f>
        <v>1.1383600000000001E-2</v>
      </c>
      <c r="C5683">
        <f>(E5683-D5683)/$I$2</f>
        <v>3.58594E-2</v>
      </c>
      <c r="D5683">
        <v>7.8546840000000007E-2</v>
      </c>
      <c r="E5683">
        <v>0.22055006399999999</v>
      </c>
      <c r="F5683">
        <v>5682</v>
      </c>
    </row>
    <row r="5684" spans="1:6">
      <c r="A5684">
        <v>5683</v>
      </c>
      <c r="B5684">
        <f>D5684/$H$2</f>
        <v>1.1385899999999999E-2</v>
      </c>
      <c r="C5684">
        <f>(E5684-D5684)/$I$2</f>
        <v>3.5867800000000005E-2</v>
      </c>
      <c r="D5684">
        <v>7.8562709999999994E-2</v>
      </c>
      <c r="E5684">
        <v>0.220599198</v>
      </c>
      <c r="F5684">
        <v>5683</v>
      </c>
    </row>
    <row r="5685" spans="1:6">
      <c r="A5685">
        <v>5684</v>
      </c>
      <c r="B5685">
        <f>D5685/$H$2</f>
        <v>1.1388300000000001E-2</v>
      </c>
      <c r="C5685">
        <f>(E5685-D5685)/$I$2</f>
        <v>3.5876099999999994E-2</v>
      </c>
      <c r="D5685">
        <v>7.8579270000000007E-2</v>
      </c>
      <c r="E5685">
        <v>0.22064862599999999</v>
      </c>
      <c r="F5685">
        <v>5684</v>
      </c>
    </row>
    <row r="5686" spans="1:6">
      <c r="A5686">
        <v>5685</v>
      </c>
      <c r="B5686">
        <f>D5686/$H$2</f>
        <v>1.1390599999999999E-2</v>
      </c>
      <c r="C5686">
        <f>(E5686-D5686)/$I$2</f>
        <v>3.5884500000000007E-2</v>
      </c>
      <c r="D5686">
        <v>7.8595139999999994E-2</v>
      </c>
      <c r="E5686">
        <v>0.22069775999999999</v>
      </c>
      <c r="F5686">
        <v>5685</v>
      </c>
    </row>
    <row r="5687" spans="1:6">
      <c r="A5687">
        <v>5686</v>
      </c>
      <c r="B5687">
        <f>D5687/$H$2</f>
        <v>1.1393E-2</v>
      </c>
      <c r="C5687">
        <f>(E5687-D5687)/$I$2</f>
        <v>3.5892899999999998E-2</v>
      </c>
      <c r="D5687">
        <v>7.8611700000000007E-2</v>
      </c>
      <c r="E5687">
        <v>0.220747584</v>
      </c>
      <c r="F5687">
        <v>5686</v>
      </c>
    </row>
    <row r="5688" spans="1:6">
      <c r="A5688">
        <v>5687</v>
      </c>
      <c r="B5688">
        <f>D5688/$H$2</f>
        <v>1.13954E-2</v>
      </c>
      <c r="C5688">
        <f>(E5688-D5688)/$I$2</f>
        <v>3.5901299999999997E-2</v>
      </c>
      <c r="D5688">
        <v>7.8628260000000005E-2</v>
      </c>
      <c r="E5688">
        <v>0.220797408</v>
      </c>
      <c r="F5688">
        <v>5687</v>
      </c>
    </row>
    <row r="5689" spans="1:6">
      <c r="A5689">
        <v>5688</v>
      </c>
      <c r="B5689">
        <f>D5689/$H$2</f>
        <v>1.13977E-2</v>
      </c>
      <c r="C5689">
        <f>(E5689-D5689)/$I$2</f>
        <v>3.5909700000000003E-2</v>
      </c>
      <c r="D5689">
        <v>7.8644130000000007E-2</v>
      </c>
      <c r="E5689">
        <v>0.22084654200000001</v>
      </c>
      <c r="F5689">
        <v>5688</v>
      </c>
    </row>
    <row r="5690" spans="1:6">
      <c r="A5690">
        <v>5689</v>
      </c>
      <c r="B5690">
        <f>D5690/$H$2</f>
        <v>1.14001E-2</v>
      </c>
      <c r="C5690">
        <f>(E5690-D5690)/$I$2</f>
        <v>3.5917999999999999E-2</v>
      </c>
      <c r="D5690">
        <v>7.8660690000000005E-2</v>
      </c>
      <c r="E5690">
        <v>0.22089597</v>
      </c>
      <c r="F5690">
        <v>5689</v>
      </c>
    </row>
    <row r="5691" spans="1:6">
      <c r="A5691">
        <v>5690</v>
      </c>
      <c r="B5691">
        <f>D5691/$H$2</f>
        <v>1.14024E-2</v>
      </c>
      <c r="C5691">
        <f>(E5691-D5691)/$I$2</f>
        <v>3.5926399999999997E-2</v>
      </c>
      <c r="D5691">
        <v>7.8676560000000006E-2</v>
      </c>
      <c r="E5691">
        <v>0.220945104</v>
      </c>
      <c r="F5691">
        <v>5690</v>
      </c>
    </row>
    <row r="5692" spans="1:6">
      <c r="A5692">
        <v>5691</v>
      </c>
      <c r="B5692">
        <f>D5692/$H$2</f>
        <v>1.14048E-2</v>
      </c>
      <c r="C5692">
        <f>(E5692-D5692)/$I$2</f>
        <v>3.5934800000000003E-2</v>
      </c>
      <c r="D5692">
        <v>7.8693120000000005E-2</v>
      </c>
      <c r="E5692">
        <v>0.22099492800000001</v>
      </c>
      <c r="F5692">
        <v>5691</v>
      </c>
    </row>
    <row r="5693" spans="1:6">
      <c r="A5693">
        <v>5692</v>
      </c>
      <c r="B5693">
        <f>D5693/$H$2</f>
        <v>1.1407199999999999E-2</v>
      </c>
      <c r="C5693">
        <f>(E5693-D5693)/$I$2</f>
        <v>3.5943200000000002E-2</v>
      </c>
      <c r="D5693">
        <v>7.8709680000000004E-2</v>
      </c>
      <c r="E5693">
        <v>0.22104475200000001</v>
      </c>
      <c r="F5693">
        <v>5692</v>
      </c>
    </row>
    <row r="5694" spans="1:6">
      <c r="A5694">
        <v>5693</v>
      </c>
      <c r="B5694">
        <f>D5694/$H$2</f>
        <v>1.14095E-2</v>
      </c>
      <c r="C5694">
        <f>(E5694-D5694)/$I$2</f>
        <v>3.5951499999999997E-2</v>
      </c>
      <c r="D5694">
        <v>7.8725550000000005E-2</v>
      </c>
      <c r="E5694">
        <v>0.22109349</v>
      </c>
      <c r="F5694">
        <v>5693</v>
      </c>
    </row>
    <row r="5695" spans="1:6">
      <c r="A5695">
        <v>5694</v>
      </c>
      <c r="B5695">
        <f>D5695/$H$2</f>
        <v>1.1411900000000001E-2</v>
      </c>
      <c r="C5695">
        <f>(E5695-D5695)/$I$2</f>
        <v>3.5959900000000003E-2</v>
      </c>
      <c r="D5695">
        <v>7.8742110000000004E-2</v>
      </c>
      <c r="E5695">
        <v>0.22114331400000001</v>
      </c>
      <c r="F5695">
        <v>5694</v>
      </c>
    </row>
    <row r="5696" spans="1:6">
      <c r="A5696">
        <v>5695</v>
      </c>
      <c r="B5696">
        <f>D5696/$H$2</f>
        <v>1.1414199999999999E-2</v>
      </c>
      <c r="C5696">
        <f>(E5696-D5696)/$I$2</f>
        <v>3.5968300000000002E-2</v>
      </c>
      <c r="D5696">
        <v>7.8757980000000005E-2</v>
      </c>
      <c r="E5696">
        <v>0.22119244800000001</v>
      </c>
      <c r="F5696">
        <v>5695</v>
      </c>
    </row>
    <row r="5697" spans="1:6">
      <c r="A5697">
        <v>5696</v>
      </c>
      <c r="B5697">
        <f>D5697/$H$2</f>
        <v>1.1416600000000001E-2</v>
      </c>
      <c r="C5697">
        <f>(E5697-D5697)/$I$2</f>
        <v>3.5976699999999993E-2</v>
      </c>
      <c r="D5697">
        <v>7.8774540000000004E-2</v>
      </c>
      <c r="E5697">
        <v>0.22124227199999999</v>
      </c>
      <c r="F5697">
        <v>5696</v>
      </c>
    </row>
    <row r="5698" spans="1:6">
      <c r="A5698">
        <v>5697</v>
      </c>
      <c r="B5698">
        <f>D5698/$H$2</f>
        <v>1.1419E-2</v>
      </c>
      <c r="C5698">
        <f>(E5698-D5698)/$I$2</f>
        <v>3.5985099999999999E-2</v>
      </c>
      <c r="D5698">
        <v>7.8791100000000003E-2</v>
      </c>
      <c r="E5698">
        <v>0.22129209599999999</v>
      </c>
      <c r="F5698">
        <v>5697</v>
      </c>
    </row>
    <row r="5699" spans="1:6">
      <c r="A5699">
        <v>5698</v>
      </c>
      <c r="B5699">
        <f>D5699/$H$2</f>
        <v>1.1421300000000001E-2</v>
      </c>
      <c r="C5699">
        <f>(E5699-D5699)/$I$2</f>
        <v>3.5993399999999995E-2</v>
      </c>
      <c r="D5699">
        <v>7.8806970000000004E-2</v>
      </c>
      <c r="E5699">
        <v>0.22134083399999999</v>
      </c>
      <c r="F5699">
        <v>5698</v>
      </c>
    </row>
    <row r="5700" spans="1:6">
      <c r="A5700">
        <v>5699</v>
      </c>
      <c r="B5700">
        <f>D5700/$H$2</f>
        <v>1.14237E-2</v>
      </c>
      <c r="C5700">
        <f>(E5700-D5700)/$I$2</f>
        <v>3.60018E-2</v>
      </c>
      <c r="D5700">
        <v>7.8823530000000003E-2</v>
      </c>
      <c r="E5700">
        <v>0.22139065799999999</v>
      </c>
      <c r="F5700">
        <v>5699</v>
      </c>
    </row>
    <row r="5701" spans="1:6">
      <c r="A5701">
        <v>5700</v>
      </c>
      <c r="B5701">
        <f>D5701/$H$2</f>
        <v>1.1426E-2</v>
      </c>
      <c r="C5701">
        <f>(E5701-D5701)/$I$2</f>
        <v>3.6010199999999999E-2</v>
      </c>
      <c r="D5701">
        <v>7.8839400000000004E-2</v>
      </c>
      <c r="E5701">
        <v>0.221439792</v>
      </c>
      <c r="F5701">
        <v>5700</v>
      </c>
    </row>
    <row r="5702" spans="1:6">
      <c r="A5702">
        <v>5701</v>
      </c>
      <c r="B5702">
        <f>D5702/$H$2</f>
        <v>1.14284E-2</v>
      </c>
      <c r="C5702">
        <f>(E5702-D5702)/$I$2</f>
        <v>3.6018599999999998E-2</v>
      </c>
      <c r="D5702">
        <v>7.8855960000000003E-2</v>
      </c>
      <c r="E5702">
        <v>0.221489616</v>
      </c>
      <c r="F5702">
        <v>5701</v>
      </c>
    </row>
    <row r="5703" spans="1:6">
      <c r="A5703">
        <v>5702</v>
      </c>
      <c r="B5703">
        <f>D5703/$H$2</f>
        <v>1.14307E-2</v>
      </c>
      <c r="C5703">
        <f>(E5703-D5703)/$I$2</f>
        <v>3.6027000000000003E-2</v>
      </c>
      <c r="D5703">
        <v>7.8871830000000004E-2</v>
      </c>
      <c r="E5703">
        <v>0.22153875000000001</v>
      </c>
      <c r="F5703">
        <v>5702</v>
      </c>
    </row>
    <row r="5704" spans="1:6">
      <c r="A5704">
        <v>5703</v>
      </c>
      <c r="B5704">
        <f>D5704/$H$2</f>
        <v>1.14331E-2</v>
      </c>
      <c r="C5704">
        <f>(E5704-D5704)/$I$2</f>
        <v>3.6035299999999999E-2</v>
      </c>
      <c r="D5704">
        <v>7.8888390000000003E-2</v>
      </c>
      <c r="E5704">
        <v>0.221588178</v>
      </c>
      <c r="F5704">
        <v>5703</v>
      </c>
    </row>
    <row r="5705" spans="1:6">
      <c r="A5705">
        <v>5704</v>
      </c>
      <c r="B5705">
        <f>D5705/$H$2</f>
        <v>1.1435499999999999E-2</v>
      </c>
      <c r="C5705">
        <f>(E5705-D5705)/$I$2</f>
        <v>3.6043699999999998E-2</v>
      </c>
      <c r="D5705">
        <v>7.8904950000000001E-2</v>
      </c>
      <c r="E5705">
        <v>0.221638002</v>
      </c>
      <c r="F5705">
        <v>5704</v>
      </c>
    </row>
    <row r="5706" spans="1:6">
      <c r="A5706">
        <v>5705</v>
      </c>
      <c r="B5706">
        <f>D5706/$H$2</f>
        <v>1.14378E-2</v>
      </c>
      <c r="C5706">
        <f>(E5706-D5706)/$I$2</f>
        <v>3.6052100000000004E-2</v>
      </c>
      <c r="D5706">
        <v>7.8920820000000003E-2</v>
      </c>
      <c r="E5706">
        <v>0.22168713600000001</v>
      </c>
      <c r="F5706">
        <v>5705</v>
      </c>
    </row>
    <row r="5707" spans="1:6">
      <c r="A5707">
        <v>5706</v>
      </c>
      <c r="B5707">
        <f>D5707/$H$2</f>
        <v>1.1440199999999999E-2</v>
      </c>
      <c r="C5707">
        <f>(E5707-D5707)/$I$2</f>
        <v>3.6060500000000002E-2</v>
      </c>
      <c r="D5707">
        <v>7.8937380000000001E-2</v>
      </c>
      <c r="E5707">
        <v>0.22173696000000001</v>
      </c>
      <c r="F5707">
        <v>5706</v>
      </c>
    </row>
    <row r="5708" spans="1:6">
      <c r="A5708">
        <v>5707</v>
      </c>
      <c r="B5708">
        <f>D5708/$H$2</f>
        <v>1.14425E-2</v>
      </c>
      <c r="C5708">
        <f>(E5708-D5708)/$I$2</f>
        <v>3.6068799999999998E-2</v>
      </c>
      <c r="D5708">
        <v>7.8953250000000003E-2</v>
      </c>
      <c r="E5708">
        <v>0.221785698</v>
      </c>
      <c r="F5708">
        <v>5707</v>
      </c>
    </row>
    <row r="5709" spans="1:6">
      <c r="A5709">
        <v>5708</v>
      </c>
      <c r="B5709">
        <f>D5709/$H$2</f>
        <v>1.1444899999999999E-2</v>
      </c>
      <c r="C5709">
        <f>(E5709-D5709)/$I$2</f>
        <v>3.6077200000000004E-2</v>
      </c>
      <c r="D5709">
        <v>7.8969810000000001E-2</v>
      </c>
      <c r="E5709">
        <v>0.22183552200000001</v>
      </c>
      <c r="F5709">
        <v>5708</v>
      </c>
    </row>
    <row r="5710" spans="1:6">
      <c r="A5710">
        <v>5709</v>
      </c>
      <c r="B5710">
        <f>D5710/$H$2</f>
        <v>1.1447299999999999E-2</v>
      </c>
      <c r="C5710">
        <f>(E5710-D5710)/$I$2</f>
        <v>3.6085600000000002E-2</v>
      </c>
      <c r="D5710">
        <v>7.898637E-2</v>
      </c>
      <c r="E5710">
        <v>0.22188534600000001</v>
      </c>
      <c r="F5710">
        <v>5709</v>
      </c>
    </row>
    <row r="5711" spans="1:6">
      <c r="A5711">
        <v>5710</v>
      </c>
      <c r="B5711">
        <f>D5711/$H$2</f>
        <v>1.1449599999999999E-2</v>
      </c>
      <c r="C5711">
        <f>(E5711-D5711)/$I$2</f>
        <v>3.6093999999999994E-2</v>
      </c>
      <c r="D5711">
        <v>7.9002240000000001E-2</v>
      </c>
      <c r="E5711">
        <v>0.22193447999999999</v>
      </c>
      <c r="F5711">
        <v>5710</v>
      </c>
    </row>
    <row r="5712" spans="1:6">
      <c r="A5712">
        <v>5711</v>
      </c>
      <c r="B5712">
        <f>D5712/$H$2</f>
        <v>1.1451999999999999E-2</v>
      </c>
      <c r="C5712">
        <f>(E5712-D5712)/$I$2</f>
        <v>3.61024E-2</v>
      </c>
      <c r="D5712">
        <v>7.90188E-2</v>
      </c>
      <c r="E5712">
        <v>0.22198430399999999</v>
      </c>
      <c r="F5712">
        <v>5711</v>
      </c>
    </row>
    <row r="5713" spans="1:6">
      <c r="A5713">
        <v>5712</v>
      </c>
      <c r="B5713">
        <f>D5713/$H$2</f>
        <v>1.1454299999999999E-2</v>
      </c>
      <c r="C5713">
        <f>(E5713-D5713)/$I$2</f>
        <v>3.6110700000000003E-2</v>
      </c>
      <c r="D5713">
        <v>7.9034670000000001E-2</v>
      </c>
      <c r="E5713">
        <v>0.22203304200000001</v>
      </c>
      <c r="F5713">
        <v>5712</v>
      </c>
    </row>
    <row r="5714" spans="1:6">
      <c r="A5714">
        <v>5713</v>
      </c>
      <c r="B5714">
        <f>D5714/$H$2</f>
        <v>1.14567E-2</v>
      </c>
      <c r="C5714">
        <f>(E5714-D5714)/$I$2</f>
        <v>3.6119100000000001E-2</v>
      </c>
      <c r="D5714">
        <v>7.905123E-2</v>
      </c>
      <c r="E5714">
        <v>0.22208286599999999</v>
      </c>
      <c r="F5714">
        <v>5713</v>
      </c>
    </row>
    <row r="5715" spans="1:6">
      <c r="A5715">
        <v>5714</v>
      </c>
      <c r="B5715">
        <f>D5715/$H$2</f>
        <v>1.14591E-2</v>
      </c>
      <c r="C5715">
        <f>(E5715-D5715)/$I$2</f>
        <v>3.61275E-2</v>
      </c>
      <c r="D5715">
        <v>7.9067789999999999E-2</v>
      </c>
      <c r="E5715">
        <v>0.22213268999999999</v>
      </c>
      <c r="F5715">
        <v>5714</v>
      </c>
    </row>
    <row r="5716" spans="1:6">
      <c r="A5716">
        <v>5715</v>
      </c>
      <c r="B5716">
        <f>D5716/$H$2</f>
        <v>1.14614E-2</v>
      </c>
      <c r="C5716">
        <f>(E5716-D5716)/$I$2</f>
        <v>3.6135899999999999E-2</v>
      </c>
      <c r="D5716">
        <v>7.908366E-2</v>
      </c>
      <c r="E5716">
        <v>0.222181824</v>
      </c>
      <c r="F5716">
        <v>5715</v>
      </c>
    </row>
    <row r="5717" spans="1:6">
      <c r="A5717">
        <v>5716</v>
      </c>
      <c r="B5717">
        <f>D5717/$H$2</f>
        <v>1.14638E-2</v>
      </c>
      <c r="C5717">
        <f>(E5717-D5717)/$I$2</f>
        <v>3.6144200000000001E-2</v>
      </c>
      <c r="D5717">
        <v>7.9100219999999999E-2</v>
      </c>
      <c r="E5717">
        <v>0.22223125199999999</v>
      </c>
      <c r="F5717">
        <v>5716</v>
      </c>
    </row>
    <row r="5718" spans="1:6">
      <c r="A5718">
        <v>5717</v>
      </c>
      <c r="B5718">
        <f>D5718/$H$2</f>
        <v>1.14661E-2</v>
      </c>
      <c r="C5718">
        <f>(E5718-D5718)/$I$2</f>
        <v>3.61526E-2</v>
      </c>
      <c r="D5718">
        <v>7.911609E-2</v>
      </c>
      <c r="E5718">
        <v>0.222280386</v>
      </c>
      <c r="F5718">
        <v>5717</v>
      </c>
    </row>
    <row r="5719" spans="1:6">
      <c r="A5719">
        <v>5718</v>
      </c>
      <c r="B5719">
        <f>D5719/$H$2</f>
        <v>1.14685E-2</v>
      </c>
      <c r="C5719">
        <f>(E5719-D5719)/$I$2</f>
        <v>3.6160999999999999E-2</v>
      </c>
      <c r="D5719">
        <v>7.9132649999999999E-2</v>
      </c>
      <c r="E5719">
        <v>0.22233021</v>
      </c>
      <c r="F5719">
        <v>5718</v>
      </c>
    </row>
    <row r="5720" spans="1:6">
      <c r="A5720">
        <v>5719</v>
      </c>
      <c r="B5720">
        <f>D5720/$H$2</f>
        <v>1.1470899999999999E-2</v>
      </c>
      <c r="C5720">
        <f>(E5720-D5720)/$I$2</f>
        <v>3.6169400000000004E-2</v>
      </c>
      <c r="D5720">
        <v>7.9149209999999998E-2</v>
      </c>
      <c r="E5720">
        <v>0.222380034</v>
      </c>
      <c r="F5720">
        <v>5719</v>
      </c>
    </row>
    <row r="5721" spans="1:6">
      <c r="A5721">
        <v>5720</v>
      </c>
      <c r="B5721">
        <f>D5721/$H$2</f>
        <v>1.1473199999999999E-2</v>
      </c>
      <c r="C5721">
        <f>(E5721-D5721)/$I$2</f>
        <v>3.6177800000000003E-2</v>
      </c>
      <c r="D5721">
        <v>7.9165079999999999E-2</v>
      </c>
      <c r="E5721">
        <v>0.22242916800000001</v>
      </c>
      <c r="F5721">
        <v>5720</v>
      </c>
    </row>
    <row r="5722" spans="1:6">
      <c r="A5722">
        <v>5721</v>
      </c>
      <c r="B5722">
        <f>D5722/$H$2</f>
        <v>1.1475599999999999E-2</v>
      </c>
      <c r="C5722">
        <f>(E5722-D5722)/$I$2</f>
        <v>3.6186099999999999E-2</v>
      </c>
      <c r="D5722">
        <v>7.9181639999999998E-2</v>
      </c>
      <c r="E5722">
        <v>0.222478596</v>
      </c>
      <c r="F5722">
        <v>5721</v>
      </c>
    </row>
    <row r="5723" spans="1:6">
      <c r="A5723">
        <v>5722</v>
      </c>
      <c r="B5723">
        <f>D5723/$H$2</f>
        <v>1.1477899999999999E-2</v>
      </c>
      <c r="C5723">
        <f>(E5723-D5723)/$I$2</f>
        <v>3.6194500000000004E-2</v>
      </c>
      <c r="D5723">
        <v>7.9197509999999999E-2</v>
      </c>
      <c r="E5723">
        <v>0.22252773000000001</v>
      </c>
      <c r="F5723">
        <v>5722</v>
      </c>
    </row>
    <row r="5724" spans="1:6">
      <c r="A5724">
        <v>5723</v>
      </c>
      <c r="B5724">
        <f>D5724/$H$2</f>
        <v>1.1480299999999999E-2</v>
      </c>
      <c r="C5724">
        <f>(E5724-D5724)/$I$2</f>
        <v>3.6202900000000003E-2</v>
      </c>
      <c r="D5724">
        <v>7.9214069999999998E-2</v>
      </c>
      <c r="E5724">
        <v>0.22257755400000001</v>
      </c>
      <c r="F5724">
        <v>5723</v>
      </c>
    </row>
    <row r="5725" spans="1:6">
      <c r="A5725">
        <v>5724</v>
      </c>
      <c r="B5725">
        <f>D5725/$H$2</f>
        <v>1.1482699999999998E-2</v>
      </c>
      <c r="C5725">
        <f>(E5725-D5725)/$I$2</f>
        <v>3.6211299999999995E-2</v>
      </c>
      <c r="D5725">
        <v>7.9230629999999996E-2</v>
      </c>
      <c r="E5725">
        <v>0.22262737799999999</v>
      </c>
      <c r="F5725">
        <v>5724</v>
      </c>
    </row>
    <row r="5726" spans="1:6">
      <c r="A5726">
        <v>5725</v>
      </c>
      <c r="B5726">
        <f>D5726/$H$2</f>
        <v>1.1484999999999999E-2</v>
      </c>
      <c r="C5726">
        <f>(E5726-D5726)/$I$2</f>
        <v>3.6219600000000005E-2</v>
      </c>
      <c r="D5726">
        <v>7.9246499999999997E-2</v>
      </c>
      <c r="E5726">
        <v>0.22267611600000001</v>
      </c>
      <c r="F5726">
        <v>5725</v>
      </c>
    </row>
    <row r="5727" spans="1:6">
      <c r="A5727">
        <v>5726</v>
      </c>
      <c r="B5727">
        <f>D5727/$H$2</f>
        <v>1.1487399999999998E-2</v>
      </c>
      <c r="C5727">
        <f>(E5727-D5727)/$I$2</f>
        <v>3.6228000000000003E-2</v>
      </c>
      <c r="D5727">
        <v>7.9263059999999996E-2</v>
      </c>
      <c r="E5727">
        <v>0.22272594000000001</v>
      </c>
      <c r="F5727">
        <v>5726</v>
      </c>
    </row>
    <row r="5728" spans="1:6">
      <c r="A5728">
        <v>5727</v>
      </c>
      <c r="B5728">
        <f>D5728/$H$2</f>
        <v>1.1489699999999999E-2</v>
      </c>
      <c r="C5728">
        <f>(E5728-D5728)/$I$2</f>
        <v>3.6236399999999995E-2</v>
      </c>
      <c r="D5728">
        <v>7.9278929999999997E-2</v>
      </c>
      <c r="E5728">
        <v>0.22277507399999999</v>
      </c>
      <c r="F5728">
        <v>5727</v>
      </c>
    </row>
    <row r="5729" spans="1:6">
      <c r="A5729">
        <v>5728</v>
      </c>
      <c r="B5729">
        <f>D5729/$H$2</f>
        <v>1.1492099999999998E-2</v>
      </c>
      <c r="C5729">
        <f>(E5729-D5729)/$I$2</f>
        <v>3.6244800000000001E-2</v>
      </c>
      <c r="D5729">
        <v>7.9295489999999996E-2</v>
      </c>
      <c r="E5729">
        <v>0.22282489799999999</v>
      </c>
      <c r="F5729">
        <v>5728</v>
      </c>
    </row>
    <row r="5730" spans="1:6">
      <c r="A5730">
        <v>5729</v>
      </c>
      <c r="B5730">
        <f>D5730/$H$2</f>
        <v>1.14945E-2</v>
      </c>
      <c r="C5730">
        <f>(E5730-D5730)/$I$2</f>
        <v>3.6253199999999999E-2</v>
      </c>
      <c r="D5730">
        <v>7.9312049999999995E-2</v>
      </c>
      <c r="E5730">
        <v>0.222874722</v>
      </c>
      <c r="F5730">
        <v>5729</v>
      </c>
    </row>
    <row r="5731" spans="1:6">
      <c r="A5731">
        <v>5730</v>
      </c>
      <c r="B5731">
        <f>D5731/$H$2</f>
        <v>1.1496799999999998E-2</v>
      </c>
      <c r="C5731">
        <f>(E5731-D5731)/$I$2</f>
        <v>3.6261500000000002E-2</v>
      </c>
      <c r="D5731">
        <v>7.9327919999999996E-2</v>
      </c>
      <c r="E5731">
        <v>0.22292345999999999</v>
      </c>
      <c r="F5731">
        <v>5730</v>
      </c>
    </row>
    <row r="5732" spans="1:6">
      <c r="A5732">
        <v>5731</v>
      </c>
      <c r="B5732">
        <f>D5732/$H$2</f>
        <v>1.1499199999999999E-2</v>
      </c>
      <c r="C5732">
        <f>(E5732-D5732)/$I$2</f>
        <v>3.6269900000000001E-2</v>
      </c>
      <c r="D5732">
        <v>7.9344479999999995E-2</v>
      </c>
      <c r="E5732">
        <v>0.22297328399999999</v>
      </c>
      <c r="F5732">
        <v>5731</v>
      </c>
    </row>
    <row r="5733" spans="1:6">
      <c r="A5733">
        <v>5732</v>
      </c>
      <c r="B5733">
        <f>D5733/$H$2</f>
        <v>1.15015E-2</v>
      </c>
      <c r="C5733">
        <f>(E5733-D5733)/$I$2</f>
        <v>3.6278299999999999E-2</v>
      </c>
      <c r="D5733">
        <v>7.9360349999999996E-2</v>
      </c>
      <c r="E5733">
        <v>0.223022418</v>
      </c>
      <c r="F5733">
        <v>5732</v>
      </c>
    </row>
    <row r="5734" spans="1:6">
      <c r="A5734">
        <v>5733</v>
      </c>
      <c r="B5734">
        <f>D5734/$H$2</f>
        <v>1.1503899999999999E-2</v>
      </c>
      <c r="C5734">
        <f>(E5734-D5734)/$I$2</f>
        <v>3.6286700000000005E-2</v>
      </c>
      <c r="D5734">
        <v>7.9376909999999995E-2</v>
      </c>
      <c r="E5734">
        <v>0.223072242</v>
      </c>
      <c r="F5734">
        <v>5733</v>
      </c>
    </row>
    <row r="5735" spans="1:6">
      <c r="A5735">
        <v>5734</v>
      </c>
      <c r="B5735">
        <f>D5735/$H$2</f>
        <v>1.1506299999999999E-2</v>
      </c>
      <c r="C5735">
        <f>(E5735-D5735)/$I$2</f>
        <v>3.6295100000000004E-2</v>
      </c>
      <c r="D5735">
        <v>7.9393469999999994E-2</v>
      </c>
      <c r="E5735">
        <v>0.22312206600000001</v>
      </c>
      <c r="F5735">
        <v>5734</v>
      </c>
    </row>
    <row r="5736" spans="1:6">
      <c r="A5736">
        <v>5735</v>
      </c>
      <c r="B5736">
        <f>D5736/$H$2</f>
        <v>1.1508599999999999E-2</v>
      </c>
      <c r="C5736">
        <f>(E5736-D5736)/$I$2</f>
        <v>3.63034E-2</v>
      </c>
      <c r="D5736">
        <v>7.9409339999999995E-2</v>
      </c>
      <c r="E5736">
        <v>0.223170804</v>
      </c>
      <c r="F5736">
        <v>5735</v>
      </c>
    </row>
    <row r="5737" spans="1:6">
      <c r="A5737">
        <v>5736</v>
      </c>
      <c r="B5737">
        <f>D5737/$H$2</f>
        <v>1.1510999999999999E-2</v>
      </c>
      <c r="C5737">
        <f>(E5737-D5737)/$I$2</f>
        <v>3.6311800000000005E-2</v>
      </c>
      <c r="D5737">
        <v>7.9425899999999994E-2</v>
      </c>
      <c r="E5737">
        <v>0.223220628</v>
      </c>
      <c r="F5737">
        <v>5736</v>
      </c>
    </row>
    <row r="5738" spans="1:6">
      <c r="A5738">
        <v>5737</v>
      </c>
      <c r="B5738">
        <f>D5738/$H$2</f>
        <v>1.1513299999999999E-2</v>
      </c>
      <c r="C5738">
        <f>(E5738-D5738)/$I$2</f>
        <v>3.6320200000000004E-2</v>
      </c>
      <c r="D5738">
        <v>7.9441769999999995E-2</v>
      </c>
      <c r="E5738">
        <v>0.22326976200000001</v>
      </c>
      <c r="F5738">
        <v>5737</v>
      </c>
    </row>
    <row r="5739" spans="1:6">
      <c r="A5739">
        <v>5738</v>
      </c>
      <c r="B5739">
        <f>D5739/$H$2</f>
        <v>1.1515699999999999E-2</v>
      </c>
      <c r="C5739">
        <f>(E5739-D5739)/$I$2</f>
        <v>3.6328599999999996E-2</v>
      </c>
      <c r="D5739">
        <v>7.9458329999999994E-2</v>
      </c>
      <c r="E5739">
        <v>0.22331958599999999</v>
      </c>
      <c r="F5739">
        <v>5738</v>
      </c>
    </row>
    <row r="5740" spans="1:6">
      <c r="A5740">
        <v>5739</v>
      </c>
      <c r="B5740">
        <f>D5740/$H$2</f>
        <v>1.1517999999999999E-2</v>
      </c>
      <c r="C5740">
        <f>(E5740-D5740)/$I$2</f>
        <v>3.6336900000000005E-2</v>
      </c>
      <c r="D5740">
        <v>7.9474199999999995E-2</v>
      </c>
      <c r="E5740">
        <v>0.22336832400000001</v>
      </c>
      <c r="F5740">
        <v>5739</v>
      </c>
    </row>
    <row r="5741" spans="1:6">
      <c r="A5741">
        <v>5740</v>
      </c>
      <c r="B5741">
        <f>D5741/$H$2</f>
        <v>1.1520399999999998E-2</v>
      </c>
      <c r="C5741">
        <f>(E5741-D5741)/$I$2</f>
        <v>3.6345300000000004E-2</v>
      </c>
      <c r="D5741">
        <v>7.9490759999999994E-2</v>
      </c>
      <c r="E5741">
        <v>0.22341814800000001</v>
      </c>
      <c r="F5741">
        <v>5740</v>
      </c>
    </row>
    <row r="5742" spans="1:6">
      <c r="A5742">
        <v>5741</v>
      </c>
      <c r="B5742">
        <f>D5742/$H$2</f>
        <v>1.15228E-2</v>
      </c>
      <c r="C5742">
        <f>(E5742-D5742)/$I$2</f>
        <v>3.6353699999999989E-2</v>
      </c>
      <c r="D5742">
        <v>7.9507320000000006E-2</v>
      </c>
      <c r="E5742">
        <v>0.22346797199999999</v>
      </c>
      <c r="F5742">
        <v>5741</v>
      </c>
    </row>
    <row r="5743" spans="1:6">
      <c r="A5743">
        <v>5742</v>
      </c>
      <c r="B5743">
        <f>D5743/$H$2</f>
        <v>1.1525099999999998E-2</v>
      </c>
      <c r="C5743">
        <f>(E5743-D5743)/$I$2</f>
        <v>3.6362100000000001E-2</v>
      </c>
      <c r="D5743">
        <v>7.9523189999999994E-2</v>
      </c>
      <c r="E5743">
        <v>0.22351710599999999</v>
      </c>
      <c r="F5743">
        <v>5742</v>
      </c>
    </row>
    <row r="5744" spans="1:6">
      <c r="A5744">
        <v>5743</v>
      </c>
      <c r="B5744">
        <f>D5744/$H$2</f>
        <v>1.15275E-2</v>
      </c>
      <c r="C5744">
        <f>(E5744-D5744)/$I$2</f>
        <v>3.6370499999999993E-2</v>
      </c>
      <c r="D5744">
        <v>7.9539750000000006E-2</v>
      </c>
      <c r="E5744">
        <v>0.22356693</v>
      </c>
      <c r="F5744">
        <v>5743</v>
      </c>
    </row>
    <row r="5745" spans="1:6">
      <c r="A5745">
        <v>5744</v>
      </c>
      <c r="B5745">
        <f>D5745/$H$2</f>
        <v>1.1529799999999998E-2</v>
      </c>
      <c r="C5745">
        <f>(E5745-D5745)/$I$2</f>
        <v>3.6378800000000003E-2</v>
      </c>
      <c r="D5745">
        <v>7.9555619999999994E-2</v>
      </c>
      <c r="E5745">
        <v>0.22361566799999999</v>
      </c>
      <c r="F5745">
        <v>5744</v>
      </c>
    </row>
    <row r="5746" spans="1:6">
      <c r="A5746">
        <v>5745</v>
      </c>
      <c r="B5746">
        <f>D5746/$H$2</f>
        <v>1.1532200000000001E-2</v>
      </c>
      <c r="C5746">
        <f>(E5746-D5746)/$I$2</f>
        <v>3.6387199999999995E-2</v>
      </c>
      <c r="D5746">
        <v>7.9572180000000006E-2</v>
      </c>
      <c r="E5746">
        <v>0.22366549199999999</v>
      </c>
      <c r="F5746">
        <v>5745</v>
      </c>
    </row>
    <row r="5747" spans="1:6">
      <c r="A5747">
        <v>5746</v>
      </c>
      <c r="B5747">
        <f>D5747/$H$2</f>
        <v>1.1534600000000001E-2</v>
      </c>
      <c r="C5747">
        <f>(E5747-D5747)/$I$2</f>
        <v>3.63956E-2</v>
      </c>
      <c r="D5747">
        <v>7.9588740000000005E-2</v>
      </c>
      <c r="E5747">
        <v>0.223715316</v>
      </c>
      <c r="F5747">
        <v>5746</v>
      </c>
    </row>
    <row r="5748" spans="1:6">
      <c r="A5748">
        <v>5747</v>
      </c>
      <c r="B5748">
        <f>D5748/$H$2</f>
        <v>1.1536900000000001E-2</v>
      </c>
      <c r="C5748">
        <f>(E5748-D5748)/$I$2</f>
        <v>3.6403999999999999E-2</v>
      </c>
      <c r="D5748">
        <v>7.9604610000000006E-2</v>
      </c>
      <c r="E5748">
        <v>0.22376445</v>
      </c>
      <c r="F5748">
        <v>5747</v>
      </c>
    </row>
    <row r="5749" spans="1:6">
      <c r="A5749">
        <v>5748</v>
      </c>
      <c r="B5749">
        <f>D5749/$H$2</f>
        <v>1.1539300000000001E-2</v>
      </c>
      <c r="C5749">
        <f>(E5749-D5749)/$I$2</f>
        <v>3.6412300000000002E-2</v>
      </c>
      <c r="D5749">
        <v>7.9621170000000005E-2</v>
      </c>
      <c r="E5749">
        <v>0.22381387799999999</v>
      </c>
      <c r="F5749">
        <v>5748</v>
      </c>
    </row>
    <row r="5750" spans="1:6">
      <c r="A5750">
        <v>5749</v>
      </c>
      <c r="B5750">
        <f>D5750/$H$2</f>
        <v>1.1541600000000001E-2</v>
      </c>
      <c r="C5750">
        <f>(E5750-D5750)/$I$2</f>
        <v>3.6420699999999993E-2</v>
      </c>
      <c r="D5750">
        <v>7.9637040000000006E-2</v>
      </c>
      <c r="E5750">
        <v>0.223863012</v>
      </c>
      <c r="F5750">
        <v>5749</v>
      </c>
    </row>
    <row r="5751" spans="1:6">
      <c r="A5751">
        <v>5750</v>
      </c>
      <c r="B5751">
        <f>D5751/$H$2</f>
        <v>1.1544E-2</v>
      </c>
      <c r="C5751">
        <f>(E5751-D5751)/$I$2</f>
        <v>3.6429100000000006E-2</v>
      </c>
      <c r="D5751">
        <v>7.9653600000000005E-2</v>
      </c>
      <c r="E5751">
        <v>0.223912836</v>
      </c>
      <c r="F5751">
        <v>5750</v>
      </c>
    </row>
    <row r="5752" spans="1:6">
      <c r="A5752">
        <v>5751</v>
      </c>
      <c r="B5752">
        <f>D5752/$H$2</f>
        <v>1.15464E-2</v>
      </c>
      <c r="C5752">
        <f>(E5752-D5752)/$I$2</f>
        <v>3.6437499999999998E-2</v>
      </c>
      <c r="D5752">
        <v>7.9670160000000004E-2</v>
      </c>
      <c r="E5752">
        <v>0.22396266000000001</v>
      </c>
      <c r="F5752">
        <v>5751</v>
      </c>
    </row>
    <row r="5753" spans="1:6">
      <c r="A5753">
        <v>5752</v>
      </c>
      <c r="B5753">
        <f>D5753/$H$2</f>
        <v>1.15487E-2</v>
      </c>
      <c r="C5753">
        <f>(E5753-D5753)/$I$2</f>
        <v>3.6445899999999989E-2</v>
      </c>
      <c r="D5753">
        <v>7.9686030000000005E-2</v>
      </c>
      <c r="E5753">
        <v>0.22401179399999999</v>
      </c>
      <c r="F5753">
        <v>5752</v>
      </c>
    </row>
    <row r="5754" spans="1:6">
      <c r="A5754">
        <v>5753</v>
      </c>
      <c r="B5754">
        <f>D5754/$H$2</f>
        <v>1.15511E-2</v>
      </c>
      <c r="C5754">
        <f>(E5754-D5754)/$I$2</f>
        <v>3.6454199999999999E-2</v>
      </c>
      <c r="D5754">
        <v>7.9702590000000004E-2</v>
      </c>
      <c r="E5754">
        <v>0.224061222</v>
      </c>
      <c r="F5754">
        <v>5753</v>
      </c>
    </row>
    <row r="5755" spans="1:6">
      <c r="A5755">
        <v>5754</v>
      </c>
      <c r="B5755">
        <f>D5755/$H$2</f>
        <v>1.15534E-2</v>
      </c>
      <c r="C5755">
        <f>(E5755-D5755)/$I$2</f>
        <v>3.6462600000000005E-2</v>
      </c>
      <c r="D5755">
        <v>7.9718460000000005E-2</v>
      </c>
      <c r="E5755">
        <v>0.22411035600000001</v>
      </c>
      <c r="F5755">
        <v>5754</v>
      </c>
    </row>
    <row r="5756" spans="1:6">
      <c r="A5756">
        <v>5755</v>
      </c>
      <c r="B5756">
        <f>D5756/$H$2</f>
        <v>1.15558E-2</v>
      </c>
      <c r="C5756">
        <f>(E5756-D5756)/$I$2</f>
        <v>3.6470999999999996E-2</v>
      </c>
      <c r="D5756">
        <v>7.9735020000000004E-2</v>
      </c>
      <c r="E5756">
        <v>0.22416017999999999</v>
      </c>
      <c r="F5756">
        <v>5755</v>
      </c>
    </row>
    <row r="5757" spans="1:6">
      <c r="A5757">
        <v>5756</v>
      </c>
      <c r="B5757">
        <f>D5757/$H$2</f>
        <v>1.1558199999999999E-2</v>
      </c>
      <c r="C5757">
        <f>(E5757-D5757)/$I$2</f>
        <v>3.6479399999999995E-2</v>
      </c>
      <c r="D5757">
        <v>7.9751580000000002E-2</v>
      </c>
      <c r="E5757">
        <v>0.22421000399999999</v>
      </c>
      <c r="F5757">
        <v>5756</v>
      </c>
    </row>
    <row r="5758" spans="1:6">
      <c r="A5758">
        <v>5757</v>
      </c>
      <c r="B5758">
        <f>D5758/$H$2</f>
        <v>1.15605E-2</v>
      </c>
      <c r="C5758">
        <f>(E5758-D5758)/$I$2</f>
        <v>3.6487699999999998E-2</v>
      </c>
      <c r="D5758">
        <v>7.9767450000000004E-2</v>
      </c>
      <c r="E5758">
        <v>0.22425874200000001</v>
      </c>
      <c r="F5758">
        <v>5757</v>
      </c>
    </row>
    <row r="5759" spans="1:6">
      <c r="A5759">
        <v>5758</v>
      </c>
      <c r="B5759">
        <f>D5759/$H$2</f>
        <v>1.1562899999999999E-2</v>
      </c>
      <c r="C5759">
        <f>(E5759-D5759)/$I$2</f>
        <v>3.649609999999999E-2</v>
      </c>
      <c r="D5759">
        <v>7.9784010000000002E-2</v>
      </c>
      <c r="E5759">
        <v>0.22430856599999999</v>
      </c>
      <c r="F5759">
        <v>5758</v>
      </c>
    </row>
    <row r="5760" spans="1:6">
      <c r="A5760">
        <v>5759</v>
      </c>
      <c r="B5760">
        <f>D5760/$H$2</f>
        <v>1.1565199999999999E-2</v>
      </c>
      <c r="C5760">
        <f>(E5760-D5760)/$I$2</f>
        <v>3.6504500000000002E-2</v>
      </c>
      <c r="D5760">
        <v>7.9799880000000004E-2</v>
      </c>
      <c r="E5760">
        <v>0.22435769999999999</v>
      </c>
      <c r="F5760">
        <v>5759</v>
      </c>
    </row>
    <row r="5761" spans="1:6">
      <c r="A5761">
        <v>5760</v>
      </c>
      <c r="B5761">
        <f>D5761/$H$2</f>
        <v>1.1567599999999999E-2</v>
      </c>
      <c r="C5761">
        <f>(E5761-D5761)/$I$2</f>
        <v>3.6512899999999994E-2</v>
      </c>
      <c r="D5761">
        <v>7.9816440000000002E-2</v>
      </c>
      <c r="E5761">
        <v>0.224407524</v>
      </c>
      <c r="F5761">
        <v>5760</v>
      </c>
    </row>
    <row r="5762" spans="1:6">
      <c r="A5762">
        <v>5761</v>
      </c>
      <c r="B5762">
        <f>D5762/$H$2</f>
        <v>1.157E-2</v>
      </c>
      <c r="C5762">
        <f>(E5762-D5762)/$I$2</f>
        <v>3.6521300000000007E-2</v>
      </c>
      <c r="D5762">
        <v>7.9833000000000001E-2</v>
      </c>
      <c r="E5762">
        <v>0.224457348</v>
      </c>
      <c r="F5762">
        <v>5761</v>
      </c>
    </row>
    <row r="5763" spans="1:6">
      <c r="A5763">
        <v>5762</v>
      </c>
      <c r="B5763">
        <f>D5763/$H$2</f>
        <v>1.1572299999999999E-2</v>
      </c>
      <c r="C5763">
        <f>(E5763-D5763)/$I$2</f>
        <v>3.6529599999999995E-2</v>
      </c>
      <c r="D5763">
        <v>7.9848870000000002E-2</v>
      </c>
      <c r="E5763">
        <v>0.22450608599999999</v>
      </c>
      <c r="F5763">
        <v>5762</v>
      </c>
    </row>
    <row r="5764" spans="1:6">
      <c r="A5764">
        <v>5763</v>
      </c>
      <c r="B5764">
        <f>D5764/$H$2</f>
        <v>1.15747E-2</v>
      </c>
      <c r="C5764">
        <f>(E5764-D5764)/$I$2</f>
        <v>3.6538000000000001E-2</v>
      </c>
      <c r="D5764">
        <v>7.9865430000000001E-2</v>
      </c>
      <c r="E5764">
        <v>0.22455591</v>
      </c>
      <c r="F5764">
        <v>5763</v>
      </c>
    </row>
    <row r="5765" spans="1:6">
      <c r="A5765">
        <v>5764</v>
      </c>
      <c r="B5765">
        <f>D5765/$H$2</f>
        <v>1.1577E-2</v>
      </c>
      <c r="C5765">
        <f>(E5765-D5765)/$I$2</f>
        <v>3.65464E-2</v>
      </c>
      <c r="D5765">
        <v>7.9881300000000002E-2</v>
      </c>
      <c r="E5765">
        <v>0.224605044</v>
      </c>
      <c r="F5765">
        <v>5764</v>
      </c>
    </row>
    <row r="5766" spans="1:6">
      <c r="A5766">
        <v>5765</v>
      </c>
      <c r="B5766">
        <f>D5766/$H$2</f>
        <v>1.15794E-2</v>
      </c>
      <c r="C5766">
        <f>(E5766-D5766)/$I$2</f>
        <v>3.6554800000000005E-2</v>
      </c>
      <c r="D5766">
        <v>7.9897860000000001E-2</v>
      </c>
      <c r="E5766">
        <v>0.22465486800000001</v>
      </c>
      <c r="F5766">
        <v>5765</v>
      </c>
    </row>
    <row r="5767" spans="1:6">
      <c r="A5767">
        <v>5766</v>
      </c>
      <c r="B5767">
        <f>D5767/$H$2</f>
        <v>1.15818E-2</v>
      </c>
      <c r="C5767">
        <f>(E5767-D5767)/$I$2</f>
        <v>3.6563199999999997E-2</v>
      </c>
      <c r="D5767">
        <v>7.991442E-2</v>
      </c>
      <c r="E5767">
        <v>0.22470469200000001</v>
      </c>
      <c r="F5767">
        <v>5766</v>
      </c>
    </row>
    <row r="5768" spans="1:6">
      <c r="A5768">
        <v>5767</v>
      </c>
      <c r="B5768">
        <f>D5768/$H$2</f>
        <v>1.15841E-2</v>
      </c>
      <c r="C5768">
        <f>(E5768-D5768)/$I$2</f>
        <v>3.6571500000000007E-2</v>
      </c>
      <c r="D5768">
        <v>7.9930290000000001E-2</v>
      </c>
      <c r="E5768">
        <v>0.22475343</v>
      </c>
      <c r="F5768">
        <v>5767</v>
      </c>
    </row>
    <row r="5769" spans="1:6">
      <c r="A5769">
        <v>5768</v>
      </c>
      <c r="B5769">
        <f>D5769/$H$2</f>
        <v>1.15865E-2</v>
      </c>
      <c r="C5769">
        <f>(E5769-D5769)/$I$2</f>
        <v>3.6579899999999999E-2</v>
      </c>
      <c r="D5769">
        <v>7.994685E-2</v>
      </c>
      <c r="E5769">
        <v>0.22480325400000001</v>
      </c>
      <c r="F5769">
        <v>5768</v>
      </c>
    </row>
    <row r="5770" spans="1:6">
      <c r="A5770">
        <v>5769</v>
      </c>
      <c r="B5770">
        <f>D5770/$H$2</f>
        <v>1.15888E-2</v>
      </c>
      <c r="C5770">
        <f>(E5770-D5770)/$I$2</f>
        <v>3.658829999999999E-2</v>
      </c>
      <c r="D5770">
        <v>7.9962720000000001E-2</v>
      </c>
      <c r="E5770">
        <v>0.22485238799999999</v>
      </c>
      <c r="F5770">
        <v>5769</v>
      </c>
    </row>
    <row r="5771" spans="1:6">
      <c r="A5771">
        <v>5770</v>
      </c>
      <c r="B5771">
        <f>D5771/$H$2</f>
        <v>1.1591199999999999E-2</v>
      </c>
      <c r="C5771">
        <f>(E5771-D5771)/$I$2</f>
        <v>3.6596700000000003E-2</v>
      </c>
      <c r="D5771">
        <v>7.997928E-2</v>
      </c>
      <c r="E5771">
        <v>0.22490221199999999</v>
      </c>
      <c r="F5771">
        <v>5770</v>
      </c>
    </row>
    <row r="5772" spans="1:6">
      <c r="A5772">
        <v>5771</v>
      </c>
      <c r="B5772">
        <f>D5772/$H$2</f>
        <v>1.1593599999999999E-2</v>
      </c>
      <c r="C5772">
        <f>(E5772-D5772)/$I$2</f>
        <v>3.6605000000000006E-2</v>
      </c>
      <c r="D5772">
        <v>7.9995839999999999E-2</v>
      </c>
      <c r="E5772">
        <v>0.22495164000000001</v>
      </c>
      <c r="F5772">
        <v>5771</v>
      </c>
    </row>
    <row r="5773" spans="1:6">
      <c r="A5773">
        <v>5772</v>
      </c>
      <c r="B5773">
        <f>D5773/$H$2</f>
        <v>1.1595899999999999E-2</v>
      </c>
      <c r="C5773">
        <f>(E5773-D5773)/$I$2</f>
        <v>3.6613399999999997E-2</v>
      </c>
      <c r="D5773">
        <v>8.001171E-2</v>
      </c>
      <c r="E5773">
        <v>0.22500077399999999</v>
      </c>
      <c r="F5773">
        <v>5772</v>
      </c>
    </row>
    <row r="5774" spans="1:6">
      <c r="A5774">
        <v>5773</v>
      </c>
      <c r="B5774">
        <f>D5774/$H$2</f>
        <v>1.1598299999999999E-2</v>
      </c>
      <c r="C5774">
        <f>(E5774-D5774)/$I$2</f>
        <v>3.6621799999999996E-2</v>
      </c>
      <c r="D5774">
        <v>8.0028269999999999E-2</v>
      </c>
      <c r="E5774">
        <v>0.22505059799999999</v>
      </c>
      <c r="F5774">
        <v>5773</v>
      </c>
    </row>
    <row r="5775" spans="1:6">
      <c r="A5775">
        <v>5774</v>
      </c>
      <c r="B5775">
        <f>D5775/$H$2</f>
        <v>1.1600599999999999E-2</v>
      </c>
      <c r="C5775">
        <f>(E5775-D5775)/$I$2</f>
        <v>3.6630200000000002E-2</v>
      </c>
      <c r="D5775">
        <v>8.004414E-2</v>
      </c>
      <c r="E5775">
        <v>0.225099732</v>
      </c>
      <c r="F5775">
        <v>5774</v>
      </c>
    </row>
    <row r="5776" spans="1:6">
      <c r="A5776">
        <v>5775</v>
      </c>
      <c r="B5776">
        <f>D5776/$H$2</f>
        <v>1.1602999999999999E-2</v>
      </c>
      <c r="C5776">
        <f>(E5776-D5776)/$I$2</f>
        <v>3.66386E-2</v>
      </c>
      <c r="D5776">
        <v>8.0060699999999999E-2</v>
      </c>
      <c r="E5776">
        <v>0.225149556</v>
      </c>
      <c r="F5776">
        <v>5775</v>
      </c>
    </row>
    <row r="5777" spans="1:6">
      <c r="A5777">
        <v>5776</v>
      </c>
      <c r="B5777">
        <f>D5777/$H$2</f>
        <v>1.1605299999999999E-2</v>
      </c>
      <c r="C5777">
        <f>(E5777-D5777)/$I$2</f>
        <v>3.6646900000000003E-2</v>
      </c>
      <c r="D5777">
        <v>8.007657E-2</v>
      </c>
      <c r="E5777">
        <v>0.22519829399999999</v>
      </c>
      <c r="F5777">
        <v>5776</v>
      </c>
    </row>
    <row r="5778" spans="1:6">
      <c r="A5778">
        <v>5777</v>
      </c>
      <c r="B5778">
        <f>D5778/$H$2</f>
        <v>1.1607699999999999E-2</v>
      </c>
      <c r="C5778">
        <f>(E5778-D5778)/$I$2</f>
        <v>3.6655299999999995E-2</v>
      </c>
      <c r="D5778">
        <v>8.0093129999999998E-2</v>
      </c>
      <c r="E5778">
        <v>0.225248118</v>
      </c>
      <c r="F5778">
        <v>5777</v>
      </c>
    </row>
    <row r="5779" spans="1:6">
      <c r="A5779">
        <v>5778</v>
      </c>
      <c r="B5779">
        <f>D5779/$H$2</f>
        <v>1.1610099999999998E-2</v>
      </c>
      <c r="C5779">
        <f>(E5779-D5779)/$I$2</f>
        <v>3.6663700000000007E-2</v>
      </c>
      <c r="D5779">
        <v>8.0109689999999997E-2</v>
      </c>
      <c r="E5779">
        <v>0.225297942</v>
      </c>
      <c r="F5779">
        <v>5778</v>
      </c>
    </row>
    <row r="5780" spans="1:6">
      <c r="A5780">
        <v>5779</v>
      </c>
      <c r="B5780">
        <f>D5780/$H$2</f>
        <v>1.1612399999999998E-2</v>
      </c>
      <c r="C5780">
        <f>(E5780-D5780)/$I$2</f>
        <v>3.6672099999999999E-2</v>
      </c>
      <c r="D5780">
        <v>8.0125559999999998E-2</v>
      </c>
      <c r="E5780">
        <v>0.22534707600000001</v>
      </c>
      <c r="F5780">
        <v>5779</v>
      </c>
    </row>
    <row r="5781" spans="1:6">
      <c r="A5781">
        <v>5780</v>
      </c>
      <c r="B5781">
        <f>D5781/$H$2</f>
        <v>1.16148E-2</v>
      </c>
      <c r="C5781">
        <f>(E5781-D5781)/$I$2</f>
        <v>3.6680400000000002E-2</v>
      </c>
      <c r="D5781">
        <v>8.0142119999999997E-2</v>
      </c>
      <c r="E5781">
        <v>0.225396504</v>
      </c>
      <c r="F5781">
        <v>5780</v>
      </c>
    </row>
    <row r="5782" spans="1:6">
      <c r="A5782">
        <v>5781</v>
      </c>
      <c r="B5782">
        <f>D5782/$H$2</f>
        <v>1.16171E-2</v>
      </c>
      <c r="C5782">
        <f>(E5782-D5782)/$I$2</f>
        <v>3.6688800000000001E-2</v>
      </c>
      <c r="D5782">
        <v>8.0157989999999998E-2</v>
      </c>
      <c r="E5782">
        <v>0.225445638</v>
      </c>
      <c r="F5782">
        <v>5781</v>
      </c>
    </row>
    <row r="5783" spans="1:6">
      <c r="A5783">
        <v>5782</v>
      </c>
      <c r="B5783">
        <f>D5783/$H$2</f>
        <v>1.16195E-2</v>
      </c>
      <c r="C5783">
        <f>(E5783-D5783)/$I$2</f>
        <v>3.6697200000000006E-2</v>
      </c>
      <c r="D5783">
        <v>8.0174549999999997E-2</v>
      </c>
      <c r="E5783">
        <v>0.22549546200000001</v>
      </c>
      <c r="F5783">
        <v>5782</v>
      </c>
    </row>
    <row r="5784" spans="1:6">
      <c r="A5784">
        <v>5783</v>
      </c>
      <c r="B5784">
        <f>D5784/$H$2</f>
        <v>1.1621899999999999E-2</v>
      </c>
      <c r="C5784">
        <f>(E5784-D5784)/$I$2</f>
        <v>3.6705599999999998E-2</v>
      </c>
      <c r="D5784">
        <v>8.0191109999999996E-2</v>
      </c>
      <c r="E5784">
        <v>0.22554528600000001</v>
      </c>
      <c r="F5784">
        <v>5783</v>
      </c>
    </row>
    <row r="5785" spans="1:6">
      <c r="A5785">
        <v>5784</v>
      </c>
      <c r="B5785">
        <f>D5785/$H$2</f>
        <v>1.1624199999999999E-2</v>
      </c>
      <c r="C5785">
        <f>(E5785-D5785)/$I$2</f>
        <v>3.6713999999999997E-2</v>
      </c>
      <c r="D5785">
        <v>8.0206979999999997E-2</v>
      </c>
      <c r="E5785">
        <v>0.22559441999999999</v>
      </c>
      <c r="F5785">
        <v>5784</v>
      </c>
    </row>
    <row r="5786" spans="1:6">
      <c r="A5786">
        <v>5785</v>
      </c>
      <c r="B5786">
        <f>D5786/$H$2</f>
        <v>1.1626599999999999E-2</v>
      </c>
      <c r="C5786">
        <f>(E5786-D5786)/$I$2</f>
        <v>3.6722299999999999E-2</v>
      </c>
      <c r="D5786">
        <v>8.0223539999999996E-2</v>
      </c>
      <c r="E5786">
        <v>0.22564384800000001</v>
      </c>
      <c r="F5786">
        <v>5785</v>
      </c>
    </row>
    <row r="5787" spans="1:6">
      <c r="A5787">
        <v>5786</v>
      </c>
      <c r="B5787">
        <f>D5787/$H$2</f>
        <v>1.1628899999999999E-2</v>
      </c>
      <c r="C5787">
        <f>(E5787-D5787)/$I$2</f>
        <v>3.6730699999999991E-2</v>
      </c>
      <c r="D5787">
        <v>8.0239409999999997E-2</v>
      </c>
      <c r="E5787">
        <v>0.22569298199999999</v>
      </c>
      <c r="F5787">
        <v>5786</v>
      </c>
    </row>
    <row r="5788" spans="1:6">
      <c r="A5788">
        <v>5787</v>
      </c>
      <c r="B5788">
        <f>D5788/$H$2</f>
        <v>1.1631299999999999E-2</v>
      </c>
      <c r="C5788">
        <f>(E5788-D5788)/$I$2</f>
        <v>3.6739100000000004E-2</v>
      </c>
      <c r="D5788">
        <v>8.0255969999999996E-2</v>
      </c>
      <c r="E5788">
        <v>0.22574280599999999</v>
      </c>
      <c r="F5788">
        <v>5787</v>
      </c>
    </row>
    <row r="5789" spans="1:6">
      <c r="A5789">
        <v>5788</v>
      </c>
      <c r="B5789">
        <f>D5789/$H$2</f>
        <v>1.1633699999999999E-2</v>
      </c>
      <c r="C5789">
        <f>(E5789-D5789)/$I$2</f>
        <v>3.6747499999999995E-2</v>
      </c>
      <c r="D5789">
        <v>8.0272529999999995E-2</v>
      </c>
      <c r="E5789">
        <v>0.22579262999999999</v>
      </c>
      <c r="F5789">
        <v>5788</v>
      </c>
    </row>
    <row r="5790" spans="1:6">
      <c r="A5790">
        <v>5789</v>
      </c>
      <c r="B5790">
        <f>D5790/$H$2</f>
        <v>1.1635999999999999E-2</v>
      </c>
      <c r="C5790">
        <f>(E5790-D5790)/$I$2</f>
        <v>3.6755799999999998E-2</v>
      </c>
      <c r="D5790">
        <v>8.0288399999999996E-2</v>
      </c>
      <c r="E5790">
        <v>0.22584136799999999</v>
      </c>
      <c r="F5790">
        <v>5789</v>
      </c>
    </row>
    <row r="5791" spans="1:6">
      <c r="A5791">
        <v>5790</v>
      </c>
      <c r="B5791">
        <f>D5791/$H$2</f>
        <v>1.1638399999999998E-2</v>
      </c>
      <c r="C5791">
        <f>(E5791-D5791)/$I$2</f>
        <v>3.6764199999999997E-2</v>
      </c>
      <c r="D5791">
        <v>8.0304959999999995E-2</v>
      </c>
      <c r="E5791">
        <v>0.22589119199999999</v>
      </c>
      <c r="F5791">
        <v>5790</v>
      </c>
    </row>
    <row r="5792" spans="1:6">
      <c r="A5792">
        <v>5791</v>
      </c>
      <c r="B5792">
        <f>D5792/$H$2</f>
        <v>1.1640699999999999E-2</v>
      </c>
      <c r="C5792">
        <f>(E5792-D5792)/$I$2</f>
        <v>3.6772600000000003E-2</v>
      </c>
      <c r="D5792">
        <v>8.0320829999999996E-2</v>
      </c>
      <c r="E5792">
        <v>0.225940326</v>
      </c>
      <c r="F5792">
        <v>5791</v>
      </c>
    </row>
    <row r="5793" spans="1:6">
      <c r="A5793">
        <v>5792</v>
      </c>
      <c r="B5793">
        <f>D5793/$H$2</f>
        <v>1.1643099999999998E-2</v>
      </c>
      <c r="C5793">
        <f>(E5793-D5793)/$I$2</f>
        <v>3.6781000000000001E-2</v>
      </c>
      <c r="D5793">
        <v>8.0337389999999995E-2</v>
      </c>
      <c r="E5793">
        <v>0.22599015</v>
      </c>
      <c r="F5793">
        <v>5792</v>
      </c>
    </row>
    <row r="5794" spans="1:6">
      <c r="A5794">
        <v>5793</v>
      </c>
      <c r="B5794">
        <f>D5794/$H$2</f>
        <v>1.1645499999999998E-2</v>
      </c>
      <c r="C5794">
        <f>(E5794-D5794)/$I$2</f>
        <v>3.6789400000000007E-2</v>
      </c>
      <c r="D5794">
        <v>8.0353949999999993E-2</v>
      </c>
      <c r="E5794">
        <v>0.226039974</v>
      </c>
      <c r="F5794">
        <v>5793</v>
      </c>
    </row>
    <row r="5795" spans="1:6">
      <c r="A5795">
        <v>5794</v>
      </c>
      <c r="B5795">
        <f>D5795/$H$2</f>
        <v>1.1647799999999998E-2</v>
      </c>
      <c r="C5795">
        <f>(E5795-D5795)/$I$2</f>
        <v>3.6797699999999996E-2</v>
      </c>
      <c r="D5795">
        <v>8.0369819999999995E-2</v>
      </c>
      <c r="E5795">
        <v>0.226088712</v>
      </c>
      <c r="F5795">
        <v>5794</v>
      </c>
    </row>
    <row r="5796" spans="1:6">
      <c r="A5796">
        <v>5795</v>
      </c>
      <c r="B5796">
        <f>D5796/$H$2</f>
        <v>1.1650199999999998E-2</v>
      </c>
      <c r="C5796">
        <f>(E5796-D5796)/$I$2</f>
        <v>3.6806100000000008E-2</v>
      </c>
      <c r="D5796">
        <v>8.0386379999999993E-2</v>
      </c>
      <c r="E5796">
        <v>0.226138536</v>
      </c>
      <c r="F5796">
        <v>5795</v>
      </c>
    </row>
    <row r="5797" spans="1:6">
      <c r="A5797">
        <v>5796</v>
      </c>
      <c r="B5797">
        <f>D5797/$H$2</f>
        <v>1.1652499999999998E-2</v>
      </c>
      <c r="C5797">
        <f>(E5797-D5797)/$I$2</f>
        <v>3.68145E-2</v>
      </c>
      <c r="D5797">
        <v>8.0402249999999995E-2</v>
      </c>
      <c r="E5797">
        <v>0.22618767000000001</v>
      </c>
      <c r="F5797">
        <v>5796</v>
      </c>
    </row>
    <row r="5798" spans="1:6">
      <c r="A5798">
        <v>5797</v>
      </c>
      <c r="B5798">
        <f>D5798/$H$2</f>
        <v>1.1654899999999999E-2</v>
      </c>
      <c r="C5798">
        <f>(E5798-D5798)/$I$2</f>
        <v>3.6822900000000006E-2</v>
      </c>
      <c r="D5798">
        <v>8.0418809999999993E-2</v>
      </c>
      <c r="E5798">
        <v>0.22623749400000001</v>
      </c>
      <c r="F5798">
        <v>5797</v>
      </c>
    </row>
    <row r="5799" spans="1:6">
      <c r="A5799">
        <v>5798</v>
      </c>
      <c r="B5799">
        <f>D5799/$H$2</f>
        <v>1.1657300000000001E-2</v>
      </c>
      <c r="C5799">
        <f>(E5799-D5799)/$I$2</f>
        <v>3.6831299999999997E-2</v>
      </c>
      <c r="D5799">
        <v>8.0435370000000006E-2</v>
      </c>
      <c r="E5799">
        <v>0.22628731799999999</v>
      </c>
      <c r="F5799">
        <v>5798</v>
      </c>
    </row>
    <row r="5800" spans="1:6">
      <c r="A5800">
        <v>5799</v>
      </c>
      <c r="B5800">
        <f>D5800/$H$2</f>
        <v>1.1659599999999999E-2</v>
      </c>
      <c r="C5800">
        <f>(E5800-D5800)/$I$2</f>
        <v>3.6839600000000007E-2</v>
      </c>
      <c r="D5800">
        <v>8.0451239999999993E-2</v>
      </c>
      <c r="E5800">
        <v>0.22633605600000001</v>
      </c>
      <c r="F5800">
        <v>5799</v>
      </c>
    </row>
    <row r="5801" spans="1:6">
      <c r="A5801">
        <v>5800</v>
      </c>
      <c r="B5801">
        <f>D5801/$H$2</f>
        <v>1.1662E-2</v>
      </c>
      <c r="C5801">
        <f>(E5801-D5801)/$I$2</f>
        <v>3.6847999999999999E-2</v>
      </c>
      <c r="D5801">
        <v>8.0467800000000006E-2</v>
      </c>
      <c r="E5801">
        <v>0.22638588000000001</v>
      </c>
      <c r="F5801">
        <v>5800</v>
      </c>
    </row>
    <row r="5802" spans="1:6">
      <c r="A5802">
        <v>5801</v>
      </c>
      <c r="B5802">
        <f>D5802/$H$2</f>
        <v>1.1664299999999999E-2</v>
      </c>
      <c r="C5802">
        <f>(E5802-D5802)/$I$2</f>
        <v>3.6856399999999997E-2</v>
      </c>
      <c r="D5802">
        <v>8.0483669999999993E-2</v>
      </c>
      <c r="E5802">
        <v>0.22643501399999999</v>
      </c>
      <c r="F5802">
        <v>5801</v>
      </c>
    </row>
    <row r="5803" spans="1:6">
      <c r="A5803">
        <v>5802</v>
      </c>
      <c r="B5803">
        <f>D5803/$H$2</f>
        <v>1.16667E-2</v>
      </c>
      <c r="C5803">
        <f>(E5803-D5803)/$I$2</f>
        <v>3.6864799999999996E-2</v>
      </c>
      <c r="D5803">
        <v>8.0500230000000006E-2</v>
      </c>
      <c r="E5803">
        <v>0.22648483799999999</v>
      </c>
      <c r="F5803">
        <v>5802</v>
      </c>
    </row>
    <row r="5804" spans="1:6">
      <c r="A5804">
        <v>5803</v>
      </c>
      <c r="B5804">
        <f>D5804/$H$2</f>
        <v>1.16691E-2</v>
      </c>
      <c r="C5804">
        <f>(E5804-D5804)/$I$2</f>
        <v>3.6873099999999999E-2</v>
      </c>
      <c r="D5804">
        <v>8.0516790000000005E-2</v>
      </c>
      <c r="E5804">
        <v>0.22653426600000001</v>
      </c>
      <c r="F5804">
        <v>5803</v>
      </c>
    </row>
    <row r="5805" spans="1:6">
      <c r="A5805">
        <v>5804</v>
      </c>
      <c r="B5805">
        <f>D5805/$H$2</f>
        <v>1.16714E-2</v>
      </c>
      <c r="C5805">
        <f>(E5805-D5805)/$I$2</f>
        <v>3.6881499999999998E-2</v>
      </c>
      <c r="D5805">
        <v>8.0532660000000006E-2</v>
      </c>
      <c r="E5805">
        <v>0.22658339999999999</v>
      </c>
      <c r="F5805">
        <v>5804</v>
      </c>
    </row>
    <row r="5806" spans="1:6">
      <c r="A5806">
        <v>5805</v>
      </c>
      <c r="B5806">
        <f>D5806/$H$2</f>
        <v>1.16738E-2</v>
      </c>
      <c r="C5806">
        <f>(E5806-D5806)/$I$2</f>
        <v>3.6889899999999996E-2</v>
      </c>
      <c r="D5806">
        <v>8.0549220000000005E-2</v>
      </c>
      <c r="E5806">
        <v>0.22663322399999999</v>
      </c>
      <c r="F5806">
        <v>5805</v>
      </c>
    </row>
    <row r="5807" spans="1:6">
      <c r="A5807">
        <v>5806</v>
      </c>
      <c r="B5807">
        <f>D5807/$H$2</f>
        <v>1.16761E-2</v>
      </c>
      <c r="C5807">
        <f>(E5807-D5807)/$I$2</f>
        <v>3.6898300000000002E-2</v>
      </c>
      <c r="D5807">
        <v>8.0565090000000006E-2</v>
      </c>
      <c r="E5807">
        <v>0.226682358</v>
      </c>
      <c r="F5807">
        <v>5806</v>
      </c>
    </row>
    <row r="5808" spans="1:6">
      <c r="A5808">
        <v>5807</v>
      </c>
      <c r="B5808">
        <f>D5808/$H$2</f>
        <v>1.16785E-2</v>
      </c>
      <c r="C5808">
        <f>(E5808-D5808)/$I$2</f>
        <v>3.6906700000000001E-2</v>
      </c>
      <c r="D5808">
        <v>8.0581650000000005E-2</v>
      </c>
      <c r="E5808">
        <v>0.226732182</v>
      </c>
      <c r="F5808">
        <v>5807</v>
      </c>
    </row>
    <row r="5809" spans="1:6">
      <c r="A5809">
        <v>5808</v>
      </c>
      <c r="B5809">
        <f>D5809/$H$2</f>
        <v>1.1680899999999999E-2</v>
      </c>
      <c r="C5809">
        <f>(E5809-D5809)/$I$2</f>
        <v>3.6914999999999996E-2</v>
      </c>
      <c r="D5809">
        <v>8.0598210000000003E-2</v>
      </c>
      <c r="E5809">
        <v>0.22678160999999999</v>
      </c>
      <c r="F5809">
        <v>5808</v>
      </c>
    </row>
    <row r="5810" spans="1:6">
      <c r="A5810">
        <v>5809</v>
      </c>
      <c r="B5810">
        <f>D5810/$H$2</f>
        <v>1.1683199999999999E-2</v>
      </c>
      <c r="C5810">
        <f>(E5810-D5810)/$I$2</f>
        <v>3.6923400000000002E-2</v>
      </c>
      <c r="D5810">
        <v>8.0614080000000005E-2</v>
      </c>
      <c r="E5810">
        <v>0.226830744</v>
      </c>
      <c r="F5810">
        <v>5809</v>
      </c>
    </row>
    <row r="5811" spans="1:6">
      <c r="A5811">
        <v>5810</v>
      </c>
      <c r="B5811">
        <f>D5811/$H$2</f>
        <v>1.1685599999999999E-2</v>
      </c>
      <c r="C5811">
        <f>(E5811-D5811)/$I$2</f>
        <v>3.6931800000000001E-2</v>
      </c>
      <c r="D5811">
        <v>8.0630640000000003E-2</v>
      </c>
      <c r="E5811">
        <v>0.226880568</v>
      </c>
      <c r="F5811">
        <v>5810</v>
      </c>
    </row>
    <row r="5812" spans="1:6">
      <c r="A5812">
        <v>5811</v>
      </c>
      <c r="B5812">
        <f>D5812/$H$2</f>
        <v>1.1687899999999999E-2</v>
      </c>
      <c r="C5812">
        <f>(E5812-D5812)/$I$2</f>
        <v>3.6940199999999999E-2</v>
      </c>
      <c r="D5812">
        <v>8.0646510000000005E-2</v>
      </c>
      <c r="E5812">
        <v>0.22692970200000001</v>
      </c>
      <c r="F5812">
        <v>5811</v>
      </c>
    </row>
    <row r="5813" spans="1:6">
      <c r="A5813">
        <v>5812</v>
      </c>
      <c r="B5813">
        <f>D5813/$H$2</f>
        <v>1.1690300000000001E-2</v>
      </c>
      <c r="C5813">
        <f>(E5813-D5813)/$I$2</f>
        <v>3.6948500000000002E-2</v>
      </c>
      <c r="D5813">
        <v>8.0663070000000003E-2</v>
      </c>
      <c r="E5813">
        <v>0.22697913</v>
      </c>
      <c r="F5813">
        <v>5812</v>
      </c>
    </row>
    <row r="5814" spans="1:6">
      <c r="A5814">
        <v>5813</v>
      </c>
      <c r="B5814">
        <f>D5814/$H$2</f>
        <v>1.1692600000000001E-2</v>
      </c>
      <c r="C5814">
        <f>(E5814-D5814)/$I$2</f>
        <v>3.6956900000000001E-2</v>
      </c>
      <c r="D5814">
        <v>8.0678940000000005E-2</v>
      </c>
      <c r="E5814">
        <v>0.22702826400000001</v>
      </c>
      <c r="F5814">
        <v>5813</v>
      </c>
    </row>
    <row r="5815" spans="1:6">
      <c r="A5815">
        <v>5814</v>
      </c>
      <c r="B5815">
        <f>D5815/$H$2</f>
        <v>1.1695000000000001E-2</v>
      </c>
      <c r="C5815">
        <f>(E5815-D5815)/$I$2</f>
        <v>3.69653E-2</v>
      </c>
      <c r="D5815">
        <v>8.0695500000000003E-2</v>
      </c>
      <c r="E5815">
        <v>0.22707808800000001</v>
      </c>
      <c r="F5815">
        <v>5814</v>
      </c>
    </row>
    <row r="5816" spans="1:6">
      <c r="A5816">
        <v>5815</v>
      </c>
      <c r="B5816">
        <f>D5816/$H$2</f>
        <v>1.16974E-2</v>
      </c>
      <c r="C5816">
        <f>(E5816-D5816)/$I$2</f>
        <v>3.6973699999999998E-2</v>
      </c>
      <c r="D5816">
        <v>8.0712060000000002E-2</v>
      </c>
      <c r="E5816">
        <v>0.22712791199999999</v>
      </c>
      <c r="F5816">
        <v>5815</v>
      </c>
    </row>
    <row r="5817" spans="1:6">
      <c r="A5817">
        <v>5816</v>
      </c>
      <c r="B5817">
        <f>D5817/$H$2</f>
        <v>1.16997E-2</v>
      </c>
      <c r="C5817">
        <f>(E5817-D5817)/$I$2</f>
        <v>3.6982099999999997E-2</v>
      </c>
      <c r="D5817">
        <v>8.0727930000000003E-2</v>
      </c>
      <c r="E5817">
        <v>0.22717704599999999</v>
      </c>
      <c r="F5817">
        <v>5816</v>
      </c>
    </row>
    <row r="5818" spans="1:6">
      <c r="A5818">
        <v>5817</v>
      </c>
      <c r="B5818">
        <f>D5818/$H$2</f>
        <v>1.17021E-2</v>
      </c>
      <c r="C5818">
        <f>(E5818-D5818)/$I$2</f>
        <v>3.69904E-2</v>
      </c>
      <c r="D5818">
        <v>8.0744490000000002E-2</v>
      </c>
      <c r="E5818">
        <v>0.22722647400000001</v>
      </c>
      <c r="F5818">
        <v>5817</v>
      </c>
    </row>
    <row r="5819" spans="1:6">
      <c r="A5819">
        <v>5818</v>
      </c>
      <c r="B5819">
        <f>D5819/$H$2</f>
        <v>1.17044E-2</v>
      </c>
      <c r="C5819">
        <f>(E5819-D5819)/$I$2</f>
        <v>3.6998799999999998E-2</v>
      </c>
      <c r="D5819">
        <v>8.0760360000000003E-2</v>
      </c>
      <c r="E5819">
        <v>0.22727560799999999</v>
      </c>
      <c r="F5819">
        <v>5818</v>
      </c>
    </row>
    <row r="5820" spans="1:6">
      <c r="A5820">
        <v>5819</v>
      </c>
      <c r="B5820">
        <f>D5820/$H$2</f>
        <v>1.17068E-2</v>
      </c>
      <c r="C5820">
        <f>(E5820-D5820)/$I$2</f>
        <v>3.7007199999999997E-2</v>
      </c>
      <c r="D5820">
        <v>8.0776920000000002E-2</v>
      </c>
      <c r="E5820">
        <v>0.22732543199999999</v>
      </c>
      <c r="F5820">
        <v>5819</v>
      </c>
    </row>
    <row r="5821" spans="1:6">
      <c r="A5821">
        <v>5820</v>
      </c>
      <c r="B5821">
        <f>D5821/$H$2</f>
        <v>1.1709199999999999E-2</v>
      </c>
      <c r="C5821">
        <f>(E5821-D5821)/$I$2</f>
        <v>3.7015600000000003E-2</v>
      </c>
      <c r="D5821">
        <v>8.0793480000000001E-2</v>
      </c>
      <c r="E5821">
        <v>0.227375256</v>
      </c>
      <c r="F5821">
        <v>5820</v>
      </c>
    </row>
    <row r="5822" spans="1:6">
      <c r="A5822">
        <v>5821</v>
      </c>
      <c r="B5822">
        <f>D5822/$H$2</f>
        <v>1.17115E-2</v>
      </c>
      <c r="C5822">
        <f>(E5822-D5822)/$I$2</f>
        <v>3.7023899999999998E-2</v>
      </c>
      <c r="D5822">
        <v>8.0809350000000002E-2</v>
      </c>
      <c r="E5822">
        <v>0.22742399399999999</v>
      </c>
      <c r="F5822">
        <v>5821</v>
      </c>
    </row>
    <row r="5823" spans="1:6">
      <c r="A5823">
        <v>5822</v>
      </c>
      <c r="B5823">
        <f>D5823/$H$2</f>
        <v>1.1713899999999999E-2</v>
      </c>
      <c r="C5823">
        <f>(E5823-D5823)/$I$2</f>
        <v>3.7032299999999997E-2</v>
      </c>
      <c r="D5823">
        <v>8.0825910000000001E-2</v>
      </c>
      <c r="E5823">
        <v>0.22747381799999999</v>
      </c>
      <c r="F5823">
        <v>5822</v>
      </c>
    </row>
    <row r="5824" spans="1:6">
      <c r="A5824">
        <v>5823</v>
      </c>
      <c r="B5824">
        <f>D5824/$H$2</f>
        <v>1.17162E-2</v>
      </c>
      <c r="C5824">
        <f>(E5824-D5824)/$I$2</f>
        <v>3.7040700000000003E-2</v>
      </c>
      <c r="D5824">
        <v>8.0841780000000002E-2</v>
      </c>
      <c r="E5824">
        <v>0.227522952</v>
      </c>
      <c r="F5824">
        <v>5823</v>
      </c>
    </row>
    <row r="5825" spans="1:6">
      <c r="A5825">
        <v>5824</v>
      </c>
      <c r="B5825">
        <f>D5825/$H$2</f>
        <v>1.1718599999999999E-2</v>
      </c>
      <c r="C5825">
        <f>(E5825-D5825)/$I$2</f>
        <v>3.7049100000000001E-2</v>
      </c>
      <c r="D5825">
        <v>8.0858340000000001E-2</v>
      </c>
      <c r="E5825">
        <v>0.227572776</v>
      </c>
      <c r="F5825">
        <v>5824</v>
      </c>
    </row>
    <row r="5826" spans="1:6">
      <c r="A5826">
        <v>5825</v>
      </c>
      <c r="B5826">
        <f>D5826/$H$2</f>
        <v>1.1720999999999999E-2</v>
      </c>
      <c r="C5826">
        <f>(E5826-D5826)/$I$2</f>
        <v>3.70575E-2</v>
      </c>
      <c r="D5826">
        <v>8.08749E-2</v>
      </c>
      <c r="E5826">
        <v>0.22762260000000001</v>
      </c>
      <c r="F5826">
        <v>5825</v>
      </c>
    </row>
    <row r="5827" spans="1:6">
      <c r="A5827">
        <v>5826</v>
      </c>
      <c r="B5827">
        <f>D5827/$H$2</f>
        <v>1.1723299999999999E-2</v>
      </c>
      <c r="C5827">
        <f>(E5827-D5827)/$I$2</f>
        <v>3.7065800000000003E-2</v>
      </c>
      <c r="D5827">
        <v>8.0890770000000001E-2</v>
      </c>
      <c r="E5827">
        <v>0.227671338</v>
      </c>
      <c r="F5827">
        <v>5826</v>
      </c>
    </row>
    <row r="5828" spans="1:6">
      <c r="A5828">
        <v>5827</v>
      </c>
      <c r="B5828">
        <f>D5828/$H$2</f>
        <v>1.1725699999999999E-2</v>
      </c>
      <c r="C5828">
        <f>(E5828-D5828)/$I$2</f>
        <v>3.7074200000000002E-2</v>
      </c>
      <c r="D5828">
        <v>8.090733E-2</v>
      </c>
      <c r="E5828">
        <v>0.227721162</v>
      </c>
      <c r="F5828">
        <v>5827</v>
      </c>
    </row>
    <row r="5829" spans="1:6">
      <c r="A5829">
        <v>5828</v>
      </c>
      <c r="B5829">
        <f>D5829/$H$2</f>
        <v>1.1727999999999999E-2</v>
      </c>
      <c r="C5829">
        <f>(E5829-D5829)/$I$2</f>
        <v>3.70826E-2</v>
      </c>
      <c r="D5829">
        <v>8.0923200000000001E-2</v>
      </c>
      <c r="E5829">
        <v>0.22777029600000001</v>
      </c>
      <c r="F5829">
        <v>5828</v>
      </c>
    </row>
    <row r="5830" spans="1:6">
      <c r="A5830">
        <v>5829</v>
      </c>
      <c r="B5830">
        <f>D5830/$H$2</f>
        <v>1.1730399999999998E-2</v>
      </c>
      <c r="C5830">
        <f>(E5830-D5830)/$I$2</f>
        <v>3.7090999999999999E-2</v>
      </c>
      <c r="D5830">
        <v>8.0939759999999999E-2</v>
      </c>
      <c r="E5830">
        <v>0.22782011999999999</v>
      </c>
      <c r="F5830">
        <v>5829</v>
      </c>
    </row>
    <row r="5831" spans="1:6">
      <c r="A5831">
        <v>5830</v>
      </c>
      <c r="B5831">
        <f>D5831/$H$2</f>
        <v>1.17328E-2</v>
      </c>
      <c r="C5831">
        <f>(E5831-D5831)/$I$2</f>
        <v>3.7099399999999998E-2</v>
      </c>
      <c r="D5831">
        <v>8.0956319999999998E-2</v>
      </c>
      <c r="E5831">
        <v>0.22786994399999999</v>
      </c>
      <c r="F5831">
        <v>5830</v>
      </c>
    </row>
    <row r="5832" spans="1:6">
      <c r="A5832">
        <v>5831</v>
      </c>
      <c r="B5832">
        <f>D5832/$H$2</f>
        <v>1.17351E-2</v>
      </c>
      <c r="C5832">
        <f>(E5832-D5832)/$I$2</f>
        <v>3.71077E-2</v>
      </c>
      <c r="D5832">
        <v>8.0972189999999999E-2</v>
      </c>
      <c r="E5832">
        <v>0.22791868200000001</v>
      </c>
      <c r="F5832">
        <v>5831</v>
      </c>
    </row>
    <row r="5833" spans="1:6">
      <c r="A5833">
        <v>5832</v>
      </c>
      <c r="B5833">
        <f>D5833/$H$2</f>
        <v>1.17375E-2</v>
      </c>
      <c r="C5833">
        <f>(E5833-D5833)/$I$2</f>
        <v>3.7116099999999999E-2</v>
      </c>
      <c r="D5833">
        <v>8.0988749999999998E-2</v>
      </c>
      <c r="E5833">
        <v>0.22796850599999999</v>
      </c>
      <c r="F5833">
        <v>5832</v>
      </c>
    </row>
    <row r="5834" spans="1:6">
      <c r="A5834">
        <v>5833</v>
      </c>
      <c r="B5834">
        <f>D5834/$H$2</f>
        <v>1.17398E-2</v>
      </c>
      <c r="C5834">
        <f>(E5834-D5834)/$I$2</f>
        <v>3.7124499999999998E-2</v>
      </c>
      <c r="D5834">
        <v>8.1004619999999999E-2</v>
      </c>
      <c r="E5834">
        <v>0.22801763999999999</v>
      </c>
      <c r="F5834">
        <v>5833</v>
      </c>
    </row>
    <row r="5835" spans="1:6">
      <c r="A5835">
        <v>5834</v>
      </c>
      <c r="B5835">
        <f>D5835/$H$2</f>
        <v>1.17422E-2</v>
      </c>
      <c r="C5835">
        <f>(E5835-D5835)/$I$2</f>
        <v>3.7132900000000003E-2</v>
      </c>
      <c r="D5835">
        <v>8.1021179999999998E-2</v>
      </c>
      <c r="E5835">
        <v>0.228067464</v>
      </c>
      <c r="F5835">
        <v>5834</v>
      </c>
    </row>
    <row r="5836" spans="1:6">
      <c r="A5836">
        <v>5835</v>
      </c>
      <c r="B5836">
        <f>D5836/$H$2</f>
        <v>1.1744599999999999E-2</v>
      </c>
      <c r="C5836">
        <f>(E5836-D5836)/$I$2</f>
        <v>3.7141199999999999E-2</v>
      </c>
      <c r="D5836">
        <v>8.1037739999999997E-2</v>
      </c>
      <c r="E5836">
        <v>0.22811689199999999</v>
      </c>
      <c r="F5836">
        <v>5835</v>
      </c>
    </row>
    <row r="5837" spans="1:6">
      <c r="A5837">
        <v>5836</v>
      </c>
      <c r="B5837">
        <f>D5837/$H$2</f>
        <v>1.1746899999999999E-2</v>
      </c>
      <c r="C5837">
        <f>(E5837-D5837)/$I$2</f>
        <v>3.7149599999999998E-2</v>
      </c>
      <c r="D5837">
        <v>8.1053609999999998E-2</v>
      </c>
      <c r="E5837">
        <v>0.22816602599999999</v>
      </c>
      <c r="F5837">
        <v>5836</v>
      </c>
    </row>
    <row r="5838" spans="1:6">
      <c r="A5838">
        <v>5837</v>
      </c>
      <c r="B5838">
        <f>D5838/$H$2</f>
        <v>1.1749299999999999E-2</v>
      </c>
      <c r="C5838">
        <f>(E5838-D5838)/$I$2</f>
        <v>3.7158000000000004E-2</v>
      </c>
      <c r="D5838">
        <v>8.1070169999999997E-2</v>
      </c>
      <c r="E5838">
        <v>0.22821585</v>
      </c>
      <c r="F5838">
        <v>5837</v>
      </c>
    </row>
    <row r="5839" spans="1:6">
      <c r="A5839">
        <v>5838</v>
      </c>
      <c r="B5839">
        <f>D5839/$H$2</f>
        <v>1.1751599999999999E-2</v>
      </c>
      <c r="C5839">
        <f>(E5839-D5839)/$I$2</f>
        <v>3.7166400000000002E-2</v>
      </c>
      <c r="D5839">
        <v>8.1086039999999998E-2</v>
      </c>
      <c r="E5839">
        <v>0.228264984</v>
      </c>
      <c r="F5839">
        <v>5838</v>
      </c>
    </row>
    <row r="5840" spans="1:6">
      <c r="A5840">
        <v>5839</v>
      </c>
      <c r="B5840">
        <f>D5840/$H$2</f>
        <v>1.1753999999999999E-2</v>
      </c>
      <c r="C5840">
        <f>(E5840-D5840)/$I$2</f>
        <v>3.7174800000000001E-2</v>
      </c>
      <c r="D5840">
        <v>8.1102599999999997E-2</v>
      </c>
      <c r="E5840">
        <v>0.22831480800000001</v>
      </c>
      <c r="F5840">
        <v>5839</v>
      </c>
    </row>
    <row r="5841" spans="1:6">
      <c r="A5841">
        <v>5840</v>
      </c>
      <c r="B5841">
        <f>D5841/$H$2</f>
        <v>1.1756399999999998E-2</v>
      </c>
      <c r="C5841">
        <f>(E5841-D5841)/$I$2</f>
        <v>3.7183100000000004E-2</v>
      </c>
      <c r="D5841">
        <v>8.1119159999999996E-2</v>
      </c>
      <c r="E5841">
        <v>0.228364236</v>
      </c>
      <c r="F5841">
        <v>5840</v>
      </c>
    </row>
    <row r="5842" spans="1:6">
      <c r="A5842">
        <v>5841</v>
      </c>
      <c r="B5842">
        <f>D5842/$H$2</f>
        <v>1.1758699999999999E-2</v>
      </c>
      <c r="C5842">
        <f>(E5842-D5842)/$I$2</f>
        <v>3.7191500000000002E-2</v>
      </c>
      <c r="D5842">
        <v>8.1135029999999997E-2</v>
      </c>
      <c r="E5842">
        <v>0.22841337</v>
      </c>
      <c r="F5842">
        <v>5841</v>
      </c>
    </row>
    <row r="5843" spans="1:6">
      <c r="A5843">
        <v>5842</v>
      </c>
      <c r="B5843">
        <f>D5843/$H$2</f>
        <v>1.1761099999999998E-2</v>
      </c>
      <c r="C5843">
        <f>(E5843-D5843)/$I$2</f>
        <v>3.7199900000000001E-2</v>
      </c>
      <c r="D5843">
        <v>8.1151589999999996E-2</v>
      </c>
      <c r="E5843">
        <v>0.22846319400000001</v>
      </c>
      <c r="F5843">
        <v>5842</v>
      </c>
    </row>
    <row r="5844" spans="1:6">
      <c r="A5844">
        <v>5843</v>
      </c>
      <c r="B5844">
        <f>D5844/$H$2</f>
        <v>1.1763399999999999E-2</v>
      </c>
      <c r="C5844">
        <f>(E5844-D5844)/$I$2</f>
        <v>3.72083E-2</v>
      </c>
      <c r="D5844">
        <v>8.1167459999999997E-2</v>
      </c>
      <c r="E5844">
        <v>0.22851232799999999</v>
      </c>
      <c r="F5844">
        <v>5843</v>
      </c>
    </row>
    <row r="5845" spans="1:6">
      <c r="A5845">
        <v>5844</v>
      </c>
      <c r="B5845">
        <f>D5845/$H$2</f>
        <v>1.1765799999999998E-2</v>
      </c>
      <c r="C5845">
        <f>(E5845-D5845)/$I$2</f>
        <v>3.7216600000000002E-2</v>
      </c>
      <c r="D5845">
        <v>8.1184019999999996E-2</v>
      </c>
      <c r="E5845">
        <v>0.228561756</v>
      </c>
      <c r="F5845">
        <v>5844</v>
      </c>
    </row>
    <row r="5846" spans="1:6">
      <c r="A5846">
        <v>5845</v>
      </c>
      <c r="B5846">
        <f>D5846/$H$2</f>
        <v>1.1768199999999998E-2</v>
      </c>
      <c r="C5846">
        <f>(E5846-D5846)/$I$2</f>
        <v>3.7225000000000001E-2</v>
      </c>
      <c r="D5846">
        <v>8.1200579999999994E-2</v>
      </c>
      <c r="E5846">
        <v>0.22861158000000001</v>
      </c>
      <c r="F5846">
        <v>5845</v>
      </c>
    </row>
    <row r="5847" spans="1:6">
      <c r="A5847">
        <v>5846</v>
      </c>
      <c r="B5847">
        <f>D5847/$H$2</f>
        <v>1.1770499999999998E-2</v>
      </c>
      <c r="C5847">
        <f>(E5847-D5847)/$I$2</f>
        <v>3.72334E-2</v>
      </c>
      <c r="D5847">
        <v>8.1216449999999996E-2</v>
      </c>
      <c r="E5847">
        <v>0.22866071399999999</v>
      </c>
      <c r="F5847">
        <v>5846</v>
      </c>
    </row>
    <row r="5848" spans="1:6">
      <c r="A5848">
        <v>5847</v>
      </c>
      <c r="B5848">
        <f>D5848/$H$2</f>
        <v>1.1772899999999999E-2</v>
      </c>
      <c r="C5848">
        <f>(E5848-D5848)/$I$2</f>
        <v>3.7241799999999999E-2</v>
      </c>
      <c r="D5848">
        <v>8.1233009999999994E-2</v>
      </c>
      <c r="E5848">
        <v>0.22871053799999999</v>
      </c>
      <c r="F5848">
        <v>5847</v>
      </c>
    </row>
    <row r="5849" spans="1:6">
      <c r="A5849">
        <v>5848</v>
      </c>
      <c r="B5849">
        <f>D5849/$H$2</f>
        <v>1.17752E-2</v>
      </c>
      <c r="C5849">
        <f>(E5849-D5849)/$I$2</f>
        <v>3.7250200000000004E-2</v>
      </c>
      <c r="D5849">
        <v>8.1248879999999996E-2</v>
      </c>
      <c r="E5849">
        <v>0.228759672</v>
      </c>
      <c r="F5849">
        <v>5848</v>
      </c>
    </row>
    <row r="5850" spans="1:6">
      <c r="A5850">
        <v>5849</v>
      </c>
      <c r="B5850">
        <f>D5850/$H$2</f>
        <v>1.1777599999999999E-2</v>
      </c>
      <c r="C5850">
        <f>(E5850-D5850)/$I$2</f>
        <v>3.72585E-2</v>
      </c>
      <c r="D5850">
        <v>8.1265439999999994E-2</v>
      </c>
      <c r="E5850">
        <v>0.22880909999999999</v>
      </c>
      <c r="F5850">
        <v>5849</v>
      </c>
    </row>
    <row r="5851" spans="1:6">
      <c r="A5851">
        <v>5850</v>
      </c>
      <c r="B5851">
        <f>D5851/$H$2</f>
        <v>1.1779899999999999E-2</v>
      </c>
      <c r="C5851">
        <f>(E5851-D5851)/$I$2</f>
        <v>3.7266899999999999E-2</v>
      </c>
      <c r="D5851">
        <v>8.1281309999999996E-2</v>
      </c>
      <c r="E5851">
        <v>0.22885823399999999</v>
      </c>
      <c r="F5851">
        <v>5850</v>
      </c>
    </row>
    <row r="5852" spans="1:6">
      <c r="A5852">
        <v>5851</v>
      </c>
      <c r="B5852">
        <f>D5852/$H$2</f>
        <v>1.1782299999999999E-2</v>
      </c>
      <c r="C5852">
        <f>(E5852-D5852)/$I$2</f>
        <v>3.7275300000000004E-2</v>
      </c>
      <c r="D5852">
        <v>8.1297869999999994E-2</v>
      </c>
      <c r="E5852">
        <v>0.228908058</v>
      </c>
      <c r="F5852">
        <v>5851</v>
      </c>
    </row>
    <row r="5853" spans="1:6">
      <c r="A5853">
        <v>5852</v>
      </c>
      <c r="B5853">
        <f>D5853/$H$2</f>
        <v>1.1784699999999999E-2</v>
      </c>
      <c r="C5853">
        <f>(E5853-D5853)/$I$2</f>
        <v>3.7283700000000003E-2</v>
      </c>
      <c r="D5853">
        <v>8.1314429999999993E-2</v>
      </c>
      <c r="E5853">
        <v>0.228957882</v>
      </c>
      <c r="F5853">
        <v>5852</v>
      </c>
    </row>
    <row r="5854" spans="1:6">
      <c r="A5854">
        <v>5853</v>
      </c>
      <c r="B5854">
        <f>D5854/$H$2</f>
        <v>1.1786999999999999E-2</v>
      </c>
      <c r="C5854">
        <f>(E5854-D5854)/$I$2</f>
        <v>3.7291999999999999E-2</v>
      </c>
      <c r="D5854">
        <v>8.1330299999999994E-2</v>
      </c>
      <c r="E5854">
        <v>0.22900661999999999</v>
      </c>
      <c r="F5854">
        <v>5853</v>
      </c>
    </row>
    <row r="5855" spans="1:6">
      <c r="A5855">
        <v>5854</v>
      </c>
      <c r="B5855">
        <f>D5855/$H$2</f>
        <v>1.1789399999999998E-2</v>
      </c>
      <c r="C5855">
        <f>(E5855-D5855)/$I$2</f>
        <v>3.7300400000000004E-2</v>
      </c>
      <c r="D5855">
        <v>8.1346859999999993E-2</v>
      </c>
      <c r="E5855">
        <v>0.229056444</v>
      </c>
      <c r="F5855">
        <v>5854</v>
      </c>
    </row>
    <row r="5856" spans="1:6">
      <c r="A5856">
        <v>5855</v>
      </c>
      <c r="B5856">
        <f>D5856/$H$2</f>
        <v>1.1791699999999999E-2</v>
      </c>
      <c r="C5856">
        <f>(E5856-D5856)/$I$2</f>
        <v>3.7308800000000003E-2</v>
      </c>
      <c r="D5856">
        <v>8.1362729999999994E-2</v>
      </c>
      <c r="E5856">
        <v>0.229105578</v>
      </c>
      <c r="F5856">
        <v>5855</v>
      </c>
    </row>
    <row r="5857" spans="1:6">
      <c r="A5857">
        <v>5856</v>
      </c>
      <c r="B5857">
        <f>D5857/$H$2</f>
        <v>1.17941E-2</v>
      </c>
      <c r="C5857">
        <f>(E5857-D5857)/$I$2</f>
        <v>3.7317200000000002E-2</v>
      </c>
      <c r="D5857">
        <v>8.1379290000000007E-2</v>
      </c>
      <c r="E5857">
        <v>0.22915540200000001</v>
      </c>
      <c r="F5857">
        <v>5856</v>
      </c>
    </row>
    <row r="5858" spans="1:6">
      <c r="A5858">
        <v>5857</v>
      </c>
      <c r="B5858">
        <f>D5858/$H$2</f>
        <v>1.17965E-2</v>
      </c>
      <c r="C5858">
        <f>(E5858-D5858)/$I$2</f>
        <v>3.73256E-2</v>
      </c>
      <c r="D5858">
        <v>8.1395850000000006E-2</v>
      </c>
      <c r="E5858">
        <v>0.22920522600000001</v>
      </c>
      <c r="F5858">
        <v>5857</v>
      </c>
    </row>
    <row r="5859" spans="1:6">
      <c r="A5859">
        <v>5858</v>
      </c>
      <c r="B5859">
        <f>D5859/$H$2</f>
        <v>1.17988E-2</v>
      </c>
      <c r="C5859">
        <f>(E5859-D5859)/$I$2</f>
        <v>3.7333900000000003E-2</v>
      </c>
      <c r="D5859">
        <v>8.1411720000000007E-2</v>
      </c>
      <c r="E5859">
        <v>0.229253964</v>
      </c>
      <c r="F5859">
        <v>5858</v>
      </c>
    </row>
    <row r="5860" spans="1:6">
      <c r="A5860">
        <v>5859</v>
      </c>
      <c r="B5860">
        <f>D5860/$H$2</f>
        <v>1.18012E-2</v>
      </c>
      <c r="C5860">
        <f>(E5860-D5860)/$I$2</f>
        <v>3.7342299999999995E-2</v>
      </c>
      <c r="D5860">
        <v>8.1428280000000006E-2</v>
      </c>
      <c r="E5860">
        <v>0.22930378800000001</v>
      </c>
      <c r="F5860">
        <v>5859</v>
      </c>
    </row>
    <row r="5861" spans="1:6">
      <c r="A5861">
        <v>5860</v>
      </c>
      <c r="B5861">
        <f>D5861/$H$2</f>
        <v>1.18035E-2</v>
      </c>
      <c r="C5861">
        <f>(E5861-D5861)/$I$2</f>
        <v>3.7350699999999994E-2</v>
      </c>
      <c r="D5861">
        <v>8.1444150000000007E-2</v>
      </c>
      <c r="E5861">
        <v>0.22935292199999999</v>
      </c>
      <c r="F5861">
        <v>5860</v>
      </c>
    </row>
    <row r="5862" spans="1:6">
      <c r="A5862">
        <v>5861</v>
      </c>
      <c r="B5862">
        <f>D5862/$H$2</f>
        <v>1.1805899999999999E-2</v>
      </c>
      <c r="C5862">
        <f>(E5862-D5862)/$I$2</f>
        <v>3.7359099999999999E-2</v>
      </c>
      <c r="D5862">
        <v>8.1460710000000006E-2</v>
      </c>
      <c r="E5862">
        <v>0.22940274599999999</v>
      </c>
      <c r="F5862">
        <v>5861</v>
      </c>
    </row>
    <row r="5863" spans="1:6">
      <c r="A5863">
        <v>5862</v>
      </c>
      <c r="B5863">
        <f>D5863/$H$2</f>
        <v>1.1808300000000001E-2</v>
      </c>
      <c r="C5863">
        <f>(E5863-D5863)/$I$2</f>
        <v>3.7367499999999991E-2</v>
      </c>
      <c r="D5863">
        <v>8.1477270000000004E-2</v>
      </c>
      <c r="E5863">
        <v>0.22945256999999999</v>
      </c>
      <c r="F5863">
        <v>5862</v>
      </c>
    </row>
    <row r="5864" spans="1:6">
      <c r="A5864">
        <v>5863</v>
      </c>
      <c r="B5864">
        <f>D5864/$H$2</f>
        <v>1.1810600000000001E-2</v>
      </c>
      <c r="C5864">
        <f>(E5864-D5864)/$I$2</f>
        <v>3.7375800000000001E-2</v>
      </c>
      <c r="D5864">
        <v>8.1493140000000006E-2</v>
      </c>
      <c r="E5864">
        <v>0.22950130799999999</v>
      </c>
      <c r="F5864">
        <v>5863</v>
      </c>
    </row>
    <row r="5865" spans="1:6">
      <c r="A5865">
        <v>5864</v>
      </c>
      <c r="B5865">
        <f>D5865/$H$2</f>
        <v>1.1813000000000001E-2</v>
      </c>
      <c r="C5865">
        <f>(E5865-D5865)/$I$2</f>
        <v>3.7384199999999992E-2</v>
      </c>
      <c r="D5865">
        <v>8.1509700000000004E-2</v>
      </c>
      <c r="E5865">
        <v>0.22955113199999999</v>
      </c>
      <c r="F5865">
        <v>5864</v>
      </c>
    </row>
    <row r="5866" spans="1:6">
      <c r="A5866">
        <v>5865</v>
      </c>
      <c r="B5866">
        <f>D5866/$H$2</f>
        <v>1.1815300000000001E-2</v>
      </c>
      <c r="C5866">
        <f>(E5866-D5866)/$I$2</f>
        <v>3.7392600000000005E-2</v>
      </c>
      <c r="D5866">
        <v>8.1525570000000006E-2</v>
      </c>
      <c r="E5866">
        <v>0.229600266</v>
      </c>
      <c r="F5866">
        <v>5865</v>
      </c>
    </row>
    <row r="5867" spans="1:6">
      <c r="A5867">
        <v>5866</v>
      </c>
      <c r="B5867">
        <f>D5867/$H$2</f>
        <v>1.18177E-2</v>
      </c>
      <c r="C5867">
        <f>(E5867-D5867)/$I$2</f>
        <v>3.7400999999999997E-2</v>
      </c>
      <c r="D5867">
        <v>8.1542130000000004E-2</v>
      </c>
      <c r="E5867">
        <v>0.22965009</v>
      </c>
      <c r="F5867">
        <v>5866</v>
      </c>
    </row>
    <row r="5868" spans="1:6">
      <c r="A5868">
        <v>5867</v>
      </c>
      <c r="B5868">
        <f>D5868/$H$2</f>
        <v>1.18201E-2</v>
      </c>
      <c r="C5868">
        <f>(E5868-D5868)/$I$2</f>
        <v>3.7409299999999999E-2</v>
      </c>
      <c r="D5868">
        <v>8.1558690000000003E-2</v>
      </c>
      <c r="E5868">
        <v>0.22969951799999999</v>
      </c>
      <c r="F5868">
        <v>5867</v>
      </c>
    </row>
    <row r="5869" spans="1:6">
      <c r="A5869">
        <v>5868</v>
      </c>
      <c r="B5869">
        <f>D5869/$H$2</f>
        <v>1.18224E-2</v>
      </c>
      <c r="C5869">
        <f>(E5869-D5869)/$I$2</f>
        <v>3.7417699999999998E-2</v>
      </c>
      <c r="D5869">
        <v>8.1574560000000004E-2</v>
      </c>
      <c r="E5869">
        <v>0.229748652</v>
      </c>
      <c r="F5869">
        <v>5868</v>
      </c>
    </row>
    <row r="5870" spans="1:6">
      <c r="A5870">
        <v>5869</v>
      </c>
      <c r="B5870">
        <f>D5870/$H$2</f>
        <v>1.18248E-2</v>
      </c>
      <c r="C5870">
        <f>(E5870-D5870)/$I$2</f>
        <v>3.7426100000000004E-2</v>
      </c>
      <c r="D5870">
        <v>8.1591120000000003E-2</v>
      </c>
      <c r="E5870">
        <v>0.229798476</v>
      </c>
      <c r="F5870">
        <v>5869</v>
      </c>
    </row>
    <row r="5871" spans="1:6">
      <c r="A5871">
        <v>5870</v>
      </c>
      <c r="B5871">
        <f>D5871/$H$2</f>
        <v>1.18271E-2</v>
      </c>
      <c r="C5871">
        <f>(E5871-D5871)/$I$2</f>
        <v>3.7434499999999996E-2</v>
      </c>
      <c r="D5871">
        <v>8.1606990000000004E-2</v>
      </c>
      <c r="E5871">
        <v>0.22984761000000001</v>
      </c>
      <c r="F5871">
        <v>5870</v>
      </c>
    </row>
    <row r="5872" spans="1:6">
      <c r="A5872">
        <v>5871</v>
      </c>
      <c r="B5872">
        <f>D5872/$H$2</f>
        <v>1.18295E-2</v>
      </c>
      <c r="C5872">
        <f>(E5872-D5872)/$I$2</f>
        <v>3.7442900000000008E-2</v>
      </c>
      <c r="D5872">
        <v>8.1623550000000003E-2</v>
      </c>
      <c r="E5872">
        <v>0.22989743400000001</v>
      </c>
      <c r="F5872">
        <v>5871</v>
      </c>
    </row>
    <row r="5873" spans="1:6">
      <c r="A5873">
        <v>5872</v>
      </c>
      <c r="B5873">
        <f>D5873/$H$2</f>
        <v>1.1831899999999999E-2</v>
      </c>
      <c r="C5873">
        <f>(E5873-D5873)/$I$2</f>
        <v>3.7451199999999997E-2</v>
      </c>
      <c r="D5873">
        <v>8.1640110000000002E-2</v>
      </c>
      <c r="E5873">
        <v>0.229946862</v>
      </c>
      <c r="F5873">
        <v>5872</v>
      </c>
    </row>
    <row r="5874" spans="1:6">
      <c r="A5874">
        <v>5873</v>
      </c>
      <c r="B5874">
        <f>D5874/$H$2</f>
        <v>1.18342E-2</v>
      </c>
      <c r="C5874">
        <f>(E5874-D5874)/$I$2</f>
        <v>3.7459600000000003E-2</v>
      </c>
      <c r="D5874">
        <v>8.1655980000000003E-2</v>
      </c>
      <c r="E5874">
        <v>0.22999599600000001</v>
      </c>
      <c r="F5874">
        <v>5873</v>
      </c>
    </row>
    <row r="5875" spans="1:6">
      <c r="A5875">
        <v>5874</v>
      </c>
      <c r="B5875">
        <f>D5875/$H$2</f>
        <v>1.1836599999999999E-2</v>
      </c>
      <c r="C5875">
        <f>(E5875-D5875)/$I$2</f>
        <v>3.7468000000000001E-2</v>
      </c>
      <c r="D5875">
        <v>8.1672540000000002E-2</v>
      </c>
      <c r="E5875">
        <v>0.23004582000000001</v>
      </c>
      <c r="F5875">
        <v>5874</v>
      </c>
    </row>
    <row r="5876" spans="1:6">
      <c r="A5876">
        <v>5875</v>
      </c>
      <c r="B5876">
        <f>D5876/$H$2</f>
        <v>1.1838899999999999E-2</v>
      </c>
      <c r="C5876">
        <f>(E5876-D5876)/$I$2</f>
        <v>3.7476399999999993E-2</v>
      </c>
      <c r="D5876">
        <v>8.1688410000000003E-2</v>
      </c>
      <c r="E5876">
        <v>0.23009495399999999</v>
      </c>
      <c r="F5876">
        <v>5875</v>
      </c>
    </row>
    <row r="5877" spans="1:6">
      <c r="A5877">
        <v>5876</v>
      </c>
      <c r="B5877">
        <f>D5877/$H$2</f>
        <v>1.1841299999999999E-2</v>
      </c>
      <c r="C5877">
        <f>(E5877-D5877)/$I$2</f>
        <v>3.7484699999999996E-2</v>
      </c>
      <c r="D5877">
        <v>8.1704970000000002E-2</v>
      </c>
      <c r="E5877">
        <v>0.23014438200000001</v>
      </c>
      <c r="F5877">
        <v>5876</v>
      </c>
    </row>
    <row r="5878" spans="1:6">
      <c r="A5878">
        <v>5877</v>
      </c>
      <c r="B5878">
        <f>D5878/$H$2</f>
        <v>1.1843699999999999E-2</v>
      </c>
      <c r="C5878">
        <f>(E5878-D5878)/$I$2</f>
        <v>3.7493100000000008E-2</v>
      </c>
      <c r="D5878">
        <v>8.1721530000000001E-2</v>
      </c>
      <c r="E5878">
        <v>0.23019420600000001</v>
      </c>
      <c r="F5878">
        <v>5877</v>
      </c>
    </row>
    <row r="5879" spans="1:6">
      <c r="A5879">
        <v>5878</v>
      </c>
      <c r="B5879">
        <f>D5879/$H$2</f>
        <v>1.1845999999999999E-2</v>
      </c>
      <c r="C5879">
        <f>(E5879-D5879)/$I$2</f>
        <v>3.75015E-2</v>
      </c>
      <c r="D5879">
        <v>8.1737400000000002E-2</v>
      </c>
      <c r="E5879">
        <v>0.23024333999999999</v>
      </c>
      <c r="F5879">
        <v>5878</v>
      </c>
    </row>
    <row r="5880" spans="1:6">
      <c r="A5880">
        <v>5879</v>
      </c>
      <c r="B5880">
        <f>D5880/$H$2</f>
        <v>1.18484E-2</v>
      </c>
      <c r="C5880">
        <f>(E5880-D5880)/$I$2</f>
        <v>3.7509899999999999E-2</v>
      </c>
      <c r="D5880">
        <v>8.1753960000000001E-2</v>
      </c>
      <c r="E5880">
        <v>0.23029316399999999</v>
      </c>
      <c r="F5880">
        <v>5879</v>
      </c>
    </row>
    <row r="5881" spans="1:6">
      <c r="A5881">
        <v>5880</v>
      </c>
      <c r="B5881">
        <f>D5881/$H$2</f>
        <v>1.18507E-2</v>
      </c>
      <c r="C5881">
        <f>(E5881-D5881)/$I$2</f>
        <v>3.7518300000000004E-2</v>
      </c>
      <c r="D5881">
        <v>8.1769830000000002E-2</v>
      </c>
      <c r="E5881">
        <v>0.230342298</v>
      </c>
      <c r="F5881">
        <v>5880</v>
      </c>
    </row>
    <row r="5882" spans="1:6">
      <c r="A5882">
        <v>5881</v>
      </c>
      <c r="B5882">
        <f>D5882/$H$2</f>
        <v>1.18531E-2</v>
      </c>
      <c r="C5882">
        <f>(E5882-D5882)/$I$2</f>
        <v>3.7526599999999993E-2</v>
      </c>
      <c r="D5882">
        <v>8.178639E-2</v>
      </c>
      <c r="E5882">
        <v>0.23039172599999999</v>
      </c>
      <c r="F5882">
        <v>5881</v>
      </c>
    </row>
    <row r="5883" spans="1:6">
      <c r="A5883">
        <v>5882</v>
      </c>
      <c r="B5883">
        <f>D5883/$H$2</f>
        <v>1.18555E-2</v>
      </c>
      <c r="C5883">
        <f>(E5883-D5883)/$I$2</f>
        <v>3.7535000000000006E-2</v>
      </c>
      <c r="D5883">
        <v>8.1802949999999999E-2</v>
      </c>
      <c r="E5883">
        <v>0.23044155</v>
      </c>
      <c r="F5883">
        <v>5882</v>
      </c>
    </row>
    <row r="5884" spans="1:6">
      <c r="A5884">
        <v>5883</v>
      </c>
      <c r="B5884">
        <f>D5884/$H$2</f>
        <v>1.18578E-2</v>
      </c>
      <c r="C5884">
        <f>(E5884-D5884)/$I$2</f>
        <v>3.7543399999999998E-2</v>
      </c>
      <c r="D5884">
        <v>8.181882E-2</v>
      </c>
      <c r="E5884">
        <v>0.230490684</v>
      </c>
      <c r="F5884">
        <v>5883</v>
      </c>
    </row>
    <row r="5885" spans="1:6">
      <c r="A5885">
        <v>5884</v>
      </c>
      <c r="B5885">
        <f>D5885/$H$2</f>
        <v>1.18602E-2</v>
      </c>
      <c r="C5885">
        <f>(E5885-D5885)/$I$2</f>
        <v>3.7551800000000003E-2</v>
      </c>
      <c r="D5885">
        <v>8.1835379999999999E-2</v>
      </c>
      <c r="E5885">
        <v>0.23054050800000001</v>
      </c>
      <c r="F5885">
        <v>5884</v>
      </c>
    </row>
    <row r="5886" spans="1:6">
      <c r="A5886">
        <v>5885</v>
      </c>
      <c r="B5886">
        <f>D5886/$H$2</f>
        <v>1.18625E-2</v>
      </c>
      <c r="C5886">
        <f>(E5886-D5886)/$I$2</f>
        <v>3.7560099999999999E-2</v>
      </c>
      <c r="D5886">
        <v>8.185125E-2</v>
      </c>
      <c r="E5886">
        <v>0.230589246</v>
      </c>
      <c r="F5886">
        <v>5885</v>
      </c>
    </row>
    <row r="5887" spans="1:6">
      <c r="A5887">
        <v>5886</v>
      </c>
      <c r="B5887">
        <f>D5887/$H$2</f>
        <v>1.1864899999999999E-2</v>
      </c>
      <c r="C5887">
        <f>(E5887-D5887)/$I$2</f>
        <v>3.7568500000000005E-2</v>
      </c>
      <c r="D5887">
        <v>8.1867809999999999E-2</v>
      </c>
      <c r="E5887">
        <v>0.23063907</v>
      </c>
      <c r="F5887">
        <v>5886</v>
      </c>
    </row>
    <row r="5888" spans="1:6">
      <c r="A5888">
        <v>5887</v>
      </c>
      <c r="B5888">
        <f>D5888/$H$2</f>
        <v>1.18672E-2</v>
      </c>
      <c r="C5888">
        <f>(E5888-D5888)/$I$2</f>
        <v>3.7576899999999996E-2</v>
      </c>
      <c r="D5888">
        <v>8.188368E-2</v>
      </c>
      <c r="E5888">
        <v>0.23068820400000001</v>
      </c>
      <c r="F5888">
        <v>5887</v>
      </c>
    </row>
    <row r="5889" spans="1:6">
      <c r="A5889">
        <v>5888</v>
      </c>
      <c r="B5889">
        <f>D5889/$H$2</f>
        <v>1.1869599999999999E-2</v>
      </c>
      <c r="C5889">
        <f>(E5889-D5889)/$I$2</f>
        <v>3.7585300000000009E-2</v>
      </c>
      <c r="D5889">
        <v>8.1900239999999999E-2</v>
      </c>
      <c r="E5889">
        <v>0.23073802800000001</v>
      </c>
      <c r="F5889">
        <v>5888</v>
      </c>
    </row>
    <row r="5890" spans="1:6">
      <c r="A5890">
        <v>5889</v>
      </c>
      <c r="B5890">
        <f>D5890/$H$2</f>
        <v>1.1871999999999999E-2</v>
      </c>
      <c r="C5890">
        <f>(E5890-D5890)/$I$2</f>
        <v>3.7593700000000001E-2</v>
      </c>
      <c r="D5890">
        <v>8.1916799999999998E-2</v>
      </c>
      <c r="E5890">
        <v>0.23078785199999999</v>
      </c>
      <c r="F5890">
        <v>5889</v>
      </c>
    </row>
    <row r="5891" spans="1:6">
      <c r="A5891">
        <v>5890</v>
      </c>
      <c r="B5891">
        <f>D5891/$H$2</f>
        <v>1.1874299999999999E-2</v>
      </c>
      <c r="C5891">
        <f>(E5891-D5891)/$I$2</f>
        <v>3.7602000000000003E-2</v>
      </c>
      <c r="D5891">
        <v>8.1932669999999999E-2</v>
      </c>
      <c r="E5891">
        <v>0.23083659000000001</v>
      </c>
      <c r="F5891">
        <v>5890</v>
      </c>
    </row>
    <row r="5892" spans="1:6">
      <c r="A5892">
        <v>5891</v>
      </c>
      <c r="B5892">
        <f>D5892/$H$2</f>
        <v>1.1876699999999999E-2</v>
      </c>
      <c r="C5892">
        <f>(E5892-D5892)/$I$2</f>
        <v>3.7610400000000002E-2</v>
      </c>
      <c r="D5892">
        <v>8.1949229999999998E-2</v>
      </c>
      <c r="E5892">
        <v>0.23088641400000001</v>
      </c>
      <c r="F5892">
        <v>5891</v>
      </c>
    </row>
    <row r="5893" spans="1:6">
      <c r="A5893">
        <v>5892</v>
      </c>
      <c r="B5893">
        <f>D5893/$H$2</f>
        <v>1.1878999999999999E-2</v>
      </c>
      <c r="C5893">
        <f>(E5893-D5893)/$I$2</f>
        <v>3.7618799999999994E-2</v>
      </c>
      <c r="D5893">
        <v>8.1965099999999999E-2</v>
      </c>
      <c r="E5893">
        <v>0.23093554799999999</v>
      </c>
      <c r="F5893">
        <v>5892</v>
      </c>
    </row>
    <row r="5894" spans="1:6">
      <c r="A5894">
        <v>5893</v>
      </c>
      <c r="B5894">
        <f>D5894/$H$2</f>
        <v>1.1881399999999999E-2</v>
      </c>
      <c r="C5894">
        <f>(E5894-D5894)/$I$2</f>
        <v>3.76272E-2</v>
      </c>
      <c r="D5894">
        <v>8.1981659999999998E-2</v>
      </c>
      <c r="E5894">
        <v>0.23098537199999999</v>
      </c>
      <c r="F5894">
        <v>5893</v>
      </c>
    </row>
    <row r="5895" spans="1:6">
      <c r="A5895">
        <v>5894</v>
      </c>
      <c r="B5895">
        <f>D5895/$H$2</f>
        <v>1.1883799999999998E-2</v>
      </c>
      <c r="C5895">
        <f>(E5895-D5895)/$I$2</f>
        <v>3.7635500000000009E-2</v>
      </c>
      <c r="D5895">
        <v>8.1998219999999997E-2</v>
      </c>
      <c r="E5895">
        <v>0.23103480000000001</v>
      </c>
      <c r="F5895">
        <v>5894</v>
      </c>
    </row>
    <row r="5896" spans="1:6">
      <c r="A5896">
        <v>5895</v>
      </c>
      <c r="B5896">
        <f>D5896/$H$2</f>
        <v>1.1886099999999998E-2</v>
      </c>
      <c r="C5896">
        <f>(E5896-D5896)/$I$2</f>
        <v>3.7643900000000001E-2</v>
      </c>
      <c r="D5896">
        <v>8.2014089999999998E-2</v>
      </c>
      <c r="E5896">
        <v>0.23108393399999999</v>
      </c>
      <c r="F5896">
        <v>5895</v>
      </c>
    </row>
    <row r="5897" spans="1:6">
      <c r="A5897">
        <v>5896</v>
      </c>
      <c r="B5897">
        <f>D5897/$H$2</f>
        <v>1.18885E-2</v>
      </c>
      <c r="C5897">
        <f>(E5897-D5897)/$I$2</f>
        <v>3.76523E-2</v>
      </c>
      <c r="D5897">
        <v>8.2030649999999997E-2</v>
      </c>
      <c r="E5897">
        <v>0.23113375799999999</v>
      </c>
      <c r="F5897">
        <v>5896</v>
      </c>
    </row>
    <row r="5898" spans="1:6">
      <c r="A5898">
        <v>5897</v>
      </c>
      <c r="B5898">
        <f>D5898/$H$2</f>
        <v>1.1890799999999998E-2</v>
      </c>
      <c r="C5898">
        <f>(E5898-D5898)/$I$2</f>
        <v>3.7660700000000005E-2</v>
      </c>
      <c r="D5898">
        <v>8.2046519999999998E-2</v>
      </c>
      <c r="E5898">
        <v>0.231182892</v>
      </c>
      <c r="F5898">
        <v>5897</v>
      </c>
    </row>
    <row r="5899" spans="1:6">
      <c r="A5899">
        <v>5898</v>
      </c>
      <c r="B5899">
        <f>D5899/$H$2</f>
        <v>1.18932E-2</v>
      </c>
      <c r="C5899">
        <f>(E5899-D5899)/$I$2</f>
        <v>3.7669099999999997E-2</v>
      </c>
      <c r="D5899">
        <v>8.2063079999999997E-2</v>
      </c>
      <c r="E5899">
        <v>0.231232716</v>
      </c>
      <c r="F5899">
        <v>5898</v>
      </c>
    </row>
    <row r="5900" spans="1:6">
      <c r="A5900">
        <v>5899</v>
      </c>
      <c r="B5900">
        <f>D5900/$H$2</f>
        <v>1.1895599999999999E-2</v>
      </c>
      <c r="C5900">
        <f>(E5900-D5900)/$I$2</f>
        <v>3.7677400000000007E-2</v>
      </c>
      <c r="D5900">
        <v>8.2079639999999995E-2</v>
      </c>
      <c r="E5900">
        <v>0.231282144</v>
      </c>
      <c r="F5900">
        <v>5899</v>
      </c>
    </row>
    <row r="5901" spans="1:6">
      <c r="A5901">
        <v>5900</v>
      </c>
      <c r="B5901">
        <f>D5901/$H$2</f>
        <v>1.1897899999999999E-2</v>
      </c>
      <c r="C5901">
        <f>(E5901-D5901)/$I$2</f>
        <v>3.7685799999999998E-2</v>
      </c>
      <c r="D5901">
        <v>8.2095509999999997E-2</v>
      </c>
      <c r="E5901">
        <v>0.231331278</v>
      </c>
      <c r="F5901">
        <v>5900</v>
      </c>
    </row>
    <row r="5902" spans="1:6">
      <c r="A5902">
        <v>5901</v>
      </c>
      <c r="B5902">
        <f>D5902/$H$2</f>
        <v>1.1900299999999999E-2</v>
      </c>
      <c r="C5902">
        <f>(E5902-D5902)/$I$2</f>
        <v>3.7694200000000004E-2</v>
      </c>
      <c r="D5902">
        <v>8.2112069999999995E-2</v>
      </c>
      <c r="E5902">
        <v>0.23138110200000001</v>
      </c>
      <c r="F5902">
        <v>5901</v>
      </c>
    </row>
    <row r="5903" spans="1:6">
      <c r="A5903">
        <v>5902</v>
      </c>
      <c r="B5903">
        <f>D5903/$H$2</f>
        <v>1.1902599999999999E-2</v>
      </c>
      <c r="C5903">
        <f>(E5903-D5903)/$I$2</f>
        <v>3.7702600000000003E-2</v>
      </c>
      <c r="D5903">
        <v>8.2127939999999997E-2</v>
      </c>
      <c r="E5903">
        <v>0.23143023600000001</v>
      </c>
      <c r="F5903">
        <v>5902</v>
      </c>
    </row>
    <row r="5904" spans="1:6">
      <c r="A5904">
        <v>5903</v>
      </c>
      <c r="B5904">
        <f>D5904/$H$2</f>
        <v>1.1904999999999999E-2</v>
      </c>
      <c r="C5904">
        <f>(E5904-D5904)/$I$2</f>
        <v>3.7710999999999995E-2</v>
      </c>
      <c r="D5904">
        <v>8.2144499999999995E-2</v>
      </c>
      <c r="E5904">
        <v>0.23148005999999999</v>
      </c>
      <c r="F5904">
        <v>5903</v>
      </c>
    </row>
    <row r="5905" spans="1:6">
      <c r="A5905">
        <v>5904</v>
      </c>
      <c r="B5905">
        <f>D5905/$H$2</f>
        <v>1.1907399999999999E-2</v>
      </c>
      <c r="C5905">
        <f>(E5905-D5905)/$I$2</f>
        <v>3.7719299999999997E-2</v>
      </c>
      <c r="D5905">
        <v>8.2161059999999994E-2</v>
      </c>
      <c r="E5905">
        <v>0.23152948800000001</v>
      </c>
      <c r="F5905">
        <v>5904</v>
      </c>
    </row>
    <row r="5906" spans="1:6">
      <c r="A5906">
        <v>5905</v>
      </c>
      <c r="B5906">
        <f>D5906/$H$2</f>
        <v>1.1909699999999999E-2</v>
      </c>
      <c r="C5906">
        <f>(E5906-D5906)/$I$2</f>
        <v>3.772770000000001E-2</v>
      </c>
      <c r="D5906">
        <v>8.2176929999999995E-2</v>
      </c>
      <c r="E5906">
        <v>0.23157862200000001</v>
      </c>
      <c r="F5906">
        <v>5905</v>
      </c>
    </row>
    <row r="5907" spans="1:6">
      <c r="A5907">
        <v>5906</v>
      </c>
      <c r="B5907">
        <f>D5907/$H$2</f>
        <v>1.1912099999999998E-2</v>
      </c>
      <c r="C5907">
        <f>(E5907-D5907)/$I$2</f>
        <v>3.7736100000000002E-2</v>
      </c>
      <c r="D5907">
        <v>8.2193489999999994E-2</v>
      </c>
      <c r="E5907">
        <v>0.23162844599999999</v>
      </c>
      <c r="F5907">
        <v>5906</v>
      </c>
    </row>
    <row r="5908" spans="1:6">
      <c r="A5908">
        <v>5907</v>
      </c>
      <c r="B5908">
        <f>D5908/$H$2</f>
        <v>1.1914399999999999E-2</v>
      </c>
      <c r="C5908">
        <f>(E5908-D5908)/$I$2</f>
        <v>3.7744499999999993E-2</v>
      </c>
      <c r="D5908">
        <v>8.2209359999999995E-2</v>
      </c>
      <c r="E5908">
        <v>0.23167757999999999</v>
      </c>
      <c r="F5908">
        <v>5907</v>
      </c>
    </row>
    <row r="5909" spans="1:6">
      <c r="A5909">
        <v>5908</v>
      </c>
      <c r="B5909">
        <f>D5909/$H$2</f>
        <v>1.1916799999999998E-2</v>
      </c>
      <c r="C5909">
        <f>(E5909-D5909)/$I$2</f>
        <v>3.7752800000000003E-2</v>
      </c>
      <c r="D5909">
        <v>8.2225919999999994E-2</v>
      </c>
      <c r="E5909">
        <v>0.23172700800000001</v>
      </c>
      <c r="F5909">
        <v>5908</v>
      </c>
    </row>
    <row r="5910" spans="1:6">
      <c r="A5910">
        <v>5909</v>
      </c>
      <c r="B5910">
        <f>D5910/$H$2</f>
        <v>1.19192E-2</v>
      </c>
      <c r="C5910">
        <f>(E5910-D5910)/$I$2</f>
        <v>3.7761199999999995E-2</v>
      </c>
      <c r="D5910">
        <v>8.2242480000000007E-2</v>
      </c>
      <c r="E5910">
        <v>0.23177683199999999</v>
      </c>
      <c r="F5910">
        <v>5909</v>
      </c>
    </row>
    <row r="5911" spans="1:6">
      <c r="A5911">
        <v>5910</v>
      </c>
      <c r="B5911">
        <f>D5911/$H$2</f>
        <v>1.1921499999999998E-2</v>
      </c>
      <c r="C5911">
        <f>(E5911-D5911)/$I$2</f>
        <v>3.7769600000000007E-2</v>
      </c>
      <c r="D5911">
        <v>8.2258349999999994E-2</v>
      </c>
      <c r="E5911">
        <v>0.23182596599999999</v>
      </c>
      <c r="F5911">
        <v>5910</v>
      </c>
    </row>
    <row r="5912" spans="1:6">
      <c r="A5912">
        <v>5911</v>
      </c>
      <c r="B5912">
        <f>D5912/$H$2</f>
        <v>1.1923900000000001E-2</v>
      </c>
      <c r="C5912">
        <f>(E5912-D5912)/$I$2</f>
        <v>3.7777999999999999E-2</v>
      </c>
      <c r="D5912">
        <v>8.2274910000000007E-2</v>
      </c>
      <c r="E5912">
        <v>0.23187579</v>
      </c>
      <c r="F5912">
        <v>5911</v>
      </c>
    </row>
    <row r="5913" spans="1:6">
      <c r="A5913">
        <v>5912</v>
      </c>
      <c r="B5913">
        <f>D5913/$H$2</f>
        <v>1.1926199999999998E-2</v>
      </c>
      <c r="C5913">
        <f>(E5913-D5913)/$I$2</f>
        <v>3.7786400000000005E-2</v>
      </c>
      <c r="D5913">
        <v>8.2290779999999994E-2</v>
      </c>
      <c r="E5913">
        <v>0.231924924</v>
      </c>
      <c r="F5913">
        <v>5912</v>
      </c>
    </row>
    <row r="5914" spans="1:6">
      <c r="A5914">
        <v>5913</v>
      </c>
      <c r="B5914">
        <f>D5914/$H$2</f>
        <v>1.1928600000000001E-2</v>
      </c>
      <c r="C5914">
        <f>(E5914-D5914)/$I$2</f>
        <v>3.7794700000000001E-2</v>
      </c>
      <c r="D5914">
        <v>8.2307340000000007E-2</v>
      </c>
      <c r="E5914">
        <v>0.23197435199999999</v>
      </c>
      <c r="F5914">
        <v>5913</v>
      </c>
    </row>
    <row r="5915" spans="1:6">
      <c r="A5915">
        <v>5914</v>
      </c>
      <c r="B5915">
        <f>D5915/$H$2</f>
        <v>1.1931000000000001E-2</v>
      </c>
      <c r="C5915">
        <f>(E5915-D5915)/$I$2</f>
        <v>3.7803099999999999E-2</v>
      </c>
      <c r="D5915">
        <v>8.2323900000000005E-2</v>
      </c>
      <c r="E5915">
        <v>0.232024176</v>
      </c>
      <c r="F5915">
        <v>5914</v>
      </c>
    </row>
    <row r="5916" spans="1:6">
      <c r="A5916">
        <v>5915</v>
      </c>
      <c r="B5916">
        <f>D5916/$H$2</f>
        <v>1.1933300000000001E-2</v>
      </c>
      <c r="C5916">
        <f>(E5916-D5916)/$I$2</f>
        <v>3.7811499999999998E-2</v>
      </c>
      <c r="D5916">
        <v>8.2339770000000007E-2</v>
      </c>
      <c r="E5916">
        <v>0.23207331</v>
      </c>
      <c r="F5916">
        <v>5915</v>
      </c>
    </row>
    <row r="5917" spans="1:6">
      <c r="A5917">
        <v>5916</v>
      </c>
      <c r="B5917">
        <f>D5917/$H$2</f>
        <v>1.19357E-2</v>
      </c>
      <c r="C5917">
        <f>(E5917-D5917)/$I$2</f>
        <v>3.7819900000000004E-2</v>
      </c>
      <c r="D5917">
        <v>8.2356330000000005E-2</v>
      </c>
      <c r="E5917">
        <v>0.23212313400000001</v>
      </c>
      <c r="F5917">
        <v>5916</v>
      </c>
    </row>
    <row r="5918" spans="1:6">
      <c r="A5918">
        <v>5917</v>
      </c>
      <c r="B5918">
        <f>D5918/$H$2</f>
        <v>1.1938000000000001E-2</v>
      </c>
      <c r="C5918">
        <f>(E5918-D5918)/$I$2</f>
        <v>3.7828199999999999E-2</v>
      </c>
      <c r="D5918">
        <v>8.2372200000000007E-2</v>
      </c>
      <c r="E5918">
        <v>0.232171872</v>
      </c>
      <c r="F5918">
        <v>5917</v>
      </c>
    </row>
    <row r="5919" spans="1:6">
      <c r="A5919">
        <v>5918</v>
      </c>
      <c r="B5919">
        <f>D5919/$H$2</f>
        <v>1.19404E-2</v>
      </c>
      <c r="C5919">
        <f>(E5919-D5919)/$I$2</f>
        <v>3.7836599999999998E-2</v>
      </c>
      <c r="D5919">
        <v>8.2388760000000005E-2</v>
      </c>
      <c r="E5919">
        <v>0.23222169600000001</v>
      </c>
      <c r="F5919">
        <v>5918</v>
      </c>
    </row>
    <row r="5920" spans="1:6">
      <c r="A5920">
        <v>5919</v>
      </c>
      <c r="B5920">
        <f>D5920/$H$2</f>
        <v>1.19428E-2</v>
      </c>
      <c r="C5920">
        <f>(E5920-D5920)/$I$2</f>
        <v>3.7845000000000004E-2</v>
      </c>
      <c r="D5920">
        <v>8.2405320000000004E-2</v>
      </c>
      <c r="E5920">
        <v>0.23227152000000001</v>
      </c>
      <c r="F5920">
        <v>5919</v>
      </c>
    </row>
    <row r="5921" spans="1:6">
      <c r="A5921">
        <v>5920</v>
      </c>
      <c r="B5921">
        <f>D5921/$H$2</f>
        <v>1.19451E-2</v>
      </c>
      <c r="C5921">
        <f>(E5921-D5921)/$I$2</f>
        <v>3.7853399999999995E-2</v>
      </c>
      <c r="D5921">
        <v>8.2421190000000005E-2</v>
      </c>
      <c r="E5921">
        <v>0.23232065399999999</v>
      </c>
      <c r="F5921">
        <v>5920</v>
      </c>
    </row>
    <row r="5922" spans="1:6">
      <c r="A5922">
        <v>5921</v>
      </c>
      <c r="B5922">
        <f>D5922/$H$2</f>
        <v>1.19475E-2</v>
      </c>
      <c r="C5922">
        <f>(E5922-D5922)/$I$2</f>
        <v>3.7861799999999994E-2</v>
      </c>
      <c r="D5922">
        <v>8.2437750000000004E-2</v>
      </c>
      <c r="E5922">
        <v>0.23237047799999999</v>
      </c>
      <c r="F5922">
        <v>5921</v>
      </c>
    </row>
    <row r="5923" spans="1:6">
      <c r="A5923">
        <v>5922</v>
      </c>
      <c r="B5923">
        <f>D5923/$H$2</f>
        <v>1.19498E-2</v>
      </c>
      <c r="C5923">
        <f>(E5923-D5923)/$I$2</f>
        <v>3.7870100000000004E-2</v>
      </c>
      <c r="D5923">
        <v>8.2453620000000005E-2</v>
      </c>
      <c r="E5923">
        <v>0.23241921600000001</v>
      </c>
      <c r="F5923">
        <v>5922</v>
      </c>
    </row>
    <row r="5924" spans="1:6">
      <c r="A5924">
        <v>5923</v>
      </c>
      <c r="B5924">
        <f>D5924/$H$2</f>
        <v>1.19522E-2</v>
      </c>
      <c r="C5924">
        <f>(E5924-D5924)/$I$2</f>
        <v>3.7878499999999996E-2</v>
      </c>
      <c r="D5924">
        <v>8.2470180000000004E-2</v>
      </c>
      <c r="E5924">
        <v>0.23246903999999999</v>
      </c>
      <c r="F5924">
        <v>5923</v>
      </c>
    </row>
    <row r="5925" spans="1:6">
      <c r="A5925">
        <v>5924</v>
      </c>
      <c r="B5925">
        <f>D5925/$H$2</f>
        <v>1.19545E-2</v>
      </c>
      <c r="C5925">
        <f>(E5925-D5925)/$I$2</f>
        <v>3.7886899999999994E-2</v>
      </c>
      <c r="D5925">
        <v>8.2486050000000005E-2</v>
      </c>
      <c r="E5925">
        <v>0.23251817399999999</v>
      </c>
      <c r="F5925">
        <v>5924</v>
      </c>
    </row>
    <row r="5926" spans="1:6">
      <c r="A5926">
        <v>5925</v>
      </c>
      <c r="B5926">
        <f>D5926/$H$2</f>
        <v>1.1956899999999999E-2</v>
      </c>
      <c r="C5926">
        <f>(E5926-D5926)/$I$2</f>
        <v>3.78953E-2</v>
      </c>
      <c r="D5926">
        <v>8.2502610000000004E-2</v>
      </c>
      <c r="E5926">
        <v>0.232567998</v>
      </c>
      <c r="F5926">
        <v>5925</v>
      </c>
    </row>
    <row r="5927" spans="1:6">
      <c r="A5927">
        <v>5926</v>
      </c>
      <c r="B5927">
        <f>D5927/$H$2</f>
        <v>1.1959299999999999E-2</v>
      </c>
      <c r="C5927">
        <f>(E5927-D5927)/$I$2</f>
        <v>3.7903599999999996E-2</v>
      </c>
      <c r="D5927">
        <v>8.2519170000000003E-2</v>
      </c>
      <c r="E5927">
        <v>0.23261742599999999</v>
      </c>
      <c r="F5927">
        <v>5926</v>
      </c>
    </row>
    <row r="5928" spans="1:6">
      <c r="A5928">
        <v>5927</v>
      </c>
      <c r="B5928">
        <f>D5928/$H$2</f>
        <v>1.1961599999999999E-2</v>
      </c>
      <c r="C5928">
        <f>(E5928-D5928)/$I$2</f>
        <v>3.7912000000000001E-2</v>
      </c>
      <c r="D5928">
        <v>8.2535040000000004E-2</v>
      </c>
      <c r="E5928">
        <v>0.23266655999999999</v>
      </c>
      <c r="F5928">
        <v>5927</v>
      </c>
    </row>
    <row r="5929" spans="1:6">
      <c r="A5929">
        <v>5928</v>
      </c>
      <c r="B5929">
        <f>D5929/$H$2</f>
        <v>1.1963999999999999E-2</v>
      </c>
      <c r="C5929">
        <f>(E5929-D5929)/$I$2</f>
        <v>3.79204E-2</v>
      </c>
      <c r="D5929">
        <v>8.2551600000000003E-2</v>
      </c>
      <c r="E5929">
        <v>0.232716384</v>
      </c>
      <c r="F5929">
        <v>5928</v>
      </c>
    </row>
    <row r="5930" spans="1:6">
      <c r="A5930">
        <v>5929</v>
      </c>
      <c r="B5930">
        <f>D5930/$H$2</f>
        <v>1.1966299999999999E-2</v>
      </c>
      <c r="C5930">
        <f>(E5930-D5930)/$I$2</f>
        <v>3.7928799999999999E-2</v>
      </c>
      <c r="D5930">
        <v>8.2567470000000004E-2</v>
      </c>
      <c r="E5930">
        <v>0.232765518</v>
      </c>
      <c r="F5930">
        <v>5929</v>
      </c>
    </row>
    <row r="5931" spans="1:6">
      <c r="A5931">
        <v>5930</v>
      </c>
      <c r="B5931">
        <f>D5931/$H$2</f>
        <v>1.1968700000000001E-2</v>
      </c>
      <c r="C5931">
        <f>(E5931-D5931)/$I$2</f>
        <v>3.7937200000000004E-2</v>
      </c>
      <c r="D5931">
        <v>8.2584030000000003E-2</v>
      </c>
      <c r="E5931">
        <v>0.23281534200000001</v>
      </c>
      <c r="F5931">
        <v>5930</v>
      </c>
    </row>
    <row r="5932" spans="1:6">
      <c r="A5932">
        <v>5931</v>
      </c>
      <c r="B5932">
        <f>D5932/$H$2</f>
        <v>1.19711E-2</v>
      </c>
      <c r="C5932">
        <f>(E5932-D5932)/$I$2</f>
        <v>3.79455E-2</v>
      </c>
      <c r="D5932">
        <v>8.2600590000000002E-2</v>
      </c>
      <c r="E5932">
        <v>0.23286477</v>
      </c>
      <c r="F5932">
        <v>5931</v>
      </c>
    </row>
    <row r="5933" spans="1:6">
      <c r="A5933">
        <v>5932</v>
      </c>
      <c r="B5933">
        <f>D5933/$H$2</f>
        <v>1.19734E-2</v>
      </c>
      <c r="C5933">
        <f>(E5933-D5933)/$I$2</f>
        <v>3.7953899999999999E-2</v>
      </c>
      <c r="D5933">
        <v>8.2616460000000003E-2</v>
      </c>
      <c r="E5933">
        <v>0.232913904</v>
      </c>
      <c r="F5933">
        <v>5932</v>
      </c>
    </row>
    <row r="5934" spans="1:6">
      <c r="A5934">
        <v>5933</v>
      </c>
      <c r="B5934">
        <f>D5934/$H$2</f>
        <v>1.19758E-2</v>
      </c>
      <c r="C5934">
        <f>(E5934-D5934)/$I$2</f>
        <v>3.7962300000000004E-2</v>
      </c>
      <c r="D5934">
        <v>8.2633020000000001E-2</v>
      </c>
      <c r="E5934">
        <v>0.23296372800000001</v>
      </c>
      <c r="F5934">
        <v>5933</v>
      </c>
    </row>
    <row r="5935" spans="1:6">
      <c r="A5935">
        <v>5934</v>
      </c>
      <c r="B5935">
        <f>D5935/$H$2</f>
        <v>1.19781E-2</v>
      </c>
      <c r="C5935">
        <f>(E5935-D5935)/$I$2</f>
        <v>3.7970699999999996E-2</v>
      </c>
      <c r="D5935">
        <v>8.2648890000000003E-2</v>
      </c>
      <c r="E5935">
        <v>0.23301286199999999</v>
      </c>
      <c r="F5935">
        <v>5934</v>
      </c>
    </row>
    <row r="5936" spans="1:6">
      <c r="A5936">
        <v>5935</v>
      </c>
      <c r="B5936">
        <f>D5936/$H$2</f>
        <v>1.19805E-2</v>
      </c>
      <c r="C5936">
        <f>(E5936-D5936)/$I$2</f>
        <v>3.7979099999999995E-2</v>
      </c>
      <c r="D5936">
        <v>8.2665450000000001E-2</v>
      </c>
      <c r="E5936">
        <v>0.23306268599999999</v>
      </c>
      <c r="F5936">
        <v>5935</v>
      </c>
    </row>
    <row r="5937" spans="1:6">
      <c r="A5937">
        <v>5936</v>
      </c>
      <c r="B5937">
        <f>D5937/$H$2</f>
        <v>1.1982899999999999E-2</v>
      </c>
      <c r="C5937">
        <f>(E5937-D5937)/$I$2</f>
        <v>3.7987400000000004E-2</v>
      </c>
      <c r="D5937">
        <v>8.268201E-2</v>
      </c>
      <c r="E5937">
        <v>0.23311211400000001</v>
      </c>
      <c r="F5937">
        <v>5936</v>
      </c>
    </row>
    <row r="5938" spans="1:6">
      <c r="A5938">
        <v>5937</v>
      </c>
      <c r="B5938">
        <f>D5938/$H$2</f>
        <v>1.19852E-2</v>
      </c>
      <c r="C5938">
        <f>(E5938-D5938)/$I$2</f>
        <v>3.7995799999999996E-2</v>
      </c>
      <c r="D5938">
        <v>8.2697880000000001E-2</v>
      </c>
      <c r="E5938">
        <v>0.23316124799999999</v>
      </c>
      <c r="F5938">
        <v>5937</v>
      </c>
    </row>
    <row r="5939" spans="1:6">
      <c r="A5939">
        <v>5938</v>
      </c>
      <c r="B5939">
        <f>D5939/$H$2</f>
        <v>1.1987599999999999E-2</v>
      </c>
      <c r="C5939">
        <f>(E5939-D5939)/$I$2</f>
        <v>3.8004199999999995E-2</v>
      </c>
      <c r="D5939">
        <v>8.271444E-2</v>
      </c>
      <c r="E5939">
        <v>0.23321107199999999</v>
      </c>
      <c r="F5939">
        <v>5938</v>
      </c>
    </row>
    <row r="5940" spans="1:6">
      <c r="A5940">
        <v>5939</v>
      </c>
      <c r="B5940">
        <f>D5940/$H$2</f>
        <v>1.19899E-2</v>
      </c>
      <c r="C5940">
        <f>(E5940-D5940)/$I$2</f>
        <v>3.8012600000000001E-2</v>
      </c>
      <c r="D5940">
        <v>8.2730310000000001E-2</v>
      </c>
      <c r="E5940">
        <v>0.233260206</v>
      </c>
      <c r="F5940">
        <v>5939</v>
      </c>
    </row>
    <row r="5941" spans="1:6">
      <c r="A5941">
        <v>5940</v>
      </c>
      <c r="B5941">
        <f>D5941/$H$2</f>
        <v>1.1992299999999999E-2</v>
      </c>
      <c r="C5941">
        <f>(E5941-D5941)/$I$2</f>
        <v>3.8020899999999996E-2</v>
      </c>
      <c r="D5941">
        <v>8.274687E-2</v>
      </c>
      <c r="E5941">
        <v>0.23330963399999999</v>
      </c>
      <c r="F5941">
        <v>5940</v>
      </c>
    </row>
    <row r="5942" spans="1:6">
      <c r="A5942">
        <v>5941</v>
      </c>
      <c r="B5942">
        <f>D5942/$H$2</f>
        <v>1.1994699999999999E-2</v>
      </c>
      <c r="C5942">
        <f>(E5942-D5942)/$I$2</f>
        <v>3.8029300000000002E-2</v>
      </c>
      <c r="D5942">
        <v>8.2763429999999999E-2</v>
      </c>
      <c r="E5942">
        <v>0.23335945799999999</v>
      </c>
      <c r="F5942">
        <v>5941</v>
      </c>
    </row>
    <row r="5943" spans="1:6">
      <c r="A5943">
        <v>5942</v>
      </c>
      <c r="B5943">
        <f>D5943/$H$2</f>
        <v>1.1996999999999999E-2</v>
      </c>
      <c r="C5943">
        <f>(E5943-D5943)/$I$2</f>
        <v>3.8037700000000001E-2</v>
      </c>
      <c r="D5943">
        <v>8.27793E-2</v>
      </c>
      <c r="E5943">
        <v>0.233408592</v>
      </c>
      <c r="F5943">
        <v>5942</v>
      </c>
    </row>
    <row r="5944" spans="1:6">
      <c r="A5944">
        <v>5943</v>
      </c>
      <c r="B5944">
        <f>D5944/$H$2</f>
        <v>1.1999399999999999E-2</v>
      </c>
      <c r="C5944">
        <f>(E5944-D5944)/$I$2</f>
        <v>3.8046099999999999E-2</v>
      </c>
      <c r="D5944">
        <v>8.2795859999999999E-2</v>
      </c>
      <c r="E5944">
        <v>0.233458416</v>
      </c>
      <c r="F5944">
        <v>5943</v>
      </c>
    </row>
    <row r="5945" spans="1:6">
      <c r="A5945">
        <v>5944</v>
      </c>
      <c r="B5945">
        <f>D5945/$H$2</f>
        <v>1.2001699999999999E-2</v>
      </c>
      <c r="C5945">
        <f>(E5945-D5945)/$I$2</f>
        <v>3.8054500000000005E-2</v>
      </c>
      <c r="D5945">
        <v>8.281173E-2</v>
      </c>
      <c r="E5945">
        <v>0.23350755000000001</v>
      </c>
      <c r="F5945">
        <v>5944</v>
      </c>
    </row>
    <row r="5946" spans="1:6">
      <c r="A5946">
        <v>5945</v>
      </c>
      <c r="B5946">
        <f>D5946/$H$2</f>
        <v>1.2004099999999998E-2</v>
      </c>
      <c r="C5946">
        <f>(E5946-D5946)/$I$2</f>
        <v>3.8062800000000001E-2</v>
      </c>
      <c r="D5946">
        <v>8.2828289999999999E-2</v>
      </c>
      <c r="E5946">
        <v>0.233556978</v>
      </c>
      <c r="F5946">
        <v>5945</v>
      </c>
    </row>
    <row r="5947" spans="1:6">
      <c r="A5947">
        <v>5946</v>
      </c>
      <c r="B5947">
        <f>D5947/$H$2</f>
        <v>1.20065E-2</v>
      </c>
      <c r="C5947">
        <f>(E5947-D5947)/$I$2</f>
        <v>3.8071199999999999E-2</v>
      </c>
      <c r="D5947">
        <v>8.2844849999999998E-2</v>
      </c>
      <c r="E5947">
        <v>0.233606802</v>
      </c>
      <c r="F5947">
        <v>5946</v>
      </c>
    </row>
    <row r="5948" spans="1:6">
      <c r="A5948">
        <v>5947</v>
      </c>
      <c r="B5948">
        <f>D5948/$H$2</f>
        <v>1.20088E-2</v>
      </c>
      <c r="C5948">
        <f>(E5948-D5948)/$I$2</f>
        <v>3.8079600000000005E-2</v>
      </c>
      <c r="D5948">
        <v>8.2860719999999999E-2</v>
      </c>
      <c r="E5948">
        <v>0.23365593600000001</v>
      </c>
      <c r="F5948">
        <v>5947</v>
      </c>
    </row>
    <row r="5949" spans="1:6">
      <c r="A5949">
        <v>5948</v>
      </c>
      <c r="B5949">
        <f>D5949/$H$2</f>
        <v>1.20112E-2</v>
      </c>
      <c r="C5949">
        <f>(E5949-D5949)/$I$2</f>
        <v>3.8088000000000004E-2</v>
      </c>
      <c r="D5949">
        <v>8.2877279999999998E-2</v>
      </c>
      <c r="E5949">
        <v>0.23370576000000001</v>
      </c>
      <c r="F5949">
        <v>5948</v>
      </c>
    </row>
    <row r="5950" spans="1:6">
      <c r="A5950">
        <v>5949</v>
      </c>
      <c r="B5950">
        <f>D5950/$H$2</f>
        <v>1.20135E-2</v>
      </c>
      <c r="C5950">
        <f>(E5950-D5950)/$I$2</f>
        <v>3.80963E-2</v>
      </c>
      <c r="D5950">
        <v>8.2893149999999999E-2</v>
      </c>
      <c r="E5950">
        <v>0.233754498</v>
      </c>
      <c r="F5950">
        <v>5949</v>
      </c>
    </row>
    <row r="5951" spans="1:6">
      <c r="A5951">
        <v>5950</v>
      </c>
      <c r="B5951">
        <f>D5951/$H$2</f>
        <v>1.2015899999999999E-2</v>
      </c>
      <c r="C5951">
        <f>(E5951-D5951)/$I$2</f>
        <v>3.8104700000000005E-2</v>
      </c>
      <c r="D5951">
        <v>8.2909709999999998E-2</v>
      </c>
      <c r="E5951">
        <v>0.23380432200000001</v>
      </c>
      <c r="F5951">
        <v>5950</v>
      </c>
    </row>
    <row r="5952" spans="1:6">
      <c r="A5952">
        <v>5951</v>
      </c>
      <c r="B5952">
        <f>D5952/$H$2</f>
        <v>1.2018299999999999E-2</v>
      </c>
      <c r="C5952">
        <f>(E5952-D5952)/$I$2</f>
        <v>3.8113100000000004E-2</v>
      </c>
      <c r="D5952">
        <v>8.2926269999999996E-2</v>
      </c>
      <c r="E5952">
        <v>0.23385414600000001</v>
      </c>
      <c r="F5952">
        <v>5951</v>
      </c>
    </row>
    <row r="5953" spans="1:6">
      <c r="A5953">
        <v>5952</v>
      </c>
      <c r="B5953">
        <f>D5953/$H$2</f>
        <v>1.2020599999999999E-2</v>
      </c>
      <c r="C5953">
        <f>(E5953-D5953)/$I$2</f>
        <v>3.8121499999999996E-2</v>
      </c>
      <c r="D5953">
        <v>8.2942139999999998E-2</v>
      </c>
      <c r="E5953">
        <v>0.23390327999999999</v>
      </c>
      <c r="F5953">
        <v>5952</v>
      </c>
    </row>
    <row r="5954" spans="1:6">
      <c r="A5954">
        <v>5953</v>
      </c>
      <c r="B5954">
        <f>D5954/$H$2</f>
        <v>1.2022999999999999E-2</v>
      </c>
      <c r="C5954">
        <f>(E5954-D5954)/$I$2</f>
        <v>3.8129900000000001E-2</v>
      </c>
      <c r="D5954">
        <v>8.2958699999999996E-2</v>
      </c>
      <c r="E5954">
        <v>0.233953104</v>
      </c>
      <c r="F5954">
        <v>5953</v>
      </c>
    </row>
    <row r="5955" spans="1:6">
      <c r="A5955">
        <v>5954</v>
      </c>
      <c r="B5955">
        <f>D5955/$H$2</f>
        <v>1.2025299999999999E-2</v>
      </c>
      <c r="C5955">
        <f>(E5955-D5955)/$I$2</f>
        <v>3.8138199999999997E-2</v>
      </c>
      <c r="D5955">
        <v>8.2974569999999997E-2</v>
      </c>
      <c r="E5955">
        <v>0.23400184199999999</v>
      </c>
      <c r="F5955">
        <v>5954</v>
      </c>
    </row>
    <row r="5956" spans="1:6">
      <c r="A5956">
        <v>5955</v>
      </c>
      <c r="B5956">
        <f>D5956/$H$2</f>
        <v>1.2027699999999999E-2</v>
      </c>
      <c r="C5956">
        <f>(E5956-D5956)/$I$2</f>
        <v>3.8146599999999996E-2</v>
      </c>
      <c r="D5956">
        <v>8.2991129999999996E-2</v>
      </c>
      <c r="E5956">
        <v>0.23405166599999999</v>
      </c>
      <c r="F5956">
        <v>5955</v>
      </c>
    </row>
    <row r="5957" spans="1:6">
      <c r="A5957">
        <v>5956</v>
      </c>
      <c r="B5957">
        <f>D5957/$H$2</f>
        <v>1.2030099999999998E-2</v>
      </c>
      <c r="C5957">
        <f>(E5957-D5957)/$I$2</f>
        <v>3.8155000000000001E-2</v>
      </c>
      <c r="D5957">
        <v>8.3007689999999995E-2</v>
      </c>
      <c r="E5957">
        <v>0.23410149</v>
      </c>
      <c r="F5957">
        <v>5956</v>
      </c>
    </row>
    <row r="5958" spans="1:6">
      <c r="A5958">
        <v>5957</v>
      </c>
      <c r="B5958">
        <f>D5958/$H$2</f>
        <v>1.2032399999999999E-2</v>
      </c>
      <c r="C5958">
        <f>(E5958-D5958)/$I$2</f>
        <v>3.81634E-2</v>
      </c>
      <c r="D5958">
        <v>8.3023559999999996E-2</v>
      </c>
      <c r="E5958">
        <v>0.234150624</v>
      </c>
      <c r="F5958">
        <v>5957</v>
      </c>
    </row>
    <row r="5959" spans="1:6">
      <c r="A5959">
        <v>5958</v>
      </c>
      <c r="B5959">
        <f>D5959/$H$2</f>
        <v>1.2034799999999998E-2</v>
      </c>
      <c r="C5959">
        <f>(E5959-D5959)/$I$2</f>
        <v>3.8171700000000003E-2</v>
      </c>
      <c r="D5959">
        <v>8.3040119999999995E-2</v>
      </c>
      <c r="E5959">
        <v>0.23420005199999999</v>
      </c>
      <c r="F5959">
        <v>5958</v>
      </c>
    </row>
    <row r="5960" spans="1:6">
      <c r="A5960">
        <v>5959</v>
      </c>
      <c r="B5960">
        <f>D5960/$H$2</f>
        <v>1.2037099999999998E-2</v>
      </c>
      <c r="C5960">
        <f>(E5960-D5960)/$I$2</f>
        <v>3.8180100000000002E-2</v>
      </c>
      <c r="D5960">
        <v>8.3055989999999996E-2</v>
      </c>
      <c r="E5960">
        <v>0.234249186</v>
      </c>
      <c r="F5960">
        <v>5959</v>
      </c>
    </row>
    <row r="5961" spans="1:6">
      <c r="A5961">
        <v>5960</v>
      </c>
      <c r="B5961">
        <f>D5961/$H$2</f>
        <v>1.2039499999999998E-2</v>
      </c>
      <c r="C5961">
        <f>(E5961-D5961)/$I$2</f>
        <v>3.81885E-2</v>
      </c>
      <c r="D5961">
        <v>8.3072549999999995E-2</v>
      </c>
      <c r="E5961">
        <v>0.23429901</v>
      </c>
      <c r="F5961">
        <v>5960</v>
      </c>
    </row>
    <row r="5962" spans="1:6">
      <c r="A5962">
        <v>5961</v>
      </c>
      <c r="B5962">
        <f>D5962/$H$2</f>
        <v>1.2041799999999998E-2</v>
      </c>
      <c r="C5962">
        <f>(E5962-D5962)/$I$2</f>
        <v>3.8196900000000006E-2</v>
      </c>
      <c r="D5962">
        <v>8.3088419999999996E-2</v>
      </c>
      <c r="E5962">
        <v>0.23434814400000001</v>
      </c>
      <c r="F5962">
        <v>5961</v>
      </c>
    </row>
    <row r="5963" spans="1:6">
      <c r="A5963">
        <v>5962</v>
      </c>
      <c r="B5963">
        <f>D5963/$H$2</f>
        <v>1.2044199999999998E-2</v>
      </c>
      <c r="C5963">
        <f>(E5963-D5963)/$I$2</f>
        <v>3.8205300000000005E-2</v>
      </c>
      <c r="D5963">
        <v>8.3104979999999995E-2</v>
      </c>
      <c r="E5963">
        <v>0.23439796800000001</v>
      </c>
      <c r="F5963">
        <v>5962</v>
      </c>
    </row>
    <row r="5964" spans="1:6">
      <c r="A5964">
        <v>5963</v>
      </c>
      <c r="B5964">
        <f>D5964/$H$2</f>
        <v>1.2046599999999999E-2</v>
      </c>
      <c r="C5964">
        <f>(E5964-D5964)/$I$2</f>
        <v>3.82136E-2</v>
      </c>
      <c r="D5964">
        <v>8.3121539999999994E-2</v>
      </c>
      <c r="E5964">
        <v>0.234447396</v>
      </c>
      <c r="F5964">
        <v>5963</v>
      </c>
    </row>
    <row r="5965" spans="1:6">
      <c r="A5965">
        <v>5964</v>
      </c>
      <c r="B5965">
        <f>D5965/$H$2</f>
        <v>1.2048899999999998E-2</v>
      </c>
      <c r="C5965">
        <f>(E5965-D5965)/$I$2</f>
        <v>3.8222000000000006E-2</v>
      </c>
      <c r="D5965">
        <v>8.3137409999999995E-2</v>
      </c>
      <c r="E5965">
        <v>0.23449653000000001</v>
      </c>
      <c r="F5965">
        <v>5964</v>
      </c>
    </row>
    <row r="5966" spans="1:6">
      <c r="A5966">
        <v>5965</v>
      </c>
      <c r="B5966">
        <f>D5966/$H$2</f>
        <v>1.2051299999999999E-2</v>
      </c>
      <c r="C5966">
        <f>(E5966-D5966)/$I$2</f>
        <v>3.8230400000000005E-2</v>
      </c>
      <c r="D5966">
        <v>8.3153969999999994E-2</v>
      </c>
      <c r="E5966">
        <v>0.23454635400000001</v>
      </c>
      <c r="F5966">
        <v>5965</v>
      </c>
    </row>
    <row r="5967" spans="1:6">
      <c r="A5967">
        <v>5966</v>
      </c>
      <c r="B5967">
        <f>D5967/$H$2</f>
        <v>1.2053599999999999E-2</v>
      </c>
      <c r="C5967">
        <f>(E5967-D5967)/$I$2</f>
        <v>3.8238799999999996E-2</v>
      </c>
      <c r="D5967">
        <v>8.3169839999999995E-2</v>
      </c>
      <c r="E5967">
        <v>0.23459548799999999</v>
      </c>
      <c r="F5967">
        <v>5966</v>
      </c>
    </row>
    <row r="5968" spans="1:6">
      <c r="A5968">
        <v>5967</v>
      </c>
      <c r="B5968">
        <f>D5968/$H$2</f>
        <v>1.2055999999999999E-2</v>
      </c>
      <c r="C5968">
        <f>(E5968-D5968)/$I$2</f>
        <v>3.8247200000000002E-2</v>
      </c>
      <c r="D5968">
        <v>8.3186399999999994E-2</v>
      </c>
      <c r="E5968">
        <v>0.23464531199999999</v>
      </c>
      <c r="F5968">
        <v>5967</v>
      </c>
    </row>
    <row r="5969" spans="1:6">
      <c r="A5969">
        <v>5968</v>
      </c>
      <c r="B5969">
        <f>D5969/$H$2</f>
        <v>1.20584E-2</v>
      </c>
      <c r="C5969">
        <f>(E5969-D5969)/$I$2</f>
        <v>3.8255500000000005E-2</v>
      </c>
      <c r="D5969">
        <v>8.3202960000000006E-2</v>
      </c>
      <c r="E5969">
        <v>0.23469474000000001</v>
      </c>
      <c r="F5969">
        <v>5968</v>
      </c>
    </row>
    <row r="5970" spans="1:6">
      <c r="A5970">
        <v>5969</v>
      </c>
      <c r="B5970">
        <f>D5970/$H$2</f>
        <v>1.2060699999999999E-2</v>
      </c>
      <c r="C5970">
        <f>(E5970-D5970)/$I$2</f>
        <v>3.8263899999999997E-2</v>
      </c>
      <c r="D5970">
        <v>8.3218829999999994E-2</v>
      </c>
      <c r="E5970">
        <v>0.23474387399999999</v>
      </c>
      <c r="F5970">
        <v>5969</v>
      </c>
    </row>
    <row r="5971" spans="1:6">
      <c r="A5971">
        <v>5970</v>
      </c>
      <c r="B5971">
        <f>D5971/$H$2</f>
        <v>1.20631E-2</v>
      </c>
      <c r="C5971">
        <f>(E5971-D5971)/$I$2</f>
        <v>3.8272299999999995E-2</v>
      </c>
      <c r="D5971">
        <v>8.3235390000000006E-2</v>
      </c>
      <c r="E5971">
        <v>0.234793698</v>
      </c>
      <c r="F5971">
        <v>5970</v>
      </c>
    </row>
    <row r="5972" spans="1:6">
      <c r="A5972">
        <v>5971</v>
      </c>
      <c r="B5972">
        <f>D5972/$H$2</f>
        <v>1.2065399999999999E-2</v>
      </c>
      <c r="C5972">
        <f>(E5972-D5972)/$I$2</f>
        <v>3.8280700000000001E-2</v>
      </c>
      <c r="D5972">
        <v>8.3251259999999994E-2</v>
      </c>
      <c r="E5972">
        <v>0.234842832</v>
      </c>
      <c r="F5972">
        <v>5971</v>
      </c>
    </row>
    <row r="5973" spans="1:6">
      <c r="A5973">
        <v>5972</v>
      </c>
      <c r="B5973">
        <f>D5973/$H$2</f>
        <v>1.20678E-2</v>
      </c>
      <c r="C5973">
        <f>(E5973-D5973)/$I$2</f>
        <v>3.828899999999999E-2</v>
      </c>
      <c r="D5973">
        <v>8.3267820000000006E-2</v>
      </c>
      <c r="E5973">
        <v>0.23489225999999999</v>
      </c>
      <c r="F5973">
        <v>5972</v>
      </c>
    </row>
    <row r="5974" spans="1:6">
      <c r="A5974">
        <v>5973</v>
      </c>
      <c r="B5974">
        <f>D5974/$H$2</f>
        <v>1.20702E-2</v>
      </c>
      <c r="C5974">
        <f>(E5974-D5974)/$I$2</f>
        <v>3.8297400000000002E-2</v>
      </c>
      <c r="D5974">
        <v>8.3284380000000005E-2</v>
      </c>
      <c r="E5974">
        <v>0.234942084</v>
      </c>
      <c r="F5974">
        <v>5973</v>
      </c>
    </row>
    <row r="5975" spans="1:6">
      <c r="A5975">
        <v>5974</v>
      </c>
      <c r="B5975">
        <f>D5975/$H$2</f>
        <v>1.20725E-2</v>
      </c>
      <c r="C5975">
        <f>(E5975-D5975)/$I$2</f>
        <v>3.8305799999999994E-2</v>
      </c>
      <c r="D5975">
        <v>8.3300250000000006E-2</v>
      </c>
      <c r="E5975">
        <v>0.234991218</v>
      </c>
      <c r="F5975">
        <v>5974</v>
      </c>
    </row>
    <row r="5976" spans="1:6">
      <c r="A5976">
        <v>5975</v>
      </c>
      <c r="B5976">
        <f>D5976/$H$2</f>
        <v>1.20749E-2</v>
      </c>
      <c r="C5976">
        <f>(E5976-D5976)/$I$2</f>
        <v>3.8314200000000007E-2</v>
      </c>
      <c r="D5976">
        <v>8.3316810000000005E-2</v>
      </c>
      <c r="E5976">
        <v>0.23504104200000001</v>
      </c>
      <c r="F5976">
        <v>5975</v>
      </c>
    </row>
    <row r="5977" spans="1:6">
      <c r="A5977">
        <v>5976</v>
      </c>
      <c r="B5977">
        <f>D5977/$H$2</f>
        <v>1.20772E-2</v>
      </c>
      <c r="C5977">
        <f>(E5977-D5977)/$I$2</f>
        <v>3.8322599999999998E-2</v>
      </c>
      <c r="D5977">
        <v>8.3332680000000006E-2</v>
      </c>
      <c r="E5977">
        <v>0.23509017600000001</v>
      </c>
      <c r="F5977">
        <v>5976</v>
      </c>
    </row>
    <row r="5978" spans="1:6">
      <c r="A5978">
        <v>5977</v>
      </c>
      <c r="B5978">
        <f>D5978/$H$2</f>
        <v>1.2079599999999999E-2</v>
      </c>
      <c r="C5978">
        <f>(E5978-D5978)/$I$2</f>
        <v>3.8330900000000001E-2</v>
      </c>
      <c r="D5978">
        <v>8.3349240000000005E-2</v>
      </c>
      <c r="E5978">
        <v>0.235139604</v>
      </c>
      <c r="F5978">
        <v>5977</v>
      </c>
    </row>
    <row r="5979" spans="1:6">
      <c r="A5979">
        <v>5978</v>
      </c>
      <c r="B5979">
        <f>D5979/$H$2</f>
        <v>1.2082000000000001E-2</v>
      </c>
      <c r="C5979">
        <f>(E5979-D5979)/$I$2</f>
        <v>3.83393E-2</v>
      </c>
      <c r="D5979">
        <v>8.3365800000000004E-2</v>
      </c>
      <c r="E5979">
        <v>0.23518942800000001</v>
      </c>
      <c r="F5979">
        <v>5978</v>
      </c>
    </row>
    <row r="5980" spans="1:6">
      <c r="A5980">
        <v>5979</v>
      </c>
      <c r="B5980">
        <f>D5980/$H$2</f>
        <v>1.2084300000000001E-2</v>
      </c>
      <c r="C5980">
        <f>(E5980-D5980)/$I$2</f>
        <v>3.8347700000000005E-2</v>
      </c>
      <c r="D5980">
        <v>8.3381670000000005E-2</v>
      </c>
      <c r="E5980">
        <v>0.23523856200000001</v>
      </c>
      <c r="F5980">
        <v>5979</v>
      </c>
    </row>
    <row r="5981" spans="1:6">
      <c r="A5981">
        <v>5980</v>
      </c>
      <c r="B5981">
        <f>D5981/$H$2</f>
        <v>1.2086700000000001E-2</v>
      </c>
      <c r="C5981">
        <f>(E5981-D5981)/$I$2</f>
        <v>3.8355999999999994E-2</v>
      </c>
      <c r="D5981">
        <v>8.3398230000000004E-2</v>
      </c>
      <c r="E5981">
        <v>0.23528799</v>
      </c>
      <c r="F5981">
        <v>5980</v>
      </c>
    </row>
    <row r="5982" spans="1:6">
      <c r="A5982">
        <v>5981</v>
      </c>
      <c r="B5982">
        <f>D5982/$H$2</f>
        <v>1.2089000000000001E-2</v>
      </c>
      <c r="C5982">
        <f>(E5982-D5982)/$I$2</f>
        <v>3.8364400000000007E-2</v>
      </c>
      <c r="D5982">
        <v>8.3414100000000005E-2</v>
      </c>
      <c r="E5982">
        <v>0.23533712400000001</v>
      </c>
      <c r="F5982">
        <v>5981</v>
      </c>
    </row>
    <row r="5983" spans="1:6">
      <c r="A5983">
        <v>5982</v>
      </c>
      <c r="B5983">
        <f>D5983/$H$2</f>
        <v>1.20914E-2</v>
      </c>
      <c r="C5983">
        <f>(E5983-D5983)/$I$2</f>
        <v>3.8372699999999996E-2</v>
      </c>
      <c r="D5983">
        <v>8.3430660000000004E-2</v>
      </c>
      <c r="E5983">
        <v>0.235386552</v>
      </c>
      <c r="F5983">
        <v>5982</v>
      </c>
    </row>
    <row r="5984" spans="1:6">
      <c r="A5984">
        <v>5983</v>
      </c>
      <c r="B5984">
        <f>D5984/$H$2</f>
        <v>1.2093700000000001E-2</v>
      </c>
      <c r="C5984">
        <f>(E5984-D5984)/$I$2</f>
        <v>3.8381100000000001E-2</v>
      </c>
      <c r="D5984">
        <v>8.3446530000000005E-2</v>
      </c>
      <c r="E5984">
        <v>0.23543568600000001</v>
      </c>
      <c r="F5984">
        <v>5983</v>
      </c>
    </row>
    <row r="5985" spans="1:6">
      <c r="A5985">
        <v>5984</v>
      </c>
      <c r="B5985">
        <f>D5985/$H$2</f>
        <v>1.20961E-2</v>
      </c>
      <c r="C5985">
        <f>(E5985-D5985)/$I$2</f>
        <v>3.8389399999999997E-2</v>
      </c>
      <c r="D5985">
        <v>8.3463090000000004E-2</v>
      </c>
      <c r="E5985">
        <v>0.235485114</v>
      </c>
      <c r="F5985">
        <v>5984</v>
      </c>
    </row>
    <row r="5986" spans="1:6">
      <c r="A5986">
        <v>5985</v>
      </c>
      <c r="B5986">
        <f>D5986/$H$2</f>
        <v>1.20984E-2</v>
      </c>
      <c r="C5986">
        <f>(E5986-D5986)/$I$2</f>
        <v>3.8397800000000003E-2</v>
      </c>
      <c r="D5986">
        <v>8.3478960000000005E-2</v>
      </c>
      <c r="E5986">
        <v>0.235534248</v>
      </c>
      <c r="F5986">
        <v>5985</v>
      </c>
    </row>
    <row r="5987" spans="1:6">
      <c r="A5987">
        <v>5986</v>
      </c>
      <c r="B5987">
        <f>D5987/$H$2</f>
        <v>1.21008E-2</v>
      </c>
      <c r="C5987">
        <f>(E5987-D5987)/$I$2</f>
        <v>3.8406099999999992E-2</v>
      </c>
      <c r="D5987">
        <v>8.3495520000000004E-2</v>
      </c>
      <c r="E5987">
        <v>0.23558367599999999</v>
      </c>
      <c r="F5987">
        <v>5986</v>
      </c>
    </row>
    <row r="5988" spans="1:6">
      <c r="A5988">
        <v>5987</v>
      </c>
      <c r="B5988">
        <f>D5988/$H$2</f>
        <v>1.21025E-2</v>
      </c>
      <c r="C5988">
        <f>(E5988-D5988)/$I$2</f>
        <v>3.8412799999999997E-2</v>
      </c>
      <c r="D5988">
        <v>8.3507250000000005E-2</v>
      </c>
      <c r="E5988">
        <v>0.235621938</v>
      </c>
      <c r="F5988">
        <v>5987</v>
      </c>
    </row>
    <row r="5989" spans="1:6">
      <c r="A5989">
        <v>5988</v>
      </c>
      <c r="B5989">
        <f>D5989/$H$2</f>
        <v>1.2104200000000001E-2</v>
      </c>
      <c r="C5989">
        <f>(E5989-D5989)/$I$2</f>
        <v>3.8419399999999999E-2</v>
      </c>
      <c r="D5989">
        <v>8.3518980000000007E-2</v>
      </c>
      <c r="E5989">
        <v>0.235659804</v>
      </c>
      <c r="F5989">
        <v>5988</v>
      </c>
    </row>
    <row r="5990" spans="1:6">
      <c r="A5990">
        <v>5989</v>
      </c>
      <c r="B5990">
        <f>D5990/$H$2</f>
        <v>1.2106E-2</v>
      </c>
      <c r="C5990">
        <f>(E5990-D5990)/$I$2</f>
        <v>3.8425999999999995E-2</v>
      </c>
      <c r="D5990">
        <v>8.3531400000000006E-2</v>
      </c>
      <c r="E5990">
        <v>0.23569836</v>
      </c>
      <c r="F5990">
        <v>5989</v>
      </c>
    </row>
    <row r="5991" spans="1:6">
      <c r="A5991">
        <v>5990</v>
      </c>
      <c r="B5991">
        <f>D5991/$H$2</f>
        <v>1.2107699999999999E-2</v>
      </c>
      <c r="C5991">
        <f>(E5991-D5991)/$I$2</f>
        <v>3.8432599999999997E-2</v>
      </c>
      <c r="D5991">
        <v>8.3543129999999993E-2</v>
      </c>
      <c r="E5991">
        <v>0.23573622599999999</v>
      </c>
      <c r="F5991">
        <v>5990</v>
      </c>
    </row>
    <row r="5992" spans="1:6">
      <c r="A5992">
        <v>5991</v>
      </c>
      <c r="B5992">
        <f>D5992/$H$2</f>
        <v>1.2109399999999999E-2</v>
      </c>
      <c r="C5992">
        <f>(E5992-D5992)/$I$2</f>
        <v>3.8439199999999993E-2</v>
      </c>
      <c r="D5992">
        <v>8.3554859999999995E-2</v>
      </c>
      <c r="E5992">
        <v>0.23577409199999999</v>
      </c>
      <c r="F5992">
        <v>5991</v>
      </c>
    </row>
    <row r="5993" spans="1:6">
      <c r="A5993">
        <v>5992</v>
      </c>
      <c r="B5993">
        <f>D5993/$H$2</f>
        <v>1.21111E-2</v>
      </c>
      <c r="C5993">
        <f>(E5993-D5993)/$I$2</f>
        <v>3.8445699999999999E-2</v>
      </c>
      <c r="D5993">
        <v>8.3566589999999996E-2</v>
      </c>
      <c r="E5993">
        <v>0.235811562</v>
      </c>
      <c r="F5993">
        <v>5992</v>
      </c>
    </row>
    <row r="5994" spans="1:6">
      <c r="A5994">
        <v>5993</v>
      </c>
      <c r="B5994">
        <f>D5994/$H$2</f>
        <v>1.2112799999999998E-2</v>
      </c>
      <c r="C5994">
        <f>(E5994-D5994)/$I$2</f>
        <v>3.8452299999999995E-2</v>
      </c>
      <c r="D5994">
        <v>8.3578319999999998E-2</v>
      </c>
      <c r="E5994">
        <v>0.235849428</v>
      </c>
      <c r="F5994">
        <v>5993</v>
      </c>
    </row>
    <row r="5995" spans="1:6">
      <c r="A5995">
        <v>5994</v>
      </c>
      <c r="B5995">
        <f>D5995/$H$2</f>
        <v>1.2114499999999999E-2</v>
      </c>
      <c r="C5995">
        <f>(E5995-D5995)/$I$2</f>
        <v>3.8458800000000001E-2</v>
      </c>
      <c r="D5995">
        <v>8.3590049999999999E-2</v>
      </c>
      <c r="E5995">
        <v>0.23588689800000001</v>
      </c>
      <c r="F5995">
        <v>5994</v>
      </c>
    </row>
    <row r="5996" spans="1:6">
      <c r="A5996">
        <v>5995</v>
      </c>
      <c r="B5996">
        <f>D5996/$H$2</f>
        <v>1.2116199999999999E-2</v>
      </c>
      <c r="C5996">
        <f>(E5996-D5996)/$I$2</f>
        <v>3.8465399999999997E-2</v>
      </c>
      <c r="D5996">
        <v>8.3601780000000001E-2</v>
      </c>
      <c r="E5996">
        <v>0.23592476400000001</v>
      </c>
      <c r="F5996">
        <v>5995</v>
      </c>
    </row>
    <row r="5997" spans="1:6">
      <c r="A5997">
        <v>5996</v>
      </c>
      <c r="B5997">
        <f>D5997/$H$2</f>
        <v>1.2117899999999999E-2</v>
      </c>
      <c r="C5997">
        <f>(E5997-D5997)/$I$2</f>
        <v>3.8471899999999996E-2</v>
      </c>
      <c r="D5997">
        <v>8.3613510000000002E-2</v>
      </c>
      <c r="E5997">
        <v>0.23596223399999999</v>
      </c>
      <c r="F5997">
        <v>5996</v>
      </c>
    </row>
    <row r="5998" spans="1:6">
      <c r="A5998">
        <v>5997</v>
      </c>
      <c r="B5998">
        <f>D5998/$H$2</f>
        <v>1.2119599999999999E-2</v>
      </c>
      <c r="C5998">
        <f>(E5998-D5998)/$I$2</f>
        <v>3.8478499999999999E-2</v>
      </c>
      <c r="D5998">
        <v>8.3625240000000003E-2</v>
      </c>
      <c r="E5998">
        <v>0.23600009999999999</v>
      </c>
      <c r="F5998">
        <v>5997</v>
      </c>
    </row>
    <row r="5999" spans="1:6">
      <c r="A5999">
        <v>5998</v>
      </c>
      <c r="B5999">
        <f>D5999/$H$2</f>
        <v>1.21213E-2</v>
      </c>
      <c r="C5999">
        <f>(E5999-D5999)/$I$2</f>
        <v>3.8484999999999998E-2</v>
      </c>
      <c r="D5999">
        <v>8.3636970000000005E-2</v>
      </c>
      <c r="E5999">
        <v>0.23603757</v>
      </c>
      <c r="F5999">
        <v>5998</v>
      </c>
    </row>
    <row r="6000" spans="1:6">
      <c r="A6000">
        <v>5999</v>
      </c>
      <c r="B6000">
        <f>D6000/$H$2</f>
        <v>1.2123E-2</v>
      </c>
      <c r="C6000">
        <f>(E6000-D6000)/$I$2</f>
        <v>3.8491499999999998E-2</v>
      </c>
      <c r="D6000">
        <v>8.3648700000000006E-2</v>
      </c>
      <c r="E6000">
        <v>0.23607504000000001</v>
      </c>
      <c r="F6000">
        <v>5999</v>
      </c>
    </row>
    <row r="6001" spans="1:6">
      <c r="A6001">
        <v>6000</v>
      </c>
      <c r="B6001">
        <f>D6001/$H$2</f>
        <v>1.21248E-2</v>
      </c>
      <c r="C6001">
        <f>(E6001-D6001)/$I$2</f>
        <v>3.84981E-2</v>
      </c>
      <c r="D6001">
        <v>8.3661120000000005E-2</v>
      </c>
      <c r="E6001">
        <v>0.23611359600000001</v>
      </c>
      <c r="F6001">
        <v>6000</v>
      </c>
    </row>
    <row r="6002" spans="1:6">
      <c r="A6002">
        <v>6001</v>
      </c>
      <c r="B6002">
        <f>D6002/$H$2</f>
        <v>1.2126499999999998E-2</v>
      </c>
      <c r="C6002">
        <f>(E6002-D6002)/$I$2</f>
        <v>3.85046E-2</v>
      </c>
      <c r="D6002">
        <v>8.3672849999999993E-2</v>
      </c>
      <c r="E6002">
        <v>0.23615106599999999</v>
      </c>
      <c r="F6002">
        <v>6001</v>
      </c>
    </row>
    <row r="6003" spans="1:6">
      <c r="A6003">
        <v>6002</v>
      </c>
      <c r="B6003">
        <f>D6003/$H$2</f>
        <v>1.2128199999999999E-2</v>
      </c>
      <c r="C6003">
        <f>(E6003-D6003)/$I$2</f>
        <v>3.8511200000000002E-2</v>
      </c>
      <c r="D6003">
        <v>8.3684579999999995E-2</v>
      </c>
      <c r="E6003">
        <v>0.23618893199999999</v>
      </c>
      <c r="F6003">
        <v>6002</v>
      </c>
    </row>
    <row r="6004" spans="1:6">
      <c r="A6004">
        <v>6003</v>
      </c>
      <c r="B6004">
        <f>D6004/$H$2</f>
        <v>1.2129899999999999E-2</v>
      </c>
      <c r="C6004">
        <f>(E6004-D6004)/$I$2</f>
        <v>3.8517700000000002E-2</v>
      </c>
      <c r="D6004">
        <v>8.3696309999999996E-2</v>
      </c>
      <c r="E6004">
        <v>0.236226402</v>
      </c>
      <c r="F6004">
        <v>6003</v>
      </c>
    </row>
    <row r="6005" spans="1:6">
      <c r="A6005">
        <v>6004</v>
      </c>
      <c r="B6005">
        <f>D6005/$H$2</f>
        <v>1.2131599999999999E-2</v>
      </c>
      <c r="C6005">
        <f>(E6005-D6005)/$I$2</f>
        <v>3.8524300000000004E-2</v>
      </c>
      <c r="D6005">
        <v>8.3708039999999997E-2</v>
      </c>
      <c r="E6005">
        <v>0.236264268</v>
      </c>
      <c r="F6005">
        <v>6004</v>
      </c>
    </row>
    <row r="6006" spans="1:6">
      <c r="A6006">
        <v>6005</v>
      </c>
      <c r="B6006">
        <f>D6006/$H$2</f>
        <v>1.21333E-2</v>
      </c>
      <c r="C6006">
        <f>(E6006-D6006)/$I$2</f>
        <v>3.8530800000000004E-2</v>
      </c>
      <c r="D6006">
        <v>8.3719769999999999E-2</v>
      </c>
      <c r="E6006">
        <v>0.23630173800000001</v>
      </c>
      <c r="F6006">
        <v>6005</v>
      </c>
    </row>
    <row r="6007" spans="1:6">
      <c r="A6007">
        <v>6006</v>
      </c>
      <c r="B6007">
        <f>D6007/$H$2</f>
        <v>1.2135E-2</v>
      </c>
      <c r="C6007">
        <f>(E6007-D6007)/$I$2</f>
        <v>3.8537400000000006E-2</v>
      </c>
      <c r="D6007">
        <v>8.37315E-2</v>
      </c>
      <c r="E6007">
        <v>0.23633960400000001</v>
      </c>
      <c r="F6007">
        <v>6006</v>
      </c>
    </row>
    <row r="6008" spans="1:6">
      <c r="A6008">
        <v>6007</v>
      </c>
      <c r="B6008">
        <f>D6008/$H$2</f>
        <v>1.21367E-2</v>
      </c>
      <c r="C6008">
        <f>(E6008-D6008)/$I$2</f>
        <v>3.8543899999999999E-2</v>
      </c>
      <c r="D6008">
        <v>8.3743230000000002E-2</v>
      </c>
      <c r="E6008">
        <v>0.23637707399999999</v>
      </c>
      <c r="F6008">
        <v>6007</v>
      </c>
    </row>
    <row r="6009" spans="1:6">
      <c r="A6009">
        <v>6008</v>
      </c>
      <c r="B6009">
        <f>D6009/$H$2</f>
        <v>1.2138400000000001E-2</v>
      </c>
      <c r="C6009">
        <f>(E6009-D6009)/$I$2</f>
        <v>3.8550499999999994E-2</v>
      </c>
      <c r="D6009">
        <v>8.3754960000000003E-2</v>
      </c>
      <c r="E6009">
        <v>0.23641493999999999</v>
      </c>
      <c r="F6009">
        <v>6008</v>
      </c>
    </row>
    <row r="6010" spans="1:6">
      <c r="A6010">
        <v>6009</v>
      </c>
      <c r="B6010">
        <f>D6010/$H$2</f>
        <v>1.2140100000000001E-2</v>
      </c>
      <c r="C6010">
        <f>(E6010-D6010)/$I$2</f>
        <v>3.8557000000000001E-2</v>
      </c>
      <c r="D6010">
        <v>8.3766690000000005E-2</v>
      </c>
      <c r="E6010">
        <v>0.23645241</v>
      </c>
      <c r="F6010">
        <v>6009</v>
      </c>
    </row>
    <row r="6011" spans="1:6">
      <c r="A6011">
        <v>6010</v>
      </c>
      <c r="B6011">
        <f>D6011/$H$2</f>
        <v>1.2141799999999999E-2</v>
      </c>
      <c r="C6011">
        <f>(E6011-D6011)/$I$2</f>
        <v>3.8563599999999996E-2</v>
      </c>
      <c r="D6011">
        <v>8.3778420000000006E-2</v>
      </c>
      <c r="E6011">
        <v>0.236490276</v>
      </c>
      <c r="F6011">
        <v>6010</v>
      </c>
    </row>
    <row r="6012" spans="1:6">
      <c r="A6012">
        <v>6011</v>
      </c>
      <c r="B6012">
        <f>D6012/$H$2</f>
        <v>1.2143499999999998E-2</v>
      </c>
      <c r="C6012">
        <f>(E6012-D6012)/$I$2</f>
        <v>3.857010000000001E-2</v>
      </c>
      <c r="D6012">
        <v>8.3790149999999994E-2</v>
      </c>
      <c r="E6012">
        <v>0.23652774600000001</v>
      </c>
      <c r="F6012">
        <v>6011</v>
      </c>
    </row>
    <row r="6013" spans="1:6">
      <c r="A6013">
        <v>6012</v>
      </c>
      <c r="B6013">
        <f>D6013/$H$2</f>
        <v>1.2145199999999998E-2</v>
      </c>
      <c r="C6013">
        <f>(E6013-D6013)/$I$2</f>
        <v>3.8576700000000005E-2</v>
      </c>
      <c r="D6013">
        <v>8.3801879999999995E-2</v>
      </c>
      <c r="E6013">
        <v>0.23656561200000001</v>
      </c>
      <c r="F6013">
        <v>6012</v>
      </c>
    </row>
    <row r="6014" spans="1:6">
      <c r="A6014">
        <v>6013</v>
      </c>
      <c r="B6014">
        <f>D6014/$H$2</f>
        <v>1.2146899999999999E-2</v>
      </c>
      <c r="C6014">
        <f>(E6014-D6014)/$I$2</f>
        <v>3.8583199999999998E-2</v>
      </c>
      <c r="D6014">
        <v>8.3813609999999997E-2</v>
      </c>
      <c r="E6014">
        <v>0.23660308199999999</v>
      </c>
      <c r="F6014">
        <v>6013</v>
      </c>
    </row>
    <row r="6015" spans="1:6">
      <c r="A6015">
        <v>6014</v>
      </c>
      <c r="B6015">
        <f>D6015/$H$2</f>
        <v>1.2148599999999999E-2</v>
      </c>
      <c r="C6015">
        <f>(E6015-D6015)/$I$2</f>
        <v>3.85898E-2</v>
      </c>
      <c r="D6015">
        <v>8.3825339999999998E-2</v>
      </c>
      <c r="E6015">
        <v>0.23664094799999999</v>
      </c>
      <c r="F6015">
        <v>6014</v>
      </c>
    </row>
    <row r="6016" spans="1:6">
      <c r="A6016">
        <v>6015</v>
      </c>
      <c r="B6016">
        <f>D6016/$H$2</f>
        <v>1.2150399999999999E-2</v>
      </c>
      <c r="C6016">
        <f>(E6016-D6016)/$I$2</f>
        <v>3.85963E-2</v>
      </c>
      <c r="D6016">
        <v>8.3837759999999997E-2</v>
      </c>
      <c r="E6016">
        <v>0.236679108</v>
      </c>
      <c r="F6016">
        <v>6015</v>
      </c>
    </row>
    <row r="6017" spans="1:6">
      <c r="A6017">
        <v>6016</v>
      </c>
      <c r="B6017">
        <f>D6017/$H$2</f>
        <v>1.2152099999999999E-2</v>
      </c>
      <c r="C6017">
        <f>(E6017-D6017)/$I$2</f>
        <v>3.8602800000000007E-2</v>
      </c>
      <c r="D6017">
        <v>8.3849489999999999E-2</v>
      </c>
      <c r="E6017">
        <v>0.23671657800000001</v>
      </c>
      <c r="F6017">
        <v>6016</v>
      </c>
    </row>
    <row r="6018" spans="1:6">
      <c r="A6018">
        <v>6017</v>
      </c>
      <c r="B6018">
        <f>D6018/$H$2</f>
        <v>1.2153799999999999E-2</v>
      </c>
      <c r="C6018">
        <f>(E6018-D6018)/$I$2</f>
        <v>3.8609400000000002E-2</v>
      </c>
      <c r="D6018">
        <v>8.386122E-2</v>
      </c>
      <c r="E6018">
        <v>0.23675444400000001</v>
      </c>
      <c r="F6018">
        <v>6017</v>
      </c>
    </row>
    <row r="6019" spans="1:6">
      <c r="A6019">
        <v>6018</v>
      </c>
      <c r="B6019">
        <f>D6019/$H$2</f>
        <v>1.21555E-2</v>
      </c>
      <c r="C6019">
        <f>(E6019-D6019)/$I$2</f>
        <v>3.8615899999999995E-2</v>
      </c>
      <c r="D6019">
        <v>8.3872950000000002E-2</v>
      </c>
      <c r="E6019">
        <v>0.23679191399999999</v>
      </c>
      <c r="F6019">
        <v>6018</v>
      </c>
    </row>
    <row r="6020" spans="1:6">
      <c r="A6020">
        <v>6019</v>
      </c>
      <c r="B6020">
        <f>D6020/$H$2</f>
        <v>1.21572E-2</v>
      </c>
      <c r="C6020">
        <f>(E6020-D6020)/$I$2</f>
        <v>3.8622499999999997E-2</v>
      </c>
      <c r="D6020">
        <v>8.3884680000000003E-2</v>
      </c>
      <c r="E6020">
        <v>0.23682977999999999</v>
      </c>
      <c r="F6020">
        <v>6019</v>
      </c>
    </row>
    <row r="6021" spans="1:6">
      <c r="A6021">
        <v>6020</v>
      </c>
      <c r="B6021">
        <f>D6021/$H$2</f>
        <v>1.21589E-2</v>
      </c>
      <c r="C6021">
        <f>(E6021-D6021)/$I$2</f>
        <v>3.8628999999999997E-2</v>
      </c>
      <c r="D6021">
        <v>8.3896410000000005E-2</v>
      </c>
      <c r="E6021">
        <v>0.23686725</v>
      </c>
      <c r="F6021">
        <v>6020</v>
      </c>
    </row>
    <row r="6022" spans="1:6">
      <c r="A6022">
        <v>6021</v>
      </c>
      <c r="B6022">
        <f>D6022/$H$2</f>
        <v>1.2160600000000001E-2</v>
      </c>
      <c r="C6022">
        <f>(E6022-D6022)/$I$2</f>
        <v>3.8635599999999999E-2</v>
      </c>
      <c r="D6022">
        <v>8.3908140000000006E-2</v>
      </c>
      <c r="E6022">
        <v>0.236905116</v>
      </c>
      <c r="F6022">
        <v>6021</v>
      </c>
    </row>
    <row r="6023" spans="1:6">
      <c r="A6023">
        <v>6022</v>
      </c>
      <c r="B6023">
        <f>D6023/$H$2</f>
        <v>1.2162299999999999E-2</v>
      </c>
      <c r="C6023">
        <f>(E6023-D6023)/$I$2</f>
        <v>3.8642099999999999E-2</v>
      </c>
      <c r="D6023">
        <v>8.3919869999999994E-2</v>
      </c>
      <c r="E6023">
        <v>0.23694258600000001</v>
      </c>
      <c r="F6023">
        <v>6022</v>
      </c>
    </row>
    <row r="6024" spans="1:6">
      <c r="A6024">
        <v>6023</v>
      </c>
      <c r="B6024">
        <f>D6024/$H$2</f>
        <v>1.2163999999999999E-2</v>
      </c>
      <c r="C6024">
        <f>(E6024-D6024)/$I$2</f>
        <v>3.8648700000000001E-2</v>
      </c>
      <c r="D6024">
        <v>8.3931599999999995E-2</v>
      </c>
      <c r="E6024">
        <v>0.23698045200000001</v>
      </c>
      <c r="F6024">
        <v>6023</v>
      </c>
    </row>
    <row r="6025" spans="1:6">
      <c r="A6025">
        <v>6024</v>
      </c>
      <c r="B6025">
        <f>D6025/$H$2</f>
        <v>1.2165699999999998E-2</v>
      </c>
      <c r="C6025">
        <f>(E6025-D6025)/$I$2</f>
        <v>3.8655200000000001E-2</v>
      </c>
      <c r="D6025">
        <v>8.3943329999999997E-2</v>
      </c>
      <c r="E6025">
        <v>0.23701792199999999</v>
      </c>
      <c r="F6025">
        <v>6024</v>
      </c>
    </row>
    <row r="6026" spans="1:6">
      <c r="A6026">
        <v>6025</v>
      </c>
      <c r="B6026">
        <f>D6026/$H$2</f>
        <v>1.2167499999999999E-2</v>
      </c>
      <c r="C6026">
        <f>(E6026-D6026)/$I$2</f>
        <v>3.8661999999999995E-2</v>
      </c>
      <c r="D6026">
        <v>8.3955749999999996E-2</v>
      </c>
      <c r="E6026">
        <v>0.23705726999999999</v>
      </c>
      <c r="F6026">
        <v>6025</v>
      </c>
    </row>
    <row r="6027" spans="1:6">
      <c r="A6027">
        <v>6026</v>
      </c>
      <c r="B6027">
        <f>D6027/$H$2</f>
        <v>1.21694E-2</v>
      </c>
      <c r="C6027">
        <f>(E6027-D6027)/$I$2</f>
        <v>3.8669099999999998E-2</v>
      </c>
      <c r="D6027">
        <v>8.3968860000000006E-2</v>
      </c>
      <c r="E6027">
        <v>0.23709849599999999</v>
      </c>
      <c r="F6027">
        <v>6026</v>
      </c>
    </row>
    <row r="6028" spans="1:6">
      <c r="A6028">
        <v>6027</v>
      </c>
      <c r="B6028">
        <f>D6028/$H$2</f>
        <v>1.2171399999999999E-2</v>
      </c>
      <c r="C6028">
        <f>(E6028-D6028)/$I$2</f>
        <v>3.8676199999999994E-2</v>
      </c>
      <c r="D6028">
        <v>8.3982660000000001E-2</v>
      </c>
      <c r="E6028">
        <v>0.23714041199999999</v>
      </c>
      <c r="F6028">
        <v>6027</v>
      </c>
    </row>
    <row r="6029" spans="1:6">
      <c r="A6029">
        <v>6028</v>
      </c>
      <c r="B6029">
        <f>D6029/$H$2</f>
        <v>1.21733E-2</v>
      </c>
      <c r="C6029">
        <f>(E6029-D6029)/$I$2</f>
        <v>3.8683400000000007E-2</v>
      </c>
      <c r="D6029">
        <v>8.3995769999999997E-2</v>
      </c>
      <c r="E6029">
        <v>0.23718203400000001</v>
      </c>
      <c r="F6029">
        <v>6028</v>
      </c>
    </row>
    <row r="6030" spans="1:6">
      <c r="A6030">
        <v>6029</v>
      </c>
      <c r="B6030">
        <f>D6030/$H$2</f>
        <v>1.2175199999999999E-2</v>
      </c>
      <c r="C6030">
        <f>(E6030-D6030)/$I$2</f>
        <v>3.8690499999999996E-2</v>
      </c>
      <c r="D6030">
        <v>8.4008879999999994E-2</v>
      </c>
      <c r="E6030">
        <v>0.23722325999999999</v>
      </c>
      <c r="F6030">
        <v>6029</v>
      </c>
    </row>
    <row r="6031" spans="1:6">
      <c r="A6031">
        <v>6030</v>
      </c>
      <c r="B6031">
        <f>D6031/$H$2</f>
        <v>1.2177199999999999E-2</v>
      </c>
      <c r="C6031">
        <f>(E6031-D6031)/$I$2</f>
        <v>3.8697599999999999E-2</v>
      </c>
      <c r="D6031">
        <v>8.4022680000000002E-2</v>
      </c>
      <c r="E6031">
        <v>0.23726517599999999</v>
      </c>
      <c r="F6031">
        <v>6030</v>
      </c>
    </row>
    <row r="6032" spans="1:6">
      <c r="A6032">
        <v>6031</v>
      </c>
      <c r="B6032">
        <f>D6032/$H$2</f>
        <v>1.21791E-2</v>
      </c>
      <c r="C6032">
        <f>(E6032-D6032)/$I$2</f>
        <v>3.8704800000000004E-2</v>
      </c>
      <c r="D6032">
        <v>8.4035789999999999E-2</v>
      </c>
      <c r="E6032">
        <v>0.23730679800000001</v>
      </c>
      <c r="F6032">
        <v>6031</v>
      </c>
    </row>
    <row r="6033" spans="1:6">
      <c r="A6033">
        <v>6032</v>
      </c>
      <c r="B6033">
        <f>D6033/$H$2</f>
        <v>1.2180999999999999E-2</v>
      </c>
      <c r="C6033">
        <f>(E6033-D6033)/$I$2</f>
        <v>3.87119E-2</v>
      </c>
      <c r="D6033">
        <v>8.4048899999999996E-2</v>
      </c>
      <c r="E6033">
        <v>0.23734802399999999</v>
      </c>
      <c r="F6033">
        <v>6032</v>
      </c>
    </row>
    <row r="6034" spans="1:6">
      <c r="A6034">
        <v>6033</v>
      </c>
      <c r="B6034">
        <f>D6034/$H$2</f>
        <v>1.2182999999999999E-2</v>
      </c>
      <c r="C6034">
        <f>(E6034-D6034)/$I$2</f>
        <v>3.8718999999999996E-2</v>
      </c>
      <c r="D6034">
        <v>8.4062700000000004E-2</v>
      </c>
      <c r="E6034">
        <v>0.23738993999999999</v>
      </c>
      <c r="F6034">
        <v>6033</v>
      </c>
    </row>
    <row r="6035" spans="1:6">
      <c r="A6035">
        <v>6034</v>
      </c>
      <c r="B6035">
        <f>D6035/$H$2</f>
        <v>1.21849E-2</v>
      </c>
      <c r="C6035">
        <f>(E6035-D6035)/$I$2</f>
        <v>3.8726099999999999E-2</v>
      </c>
      <c r="D6035">
        <v>8.4075810000000001E-2</v>
      </c>
      <c r="E6035">
        <v>0.237431166</v>
      </c>
      <c r="F6035">
        <v>6034</v>
      </c>
    </row>
    <row r="6036" spans="1:6">
      <c r="A6036">
        <v>6035</v>
      </c>
      <c r="B6036">
        <f>D6036/$H$2</f>
        <v>1.2186799999999999E-2</v>
      </c>
      <c r="C6036">
        <f>(E6036-D6036)/$I$2</f>
        <v>3.8733299999999998E-2</v>
      </c>
      <c r="D6036">
        <v>8.4088919999999998E-2</v>
      </c>
      <c r="E6036">
        <v>0.23747278799999999</v>
      </c>
      <c r="F6036">
        <v>6035</v>
      </c>
    </row>
    <row r="6037" spans="1:6">
      <c r="A6037">
        <v>6036</v>
      </c>
      <c r="B6037">
        <f>D6037/$H$2</f>
        <v>1.21888E-2</v>
      </c>
      <c r="C6037">
        <f>(E6037-D6037)/$I$2</f>
        <v>3.8740400000000001E-2</v>
      </c>
      <c r="D6037">
        <v>8.4102720000000006E-2</v>
      </c>
      <c r="E6037">
        <v>0.23751470399999999</v>
      </c>
      <c r="F6037">
        <v>6036</v>
      </c>
    </row>
    <row r="6038" spans="1:6">
      <c r="A6038">
        <v>6037</v>
      </c>
      <c r="B6038">
        <f>D6038/$H$2</f>
        <v>1.21907E-2</v>
      </c>
      <c r="C6038">
        <f>(E6038-D6038)/$I$2</f>
        <v>3.8747499999999997E-2</v>
      </c>
      <c r="D6038">
        <v>8.4115830000000003E-2</v>
      </c>
      <c r="E6038">
        <v>0.23755593</v>
      </c>
      <c r="F6038">
        <v>6037</v>
      </c>
    </row>
    <row r="6039" spans="1:6">
      <c r="A6039">
        <v>6038</v>
      </c>
      <c r="B6039">
        <f>D6039/$H$2</f>
        <v>1.21926E-2</v>
      </c>
      <c r="C6039">
        <f>(E6039-D6039)/$I$2</f>
        <v>3.87546E-2</v>
      </c>
      <c r="D6039">
        <v>8.4128939999999999E-2</v>
      </c>
      <c r="E6039">
        <v>0.237597156</v>
      </c>
      <c r="F6039">
        <v>6038</v>
      </c>
    </row>
    <row r="6040" spans="1:6">
      <c r="A6040">
        <v>6039</v>
      </c>
      <c r="B6040">
        <f>D6040/$H$2</f>
        <v>1.2194599999999998E-2</v>
      </c>
      <c r="C6040">
        <f>(E6040-D6040)/$I$2</f>
        <v>3.8761799999999999E-2</v>
      </c>
      <c r="D6040">
        <v>8.4142739999999994E-2</v>
      </c>
      <c r="E6040">
        <v>0.23763946799999999</v>
      </c>
      <c r="F6040">
        <v>6039</v>
      </c>
    </row>
    <row r="6041" spans="1:6">
      <c r="A6041">
        <v>6040</v>
      </c>
      <c r="B6041">
        <f>D6041/$H$2</f>
        <v>1.2196500000000001E-2</v>
      </c>
      <c r="C6041">
        <f>(E6041-D6041)/$I$2</f>
        <v>3.8768900000000002E-2</v>
      </c>
      <c r="D6041">
        <v>8.4155850000000004E-2</v>
      </c>
      <c r="E6041">
        <v>0.237680694</v>
      </c>
      <c r="F6041">
        <v>6040</v>
      </c>
    </row>
    <row r="6042" spans="1:6">
      <c r="A6042">
        <v>6041</v>
      </c>
      <c r="B6042">
        <f>D6042/$H$2</f>
        <v>1.21984E-2</v>
      </c>
      <c r="C6042">
        <f>(E6042-D6042)/$I$2</f>
        <v>3.8776000000000005E-2</v>
      </c>
      <c r="D6042">
        <v>8.4168960000000001E-2</v>
      </c>
      <c r="E6042">
        <v>0.23772192</v>
      </c>
      <c r="F6042">
        <v>6041</v>
      </c>
    </row>
    <row r="6043" spans="1:6">
      <c r="A6043">
        <v>6042</v>
      </c>
      <c r="B6043">
        <f>D6043/$H$2</f>
        <v>1.2200399999999998E-2</v>
      </c>
      <c r="C6043">
        <f>(E6043-D6043)/$I$2</f>
        <v>3.8783100000000001E-2</v>
      </c>
      <c r="D6043">
        <v>8.4182759999999995E-2</v>
      </c>
      <c r="E6043">
        <v>0.23776383600000001</v>
      </c>
      <c r="F6043">
        <v>6042</v>
      </c>
    </row>
    <row r="6044" spans="1:6">
      <c r="A6044">
        <v>6043</v>
      </c>
      <c r="B6044">
        <f>D6044/$H$2</f>
        <v>1.2202300000000001E-2</v>
      </c>
      <c r="C6044">
        <f>(E6044-D6044)/$I$2</f>
        <v>3.87903E-2</v>
      </c>
      <c r="D6044">
        <v>8.4195870000000006E-2</v>
      </c>
      <c r="E6044">
        <v>0.237805458</v>
      </c>
      <c r="F6044">
        <v>6043</v>
      </c>
    </row>
    <row r="6045" spans="1:6">
      <c r="A6045">
        <v>6044</v>
      </c>
      <c r="B6045">
        <f>D6045/$H$2</f>
        <v>1.22042E-2</v>
      </c>
      <c r="C6045">
        <f>(E6045-D6045)/$I$2</f>
        <v>3.8797399999999996E-2</v>
      </c>
      <c r="D6045">
        <v>8.4208980000000003E-2</v>
      </c>
      <c r="E6045">
        <v>0.237846684</v>
      </c>
      <c r="F6045">
        <v>6044</v>
      </c>
    </row>
    <row r="6046" spans="1:6">
      <c r="A6046">
        <v>6045</v>
      </c>
      <c r="B6046">
        <f>D6046/$H$2</f>
        <v>1.2206199999999999E-2</v>
      </c>
      <c r="C6046">
        <f>(E6046-D6046)/$I$2</f>
        <v>3.8804500000000006E-2</v>
      </c>
      <c r="D6046">
        <v>8.4222779999999997E-2</v>
      </c>
      <c r="E6046">
        <v>0.23788860000000001</v>
      </c>
      <c r="F6046">
        <v>6045</v>
      </c>
    </row>
    <row r="6047" spans="1:6">
      <c r="A6047">
        <v>6046</v>
      </c>
      <c r="B6047">
        <f>D6047/$H$2</f>
        <v>1.2208099999999998E-2</v>
      </c>
      <c r="C6047">
        <f>(E6047-D6047)/$I$2</f>
        <v>3.8811600000000009E-2</v>
      </c>
      <c r="D6047">
        <v>8.4235889999999994E-2</v>
      </c>
      <c r="E6047">
        <v>0.23792982600000001</v>
      </c>
      <c r="F6047">
        <v>6046</v>
      </c>
    </row>
    <row r="6048" spans="1:6">
      <c r="A6048">
        <v>6047</v>
      </c>
      <c r="B6048">
        <f>D6048/$H$2</f>
        <v>1.22101E-2</v>
      </c>
      <c r="C6048">
        <f>(E6048-D6048)/$I$2</f>
        <v>3.8818800000000001E-2</v>
      </c>
      <c r="D6048">
        <v>8.4249690000000002E-2</v>
      </c>
      <c r="E6048">
        <v>0.237972138</v>
      </c>
      <c r="F6048">
        <v>6047</v>
      </c>
    </row>
    <row r="6049" spans="1:6">
      <c r="A6049">
        <v>6048</v>
      </c>
      <c r="B6049">
        <f>D6049/$H$2</f>
        <v>1.2211999999999999E-2</v>
      </c>
      <c r="C6049">
        <f>(E6049-D6049)/$I$2</f>
        <v>3.8825900000000003E-2</v>
      </c>
      <c r="D6049">
        <v>8.4262799999999999E-2</v>
      </c>
      <c r="E6049">
        <v>0.23801336400000001</v>
      </c>
      <c r="F6049">
        <v>6048</v>
      </c>
    </row>
    <row r="6050" spans="1:6">
      <c r="A6050">
        <v>6049</v>
      </c>
      <c r="B6050">
        <f>D6050/$H$2</f>
        <v>1.2213899999999998E-2</v>
      </c>
      <c r="C6050">
        <f>(E6050-D6050)/$I$2</f>
        <v>3.8832999999999999E-2</v>
      </c>
      <c r="D6050">
        <v>8.4275909999999996E-2</v>
      </c>
      <c r="E6050">
        <v>0.23805459000000001</v>
      </c>
      <c r="F6050">
        <v>6049</v>
      </c>
    </row>
    <row r="6051" spans="1:6">
      <c r="A6051">
        <v>6050</v>
      </c>
      <c r="B6051">
        <f>D6051/$H$2</f>
        <v>1.22159E-2</v>
      </c>
      <c r="C6051">
        <f>(E6051-D6051)/$I$2</f>
        <v>3.8840100000000009E-2</v>
      </c>
      <c r="D6051">
        <v>8.4289710000000004E-2</v>
      </c>
      <c r="E6051">
        <v>0.23809650600000001</v>
      </c>
      <c r="F6051">
        <v>6050</v>
      </c>
    </row>
    <row r="6052" spans="1:6">
      <c r="A6052">
        <v>6051</v>
      </c>
      <c r="B6052">
        <f>D6052/$H$2</f>
        <v>1.2217799999999999E-2</v>
      </c>
      <c r="C6052">
        <f>(E6052-D6052)/$I$2</f>
        <v>3.8847300000000001E-2</v>
      </c>
      <c r="D6052">
        <v>8.4302820000000001E-2</v>
      </c>
      <c r="E6052">
        <v>0.238138128</v>
      </c>
      <c r="F6052">
        <v>6051</v>
      </c>
    </row>
    <row r="6053" spans="1:6">
      <c r="A6053">
        <v>6052</v>
      </c>
      <c r="B6053">
        <f>D6053/$H$2</f>
        <v>1.2219699999999998E-2</v>
      </c>
      <c r="C6053">
        <f>(E6053-D6053)/$I$2</f>
        <v>3.8854400000000004E-2</v>
      </c>
      <c r="D6053">
        <v>8.4315929999999997E-2</v>
      </c>
      <c r="E6053">
        <v>0.23817935400000001</v>
      </c>
      <c r="F6053">
        <v>6052</v>
      </c>
    </row>
    <row r="6054" spans="1:6">
      <c r="A6054">
        <v>6053</v>
      </c>
      <c r="B6054">
        <f>D6054/$H$2</f>
        <v>1.22217E-2</v>
      </c>
      <c r="C6054">
        <f>(E6054-D6054)/$I$2</f>
        <v>3.88615E-2</v>
      </c>
      <c r="D6054">
        <v>8.4329730000000006E-2</v>
      </c>
      <c r="E6054">
        <v>0.23822127000000001</v>
      </c>
      <c r="F6054">
        <v>6053</v>
      </c>
    </row>
    <row r="6055" spans="1:6">
      <c r="A6055">
        <v>6054</v>
      </c>
      <c r="B6055">
        <f>D6055/$H$2</f>
        <v>1.2223599999999999E-2</v>
      </c>
      <c r="C6055">
        <f>(E6055-D6055)/$I$2</f>
        <v>3.8868599999999996E-2</v>
      </c>
      <c r="D6055">
        <v>8.4342840000000002E-2</v>
      </c>
      <c r="E6055">
        <v>0.23826249599999999</v>
      </c>
      <c r="F6055">
        <v>6054</v>
      </c>
    </row>
    <row r="6056" spans="1:6">
      <c r="A6056">
        <v>6055</v>
      </c>
      <c r="B6056">
        <f>D6056/$H$2</f>
        <v>1.2225499999999999E-2</v>
      </c>
      <c r="C6056">
        <f>(E6056-D6056)/$I$2</f>
        <v>3.8875800000000002E-2</v>
      </c>
      <c r="D6056">
        <v>8.4355949999999999E-2</v>
      </c>
      <c r="E6056">
        <v>0.23830411800000001</v>
      </c>
      <c r="F6056">
        <v>6055</v>
      </c>
    </row>
    <row r="6057" spans="1:6">
      <c r="A6057">
        <v>6056</v>
      </c>
      <c r="B6057">
        <f>D6057/$H$2</f>
        <v>1.2227499999999999E-2</v>
      </c>
      <c r="C6057">
        <f>(E6057-D6057)/$I$2</f>
        <v>3.8882900000000005E-2</v>
      </c>
      <c r="D6057">
        <v>8.4369749999999993E-2</v>
      </c>
      <c r="E6057">
        <v>0.23834603400000001</v>
      </c>
      <c r="F6057">
        <v>6056</v>
      </c>
    </row>
    <row r="6058" spans="1:6">
      <c r="A6058">
        <v>6057</v>
      </c>
      <c r="B6058">
        <f>D6058/$H$2</f>
        <v>1.22294E-2</v>
      </c>
      <c r="C6058">
        <f>(E6058-D6058)/$I$2</f>
        <v>3.8889999999999994E-2</v>
      </c>
      <c r="D6058">
        <v>8.4382860000000004E-2</v>
      </c>
      <c r="E6058">
        <v>0.23838725999999999</v>
      </c>
      <c r="F6058">
        <v>6057</v>
      </c>
    </row>
    <row r="6059" spans="1:6">
      <c r="A6059">
        <v>6058</v>
      </c>
      <c r="B6059">
        <f>D6059/$H$2</f>
        <v>1.2231299999999999E-2</v>
      </c>
      <c r="C6059">
        <f>(E6059-D6059)/$I$2</f>
        <v>3.8897200000000007E-2</v>
      </c>
      <c r="D6059">
        <v>8.4395970000000001E-2</v>
      </c>
      <c r="E6059">
        <v>0.23842888200000001</v>
      </c>
      <c r="F6059">
        <v>6058</v>
      </c>
    </row>
    <row r="6060" spans="1:6">
      <c r="A6060">
        <v>6059</v>
      </c>
      <c r="B6060">
        <f>D6060/$H$2</f>
        <v>1.2233299999999999E-2</v>
      </c>
      <c r="C6060">
        <f>(E6060-D6060)/$I$2</f>
        <v>3.8904300000000003E-2</v>
      </c>
      <c r="D6060">
        <v>8.4409769999999995E-2</v>
      </c>
      <c r="E6060">
        <v>0.23847079800000001</v>
      </c>
      <c r="F6060">
        <v>6059</v>
      </c>
    </row>
    <row r="6061" spans="1:6">
      <c r="A6061">
        <v>6060</v>
      </c>
      <c r="B6061">
        <f>D6061/$H$2</f>
        <v>1.22352E-2</v>
      </c>
      <c r="C6061">
        <f>(E6061-D6061)/$I$2</f>
        <v>3.8911399999999999E-2</v>
      </c>
      <c r="D6061">
        <v>8.4422880000000006E-2</v>
      </c>
      <c r="E6061">
        <v>0.23851202399999999</v>
      </c>
      <c r="F6061">
        <v>6060</v>
      </c>
    </row>
    <row r="6062" spans="1:6">
      <c r="A6062">
        <v>6061</v>
      </c>
      <c r="B6062">
        <f>D6062/$H$2</f>
        <v>1.2237099999999999E-2</v>
      </c>
      <c r="C6062">
        <f>(E6062-D6062)/$I$2</f>
        <v>3.8918499999999995E-2</v>
      </c>
      <c r="D6062">
        <v>8.4435990000000002E-2</v>
      </c>
      <c r="E6062">
        <v>0.23855324999999999</v>
      </c>
      <c r="F6062">
        <v>6061</v>
      </c>
    </row>
    <row r="6063" spans="1:6">
      <c r="A6063">
        <v>6062</v>
      </c>
      <c r="B6063">
        <f>D6063/$H$2</f>
        <v>1.2239099999999999E-2</v>
      </c>
      <c r="C6063">
        <f>(E6063-D6063)/$I$2</f>
        <v>3.8925700000000001E-2</v>
      </c>
      <c r="D6063">
        <v>8.4449789999999997E-2</v>
      </c>
      <c r="E6063">
        <v>0.23859556200000001</v>
      </c>
      <c r="F6063">
        <v>6062</v>
      </c>
    </row>
    <row r="6064" spans="1:6">
      <c r="A6064">
        <v>6063</v>
      </c>
      <c r="B6064">
        <f>D6064/$H$2</f>
        <v>1.2240999999999998E-2</v>
      </c>
      <c r="C6064">
        <f>(E6064-D6064)/$I$2</f>
        <v>3.8932799999999997E-2</v>
      </c>
      <c r="D6064">
        <v>8.4462899999999994E-2</v>
      </c>
      <c r="E6064">
        <v>0.23863678799999999</v>
      </c>
      <c r="F6064">
        <v>6063</v>
      </c>
    </row>
    <row r="6065" spans="1:6">
      <c r="A6065">
        <v>6064</v>
      </c>
      <c r="B6065">
        <f>D6065/$H$2</f>
        <v>1.2242899999999999E-2</v>
      </c>
      <c r="C6065">
        <f>(E6065-D6065)/$I$2</f>
        <v>3.89399E-2</v>
      </c>
      <c r="D6065">
        <v>8.4476010000000004E-2</v>
      </c>
      <c r="E6065">
        <v>0.23867801399999999</v>
      </c>
      <c r="F6065">
        <v>6064</v>
      </c>
    </row>
    <row r="6066" spans="1:6">
      <c r="A6066">
        <v>6065</v>
      </c>
      <c r="B6066">
        <f>D6066/$H$2</f>
        <v>1.22449E-2</v>
      </c>
      <c r="C6066">
        <f>(E6066-D6066)/$I$2</f>
        <v>3.8947000000000002E-2</v>
      </c>
      <c r="D6066">
        <v>8.4489809999999999E-2</v>
      </c>
      <c r="E6066">
        <v>0.23871993</v>
      </c>
      <c r="F6066">
        <v>6065</v>
      </c>
    </row>
    <row r="6067" spans="1:6">
      <c r="A6067">
        <v>6066</v>
      </c>
      <c r="B6067">
        <f>D6067/$H$2</f>
        <v>1.2246799999999999E-2</v>
      </c>
      <c r="C6067">
        <f>(E6067-D6067)/$I$2</f>
        <v>3.8954200000000001E-2</v>
      </c>
      <c r="D6067">
        <v>8.4502919999999995E-2</v>
      </c>
      <c r="E6067">
        <v>0.23876155199999999</v>
      </c>
      <c r="F6067">
        <v>6066</v>
      </c>
    </row>
    <row r="6068" spans="1:6">
      <c r="A6068">
        <v>6067</v>
      </c>
      <c r="B6068">
        <f>D6068/$H$2</f>
        <v>1.22487E-2</v>
      </c>
      <c r="C6068">
        <f>(E6068-D6068)/$I$2</f>
        <v>3.896129999999999E-2</v>
      </c>
      <c r="D6068">
        <v>8.4516030000000006E-2</v>
      </c>
      <c r="E6068">
        <v>0.23880277799999999</v>
      </c>
      <c r="F6068">
        <v>6067</v>
      </c>
    </row>
    <row r="6069" spans="1:6">
      <c r="A6069">
        <v>6068</v>
      </c>
      <c r="B6069">
        <f>D6069/$H$2</f>
        <v>1.22507E-2</v>
      </c>
      <c r="C6069">
        <f>(E6069-D6069)/$I$2</f>
        <v>3.89684E-2</v>
      </c>
      <c r="D6069">
        <v>8.452983E-2</v>
      </c>
      <c r="E6069">
        <v>0.238844694</v>
      </c>
      <c r="F6069">
        <v>6068</v>
      </c>
    </row>
    <row r="6070" spans="1:6">
      <c r="A6070">
        <v>6069</v>
      </c>
      <c r="B6070">
        <f>D6070/$H$2</f>
        <v>1.2252599999999999E-2</v>
      </c>
      <c r="C6070">
        <f>(E6070-D6070)/$I$2</f>
        <v>3.8975500000000003E-2</v>
      </c>
      <c r="D6070">
        <v>8.4542939999999997E-2</v>
      </c>
      <c r="E6070">
        <v>0.23888592</v>
      </c>
      <c r="F6070">
        <v>6069</v>
      </c>
    </row>
    <row r="6071" spans="1:6">
      <c r="A6071">
        <v>6070</v>
      </c>
      <c r="B6071">
        <f>D6071/$H$2</f>
        <v>1.2254499999999998E-2</v>
      </c>
      <c r="C6071">
        <f>(E6071-D6071)/$I$2</f>
        <v>3.8982700000000002E-2</v>
      </c>
      <c r="D6071">
        <v>8.4556049999999994E-2</v>
      </c>
      <c r="E6071">
        <v>0.23892754199999999</v>
      </c>
      <c r="F6071">
        <v>6070</v>
      </c>
    </row>
    <row r="6072" spans="1:6">
      <c r="A6072">
        <v>6071</v>
      </c>
      <c r="B6072">
        <f>D6072/$H$2</f>
        <v>1.22565E-2</v>
      </c>
      <c r="C6072">
        <f>(E6072-D6072)/$I$2</f>
        <v>3.8989799999999998E-2</v>
      </c>
      <c r="D6072">
        <v>8.4569850000000002E-2</v>
      </c>
      <c r="E6072">
        <v>0.238969458</v>
      </c>
      <c r="F6072">
        <v>6071</v>
      </c>
    </row>
    <row r="6073" spans="1:6">
      <c r="A6073">
        <v>6072</v>
      </c>
      <c r="B6073">
        <f>D6073/$H$2</f>
        <v>1.2258399999999999E-2</v>
      </c>
      <c r="C6073">
        <f>(E6073-D6073)/$I$2</f>
        <v>3.8996899999999994E-2</v>
      </c>
      <c r="D6073">
        <v>8.4582959999999999E-2</v>
      </c>
      <c r="E6073">
        <v>0.239010684</v>
      </c>
      <c r="F6073">
        <v>6072</v>
      </c>
    </row>
    <row r="6074" spans="1:6">
      <c r="A6074">
        <v>6073</v>
      </c>
      <c r="B6074">
        <f>D6074/$H$2</f>
        <v>1.2260299999999998E-2</v>
      </c>
      <c r="C6074">
        <f>(E6074-D6074)/$I$2</f>
        <v>3.9004000000000004E-2</v>
      </c>
      <c r="D6074">
        <v>8.4596069999999995E-2</v>
      </c>
      <c r="E6074">
        <v>0.23905191000000001</v>
      </c>
      <c r="F6074">
        <v>6073</v>
      </c>
    </row>
    <row r="6075" spans="1:6">
      <c r="A6075">
        <v>6074</v>
      </c>
      <c r="B6075">
        <f>D6075/$H$2</f>
        <v>1.22623E-2</v>
      </c>
      <c r="C6075">
        <f>(E6075-D6075)/$I$2</f>
        <v>3.9011199999999996E-2</v>
      </c>
      <c r="D6075">
        <v>8.4609870000000004E-2</v>
      </c>
      <c r="E6075">
        <v>0.239094222</v>
      </c>
      <c r="F6075">
        <v>6074</v>
      </c>
    </row>
    <row r="6076" spans="1:6">
      <c r="A6076">
        <v>6075</v>
      </c>
      <c r="B6076">
        <f>D6076/$H$2</f>
        <v>1.2264199999999999E-2</v>
      </c>
      <c r="C6076">
        <f>(E6076-D6076)/$I$2</f>
        <v>3.9018300000000006E-2</v>
      </c>
      <c r="D6076">
        <v>8.462298E-2</v>
      </c>
      <c r="E6076">
        <v>0.239135448</v>
      </c>
      <c r="F6076">
        <v>6075</v>
      </c>
    </row>
    <row r="6077" spans="1:6">
      <c r="A6077">
        <v>6076</v>
      </c>
      <c r="B6077">
        <f>D6077/$H$2</f>
        <v>1.2266099999999999E-2</v>
      </c>
      <c r="C6077">
        <f>(E6077-D6077)/$I$2</f>
        <v>3.9025400000000002E-2</v>
      </c>
      <c r="D6077">
        <v>8.4636089999999997E-2</v>
      </c>
      <c r="E6077">
        <v>0.23917667400000001</v>
      </c>
      <c r="F6077">
        <v>6076</v>
      </c>
    </row>
    <row r="6078" spans="1:6">
      <c r="A6078">
        <v>6077</v>
      </c>
      <c r="B6078">
        <f>D6078/$H$2</f>
        <v>1.2268100000000001E-2</v>
      </c>
      <c r="C6078">
        <f>(E6078-D6078)/$I$2</f>
        <v>3.9032499999999998E-2</v>
      </c>
      <c r="D6078">
        <v>8.4649890000000005E-2</v>
      </c>
      <c r="E6078">
        <v>0.23921859000000001</v>
      </c>
      <c r="F6078">
        <v>6077</v>
      </c>
    </row>
    <row r="6079" spans="1:6">
      <c r="A6079">
        <v>6078</v>
      </c>
      <c r="B6079">
        <f>D6079/$H$2</f>
        <v>1.227E-2</v>
      </c>
      <c r="C6079">
        <f>(E6079-D6079)/$I$2</f>
        <v>3.9039699999999997E-2</v>
      </c>
      <c r="D6079">
        <v>8.4663000000000002E-2</v>
      </c>
      <c r="E6079">
        <v>0.239260212</v>
      </c>
      <c r="F6079">
        <v>6078</v>
      </c>
    </row>
    <row r="6080" spans="1:6">
      <c r="A6080">
        <v>6079</v>
      </c>
      <c r="B6080">
        <f>D6080/$H$2</f>
        <v>1.2271899999999999E-2</v>
      </c>
      <c r="C6080">
        <f>(E6080-D6080)/$I$2</f>
        <v>3.90468E-2</v>
      </c>
      <c r="D6080">
        <v>8.4676109999999999E-2</v>
      </c>
      <c r="E6080">
        <v>0.23930143800000001</v>
      </c>
      <c r="F6080">
        <v>6079</v>
      </c>
    </row>
    <row r="6081" spans="1:6">
      <c r="A6081">
        <v>6080</v>
      </c>
      <c r="B6081">
        <f>D6081/$H$2</f>
        <v>1.2273899999999999E-2</v>
      </c>
      <c r="C6081">
        <f>(E6081-D6081)/$I$2</f>
        <v>3.9053900000000009E-2</v>
      </c>
      <c r="D6081">
        <v>8.4689909999999993E-2</v>
      </c>
      <c r="E6081">
        <v>0.23934335400000001</v>
      </c>
      <c r="F6081">
        <v>6080</v>
      </c>
    </row>
    <row r="6082" spans="1:6">
      <c r="A6082">
        <v>6081</v>
      </c>
      <c r="B6082">
        <f>D6082/$H$2</f>
        <v>1.22758E-2</v>
      </c>
      <c r="C6082">
        <f>(E6082-D6082)/$I$2</f>
        <v>3.9060999999999998E-2</v>
      </c>
      <c r="D6082">
        <v>8.4703020000000004E-2</v>
      </c>
      <c r="E6082">
        <v>0.23938458000000001</v>
      </c>
      <c r="F6082">
        <v>6081</v>
      </c>
    </row>
    <row r="6083" spans="1:6">
      <c r="A6083">
        <v>6082</v>
      </c>
      <c r="B6083">
        <f>D6083/$H$2</f>
        <v>1.2277699999999999E-2</v>
      </c>
      <c r="C6083">
        <f>(E6083-D6083)/$I$2</f>
        <v>3.9068200000000004E-2</v>
      </c>
      <c r="D6083">
        <v>8.4716130000000001E-2</v>
      </c>
      <c r="E6083">
        <v>0.239426202</v>
      </c>
      <c r="F6083">
        <v>6082</v>
      </c>
    </row>
    <row r="6084" spans="1:6">
      <c r="A6084">
        <v>6083</v>
      </c>
      <c r="B6084">
        <f>D6084/$H$2</f>
        <v>1.2279699999999999E-2</v>
      </c>
      <c r="C6084">
        <f>(E6084-D6084)/$I$2</f>
        <v>3.90753E-2</v>
      </c>
      <c r="D6084">
        <v>8.4729929999999995E-2</v>
      </c>
      <c r="E6084">
        <v>0.23946811800000001</v>
      </c>
      <c r="F6084">
        <v>6083</v>
      </c>
    </row>
    <row r="6085" spans="1:6">
      <c r="A6085">
        <v>6084</v>
      </c>
      <c r="B6085">
        <f>D6085/$H$2</f>
        <v>1.22816E-2</v>
      </c>
      <c r="C6085">
        <f>(E6085-D6085)/$I$2</f>
        <v>3.9082400000000003E-2</v>
      </c>
      <c r="D6085">
        <v>8.4743040000000006E-2</v>
      </c>
      <c r="E6085">
        <v>0.23950934400000001</v>
      </c>
      <c r="F6085">
        <v>6084</v>
      </c>
    </row>
    <row r="6086" spans="1:6">
      <c r="A6086">
        <v>6085</v>
      </c>
      <c r="B6086">
        <f>D6086/$H$2</f>
        <v>1.2283499999999999E-2</v>
      </c>
      <c r="C6086">
        <f>(E6086-D6086)/$I$2</f>
        <v>3.9089600000000002E-2</v>
      </c>
      <c r="D6086">
        <v>8.4756150000000002E-2</v>
      </c>
      <c r="E6086">
        <v>0.239550966</v>
      </c>
      <c r="F6086">
        <v>6085</v>
      </c>
    </row>
    <row r="6087" spans="1:6">
      <c r="A6087">
        <v>6086</v>
      </c>
      <c r="B6087">
        <f>D6087/$H$2</f>
        <v>1.22855E-2</v>
      </c>
      <c r="C6087">
        <f>(E6087-D6087)/$I$2</f>
        <v>3.9096700000000005E-2</v>
      </c>
      <c r="D6087">
        <v>8.4769949999999997E-2</v>
      </c>
      <c r="E6087">
        <v>0.23959288200000001</v>
      </c>
      <c r="F6087">
        <v>6086</v>
      </c>
    </row>
    <row r="6088" spans="1:6">
      <c r="A6088">
        <v>6087</v>
      </c>
      <c r="B6088">
        <f>D6088/$H$2</f>
        <v>1.2287399999999999E-2</v>
      </c>
      <c r="C6088">
        <f>(E6088-D6088)/$I$2</f>
        <v>3.9103800000000008E-2</v>
      </c>
      <c r="D6088">
        <v>8.4783059999999993E-2</v>
      </c>
      <c r="E6088">
        <v>0.23963410800000001</v>
      </c>
      <c r="F6088">
        <v>6087</v>
      </c>
    </row>
    <row r="6089" spans="1:6">
      <c r="A6089">
        <v>6088</v>
      </c>
      <c r="B6089">
        <f>D6089/$H$2</f>
        <v>1.22893E-2</v>
      </c>
      <c r="C6089">
        <f>(E6089-D6089)/$I$2</f>
        <v>3.9110899999999997E-2</v>
      </c>
      <c r="D6089">
        <v>8.4796170000000004E-2</v>
      </c>
      <c r="E6089">
        <v>0.23967533399999999</v>
      </c>
      <c r="F6089">
        <v>6088</v>
      </c>
    </row>
    <row r="6090" spans="1:6">
      <c r="A6090">
        <v>6089</v>
      </c>
      <c r="B6090">
        <f>D6090/$H$2</f>
        <v>1.22913E-2</v>
      </c>
      <c r="C6090">
        <f>(E6090-D6090)/$I$2</f>
        <v>3.9118099999999996E-2</v>
      </c>
      <c r="D6090">
        <v>8.4809969999999998E-2</v>
      </c>
      <c r="E6090">
        <v>0.23971764600000001</v>
      </c>
      <c r="F6090">
        <v>6089</v>
      </c>
    </row>
    <row r="6091" spans="1:6">
      <c r="A6091">
        <v>6090</v>
      </c>
      <c r="B6091">
        <f>D6091/$H$2</f>
        <v>1.2293199999999999E-2</v>
      </c>
      <c r="C6091">
        <f>(E6091-D6091)/$I$2</f>
        <v>3.9125200000000006E-2</v>
      </c>
      <c r="D6091">
        <v>8.4823079999999995E-2</v>
      </c>
      <c r="E6091">
        <v>0.23975887200000001</v>
      </c>
      <c r="F6091">
        <v>6090</v>
      </c>
    </row>
    <row r="6092" spans="1:6">
      <c r="A6092">
        <v>6091</v>
      </c>
      <c r="B6092">
        <f>D6092/$H$2</f>
        <v>1.22951E-2</v>
      </c>
      <c r="C6092">
        <f>(E6092-D6092)/$I$2</f>
        <v>3.9132299999999995E-2</v>
      </c>
      <c r="D6092">
        <v>8.4836190000000006E-2</v>
      </c>
      <c r="E6092">
        <v>0.23980009799999999</v>
      </c>
      <c r="F6092">
        <v>6091</v>
      </c>
    </row>
    <row r="6093" spans="1:6">
      <c r="A6093">
        <v>6092</v>
      </c>
      <c r="B6093">
        <f>D6093/$H$2</f>
        <v>1.22971E-2</v>
      </c>
      <c r="C6093">
        <f>(E6093-D6093)/$I$2</f>
        <v>3.9139400000000005E-2</v>
      </c>
      <c r="D6093">
        <v>8.484999E-2</v>
      </c>
      <c r="E6093">
        <v>0.23984201399999999</v>
      </c>
      <c r="F6093">
        <v>6092</v>
      </c>
    </row>
    <row r="6094" spans="1:6">
      <c r="A6094">
        <v>6093</v>
      </c>
      <c r="B6094">
        <f>D6094/$H$2</f>
        <v>1.2298999999999999E-2</v>
      </c>
      <c r="C6094">
        <f>(E6094-D6094)/$I$2</f>
        <v>3.9146600000000004E-2</v>
      </c>
      <c r="D6094">
        <v>8.4863099999999997E-2</v>
      </c>
      <c r="E6094">
        <v>0.23988363600000001</v>
      </c>
      <c r="F6094">
        <v>6093</v>
      </c>
    </row>
    <row r="6095" spans="1:6">
      <c r="A6095">
        <v>6094</v>
      </c>
      <c r="B6095">
        <f>D6095/$H$2</f>
        <v>1.2300899999999998E-2</v>
      </c>
      <c r="C6095">
        <f>(E6095-D6095)/$I$2</f>
        <v>3.91537E-2</v>
      </c>
      <c r="D6095">
        <v>8.4876209999999994E-2</v>
      </c>
      <c r="E6095">
        <v>0.23992486199999999</v>
      </c>
      <c r="F6095">
        <v>6094</v>
      </c>
    </row>
    <row r="6096" spans="1:6">
      <c r="A6096">
        <v>6095</v>
      </c>
      <c r="B6096">
        <f>D6096/$H$2</f>
        <v>1.23029E-2</v>
      </c>
      <c r="C6096">
        <f>(E6096-D6096)/$I$2</f>
        <v>3.9160799999999996E-2</v>
      </c>
      <c r="D6096">
        <v>8.4890010000000002E-2</v>
      </c>
      <c r="E6096">
        <v>0.23996677799999999</v>
      </c>
      <c r="F6096">
        <v>6095</v>
      </c>
    </row>
    <row r="6097" spans="1:6">
      <c r="A6097">
        <v>6096</v>
      </c>
      <c r="B6097">
        <f>D6097/$H$2</f>
        <v>1.2304799999999999E-2</v>
      </c>
      <c r="C6097">
        <f>(E6097-D6097)/$I$2</f>
        <v>3.9167899999999999E-2</v>
      </c>
      <c r="D6097">
        <v>8.4903119999999999E-2</v>
      </c>
      <c r="E6097">
        <v>0.240008004</v>
      </c>
      <c r="F6097">
        <v>6096</v>
      </c>
    </row>
    <row r="6098" spans="1:6">
      <c r="A6098">
        <v>6097</v>
      </c>
      <c r="B6098">
        <f>D6098/$H$2</f>
        <v>1.23068E-2</v>
      </c>
      <c r="C6098">
        <f>(E6098-D6098)/$I$2</f>
        <v>3.9175100000000004E-2</v>
      </c>
      <c r="D6098">
        <v>8.4916920000000007E-2</v>
      </c>
      <c r="E6098">
        <v>0.24005031600000001</v>
      </c>
      <c r="F6098">
        <v>6097</v>
      </c>
    </row>
    <row r="6099" spans="1:6">
      <c r="A6099">
        <v>6098</v>
      </c>
      <c r="B6099">
        <f>D6099/$H$2</f>
        <v>1.2308700000000001E-2</v>
      </c>
      <c r="C6099">
        <f>(E6099-D6099)/$I$2</f>
        <v>3.91822E-2</v>
      </c>
      <c r="D6099">
        <v>8.4930030000000004E-2</v>
      </c>
      <c r="E6099">
        <v>0.24009154199999999</v>
      </c>
      <c r="F6099">
        <v>6098</v>
      </c>
    </row>
    <row r="6100" spans="1:6">
      <c r="A6100">
        <v>6099</v>
      </c>
      <c r="B6100">
        <f>D6100/$H$2</f>
        <v>1.23106E-2</v>
      </c>
      <c r="C6100">
        <f>(E6100-D6100)/$I$2</f>
        <v>3.9189299999999996E-2</v>
      </c>
      <c r="D6100">
        <v>8.494314E-2</v>
      </c>
      <c r="E6100">
        <v>0.240132768</v>
      </c>
      <c r="F6100">
        <v>6099</v>
      </c>
    </row>
    <row r="6101" spans="1:6">
      <c r="A6101">
        <v>6100</v>
      </c>
      <c r="B6101">
        <f>D6101/$H$2</f>
        <v>1.2312599999999998E-2</v>
      </c>
      <c r="C6101">
        <f>(E6101-D6101)/$I$2</f>
        <v>3.9196399999999999E-2</v>
      </c>
      <c r="D6101">
        <v>8.4956939999999995E-2</v>
      </c>
      <c r="E6101">
        <v>0.240174684</v>
      </c>
      <c r="F6101">
        <v>6100</v>
      </c>
    </row>
    <row r="6102" spans="1:6">
      <c r="A6102">
        <v>6101</v>
      </c>
      <c r="B6102">
        <f>D6102/$H$2</f>
        <v>1.2314500000000001E-2</v>
      </c>
      <c r="C6102">
        <f>(E6102-D6102)/$I$2</f>
        <v>3.9203599999999991E-2</v>
      </c>
      <c r="D6102">
        <v>8.4970050000000005E-2</v>
      </c>
      <c r="E6102">
        <v>0.24021630599999999</v>
      </c>
      <c r="F6102">
        <v>6101</v>
      </c>
    </row>
    <row r="6103" spans="1:6">
      <c r="A6103">
        <v>6102</v>
      </c>
      <c r="B6103">
        <f>D6103/$H$2</f>
        <v>1.23164E-2</v>
      </c>
      <c r="C6103">
        <f>(E6103-D6103)/$I$2</f>
        <v>3.9210700000000001E-2</v>
      </c>
      <c r="D6103">
        <v>8.4983160000000002E-2</v>
      </c>
      <c r="E6103">
        <v>0.240257532</v>
      </c>
      <c r="F6103">
        <v>6102</v>
      </c>
    </row>
    <row r="6104" spans="1:6">
      <c r="A6104">
        <v>6103</v>
      </c>
      <c r="B6104">
        <f>D6104/$H$2</f>
        <v>1.2318399999999998E-2</v>
      </c>
      <c r="C6104">
        <f>(E6104-D6104)/$I$2</f>
        <v>3.9217800000000004E-2</v>
      </c>
      <c r="D6104">
        <v>8.4996959999999996E-2</v>
      </c>
      <c r="E6104">
        <v>0.240299448</v>
      </c>
      <c r="F6104">
        <v>6103</v>
      </c>
    </row>
    <row r="6105" spans="1:6">
      <c r="A6105">
        <v>6104</v>
      </c>
      <c r="B6105">
        <f>D6105/$H$2</f>
        <v>1.2320299999999998E-2</v>
      </c>
      <c r="C6105">
        <f>(E6105-D6105)/$I$2</f>
        <v>3.92249E-2</v>
      </c>
      <c r="D6105">
        <v>8.5010069999999993E-2</v>
      </c>
      <c r="E6105">
        <v>0.240340674</v>
      </c>
      <c r="F6105">
        <v>6104</v>
      </c>
    </row>
    <row r="6106" spans="1:6">
      <c r="A6106">
        <v>6105</v>
      </c>
      <c r="B6106">
        <f>D6106/$H$2</f>
        <v>1.23222E-2</v>
      </c>
      <c r="C6106">
        <f>(E6106-D6106)/$I$2</f>
        <v>3.9232099999999999E-2</v>
      </c>
      <c r="D6106">
        <v>8.5023180000000004E-2</v>
      </c>
      <c r="E6106">
        <v>0.240382296</v>
      </c>
      <c r="F6106">
        <v>6105</v>
      </c>
    </row>
    <row r="6107" spans="1:6">
      <c r="A6107">
        <v>6106</v>
      </c>
      <c r="B6107">
        <f>D6107/$H$2</f>
        <v>1.2324199999999999E-2</v>
      </c>
      <c r="C6107">
        <f>(E6107-D6107)/$I$2</f>
        <v>3.9239199999999995E-2</v>
      </c>
      <c r="D6107">
        <v>8.5036979999999998E-2</v>
      </c>
      <c r="E6107">
        <v>0.240424212</v>
      </c>
      <c r="F6107">
        <v>6106</v>
      </c>
    </row>
    <row r="6108" spans="1:6">
      <c r="A6108">
        <v>6107</v>
      </c>
      <c r="B6108">
        <f>D6108/$H$2</f>
        <v>1.2326099999999998E-2</v>
      </c>
      <c r="C6108">
        <f>(E6108-D6108)/$I$2</f>
        <v>3.9246300000000005E-2</v>
      </c>
      <c r="D6108">
        <v>8.5050089999999995E-2</v>
      </c>
      <c r="E6108">
        <v>0.240465438</v>
      </c>
      <c r="F6108">
        <v>6107</v>
      </c>
    </row>
    <row r="6109" spans="1:6">
      <c r="A6109">
        <v>6108</v>
      </c>
      <c r="B6109">
        <f>D6109/$H$2</f>
        <v>1.2328E-2</v>
      </c>
      <c r="C6109">
        <f>(E6109-D6109)/$I$2</f>
        <v>3.9253400000000001E-2</v>
      </c>
      <c r="D6109">
        <v>8.5063200000000005E-2</v>
      </c>
      <c r="E6109">
        <v>0.24050666400000001</v>
      </c>
      <c r="F6109">
        <v>6108</v>
      </c>
    </row>
    <row r="6110" spans="1:6">
      <c r="A6110">
        <v>6109</v>
      </c>
      <c r="B6110">
        <f>D6110/$H$2</f>
        <v>1.2329999999999999E-2</v>
      </c>
      <c r="C6110">
        <f>(E6110-D6110)/$I$2</f>
        <v>3.9260600000000007E-2</v>
      </c>
      <c r="D6110">
        <v>8.5077E-2</v>
      </c>
      <c r="E6110">
        <v>0.240548976</v>
      </c>
      <c r="F6110">
        <v>6109</v>
      </c>
    </row>
    <row r="6111" spans="1:6">
      <c r="A6111">
        <v>6110</v>
      </c>
      <c r="B6111">
        <f>D6111/$H$2</f>
        <v>1.2331899999999998E-2</v>
      </c>
      <c r="C6111">
        <f>(E6111-D6111)/$I$2</f>
        <v>3.9267700000000003E-2</v>
      </c>
      <c r="D6111">
        <v>8.5090109999999997E-2</v>
      </c>
      <c r="E6111">
        <v>0.240590202</v>
      </c>
      <c r="F6111">
        <v>6110</v>
      </c>
    </row>
    <row r="6112" spans="1:6">
      <c r="A6112">
        <v>6111</v>
      </c>
      <c r="B6112">
        <f>D6112/$H$2</f>
        <v>1.2333799999999999E-2</v>
      </c>
      <c r="C6112">
        <f>(E6112-D6112)/$I$2</f>
        <v>3.9274799999999999E-2</v>
      </c>
      <c r="D6112">
        <v>8.5103219999999993E-2</v>
      </c>
      <c r="E6112">
        <v>0.24063142800000001</v>
      </c>
      <c r="F6112">
        <v>6111</v>
      </c>
    </row>
    <row r="6113" spans="1:6">
      <c r="A6113">
        <v>6112</v>
      </c>
      <c r="B6113">
        <f>D6113/$H$2</f>
        <v>1.2335799999999999E-2</v>
      </c>
      <c r="C6113">
        <f>(E6113-D6113)/$I$2</f>
        <v>3.9281999999999997E-2</v>
      </c>
      <c r="D6113">
        <v>8.5117020000000002E-2</v>
      </c>
      <c r="E6113">
        <v>0.24067374</v>
      </c>
      <c r="F6113">
        <v>6112</v>
      </c>
    </row>
    <row r="6114" spans="1:6">
      <c r="A6114">
        <v>6113</v>
      </c>
      <c r="B6114">
        <f>D6114/$H$2</f>
        <v>1.2337699999999998E-2</v>
      </c>
      <c r="C6114">
        <f>(E6114-D6114)/$I$2</f>
        <v>3.92891E-2</v>
      </c>
      <c r="D6114">
        <v>8.5130129999999998E-2</v>
      </c>
      <c r="E6114">
        <v>0.240714966</v>
      </c>
      <c r="F6114">
        <v>6113</v>
      </c>
    </row>
    <row r="6115" spans="1:6">
      <c r="A6115">
        <v>6114</v>
      </c>
      <c r="B6115">
        <f>D6115/$H$2</f>
        <v>1.2339599999999999E-2</v>
      </c>
      <c r="C6115">
        <f>(E6115-D6115)/$I$2</f>
        <v>3.929620000000001E-2</v>
      </c>
      <c r="D6115">
        <v>8.5143239999999995E-2</v>
      </c>
      <c r="E6115">
        <v>0.24075619200000001</v>
      </c>
      <c r="F6115">
        <v>6114</v>
      </c>
    </row>
    <row r="6116" spans="1:6">
      <c r="A6116">
        <v>6115</v>
      </c>
      <c r="B6116">
        <f>D6116/$H$2</f>
        <v>1.2341599999999999E-2</v>
      </c>
      <c r="C6116">
        <f>(E6116-D6116)/$I$2</f>
        <v>3.9303299999999999E-2</v>
      </c>
      <c r="D6116">
        <v>8.5157040000000003E-2</v>
      </c>
      <c r="E6116">
        <v>0.24079810800000001</v>
      </c>
      <c r="F6116">
        <v>6115</v>
      </c>
    </row>
    <row r="6117" spans="1:6">
      <c r="A6117">
        <v>6116</v>
      </c>
      <c r="B6117">
        <f>D6117/$H$2</f>
        <v>1.2343499999999999E-2</v>
      </c>
      <c r="C6117">
        <f>(E6117-D6117)/$I$2</f>
        <v>3.9310499999999998E-2</v>
      </c>
      <c r="D6117">
        <v>8.517015E-2</v>
      </c>
      <c r="E6117">
        <v>0.24083973</v>
      </c>
      <c r="F6117">
        <v>6116</v>
      </c>
    </row>
    <row r="6118" spans="1:6">
      <c r="A6118">
        <v>6117</v>
      </c>
      <c r="B6118">
        <f>D6118/$H$2</f>
        <v>1.2345399999999999E-2</v>
      </c>
      <c r="C6118">
        <f>(E6118-D6118)/$I$2</f>
        <v>3.9317600000000001E-2</v>
      </c>
      <c r="D6118">
        <v>8.5183259999999997E-2</v>
      </c>
      <c r="E6118">
        <v>0.24088095600000001</v>
      </c>
      <c r="F6118">
        <v>6117</v>
      </c>
    </row>
    <row r="6119" spans="1:6">
      <c r="A6119">
        <v>6118</v>
      </c>
      <c r="B6119">
        <f>D6119/$H$2</f>
        <v>1.23474E-2</v>
      </c>
      <c r="C6119">
        <f>(E6119-D6119)/$I$2</f>
        <v>3.9324700000000004E-2</v>
      </c>
      <c r="D6119">
        <v>8.5197060000000005E-2</v>
      </c>
      <c r="E6119">
        <v>0.24092287200000001</v>
      </c>
      <c r="F6119">
        <v>6118</v>
      </c>
    </row>
    <row r="6120" spans="1:6">
      <c r="A6120">
        <v>6119</v>
      </c>
      <c r="B6120">
        <f>D6120/$H$2</f>
        <v>1.2349299999999999E-2</v>
      </c>
      <c r="C6120">
        <f>(E6120-D6120)/$I$2</f>
        <v>3.93318E-2</v>
      </c>
      <c r="D6120">
        <v>8.5210170000000002E-2</v>
      </c>
      <c r="E6120">
        <v>0.24096409799999999</v>
      </c>
      <c r="F6120">
        <v>6119</v>
      </c>
    </row>
    <row r="6121" spans="1:6">
      <c r="A6121">
        <v>6120</v>
      </c>
      <c r="B6121">
        <f>D6121/$H$2</f>
        <v>1.23512E-2</v>
      </c>
      <c r="C6121">
        <f>(E6121-D6121)/$I$2</f>
        <v>3.9339000000000006E-2</v>
      </c>
      <c r="D6121">
        <v>8.5223279999999998E-2</v>
      </c>
      <c r="E6121">
        <v>0.24100572000000001</v>
      </c>
      <c r="F6121">
        <v>6120</v>
      </c>
    </row>
    <row r="6122" spans="1:6">
      <c r="A6122">
        <v>6121</v>
      </c>
      <c r="B6122">
        <f>D6122/$H$2</f>
        <v>1.23532E-2</v>
      </c>
      <c r="C6122">
        <f>(E6122-D6122)/$I$2</f>
        <v>3.9346099999999995E-2</v>
      </c>
      <c r="D6122">
        <v>8.5237080000000007E-2</v>
      </c>
      <c r="E6122">
        <v>0.24104763600000001</v>
      </c>
      <c r="F6122">
        <v>6121</v>
      </c>
    </row>
    <row r="6123" spans="1:6">
      <c r="A6123">
        <v>6122</v>
      </c>
      <c r="B6123">
        <f>D6123/$H$2</f>
        <v>1.2355099999999999E-2</v>
      </c>
      <c r="C6123">
        <f>(E6123-D6123)/$I$2</f>
        <v>3.9353199999999998E-2</v>
      </c>
      <c r="D6123">
        <v>8.5250190000000003E-2</v>
      </c>
      <c r="E6123">
        <v>0.24108886199999999</v>
      </c>
      <c r="F6123">
        <v>6122</v>
      </c>
    </row>
    <row r="6124" spans="1:6">
      <c r="A6124">
        <v>6123</v>
      </c>
      <c r="B6124">
        <f>D6124/$H$2</f>
        <v>1.2357E-2</v>
      </c>
      <c r="C6124">
        <f>(E6124-D6124)/$I$2</f>
        <v>3.9360299999999994E-2</v>
      </c>
      <c r="D6124">
        <v>8.52633E-2</v>
      </c>
      <c r="E6124">
        <v>0.24113008799999999</v>
      </c>
      <c r="F6124">
        <v>6123</v>
      </c>
    </row>
    <row r="6125" spans="1:6">
      <c r="A6125">
        <v>6124</v>
      </c>
      <c r="B6125">
        <f>D6125/$H$2</f>
        <v>1.2358999999999998E-2</v>
      </c>
      <c r="C6125">
        <f>(E6125-D6125)/$I$2</f>
        <v>3.9367500000000007E-2</v>
      </c>
      <c r="D6125">
        <v>8.5277099999999995E-2</v>
      </c>
      <c r="E6125">
        <v>0.24117240000000001</v>
      </c>
      <c r="F6125">
        <v>6124</v>
      </c>
    </row>
    <row r="6126" spans="1:6">
      <c r="A6126">
        <v>6125</v>
      </c>
      <c r="B6126">
        <f>D6126/$H$2</f>
        <v>1.2360899999999999E-2</v>
      </c>
      <c r="C6126">
        <f>(E6126-D6126)/$I$2</f>
        <v>3.9374599999999996E-2</v>
      </c>
      <c r="D6126">
        <v>8.5290210000000005E-2</v>
      </c>
      <c r="E6126">
        <v>0.24121362599999999</v>
      </c>
      <c r="F6126">
        <v>6125</v>
      </c>
    </row>
    <row r="6127" spans="1:6">
      <c r="A6127">
        <v>6126</v>
      </c>
      <c r="B6127">
        <f>D6127/$H$2</f>
        <v>1.23628E-2</v>
      </c>
      <c r="C6127">
        <f>(E6127-D6127)/$I$2</f>
        <v>3.9381699999999999E-2</v>
      </c>
      <c r="D6127">
        <v>8.5303320000000002E-2</v>
      </c>
      <c r="E6127">
        <v>0.24125485199999999</v>
      </c>
      <c r="F6127">
        <v>6126</v>
      </c>
    </row>
    <row r="6128" spans="1:6">
      <c r="A6128">
        <v>6127</v>
      </c>
      <c r="B6128">
        <f>D6128/$H$2</f>
        <v>1.2364799999999999E-2</v>
      </c>
      <c r="C6128">
        <f>(E6128-D6128)/$I$2</f>
        <v>3.9388800000000002E-2</v>
      </c>
      <c r="D6128">
        <v>8.5317119999999996E-2</v>
      </c>
      <c r="E6128">
        <v>0.24129676799999999</v>
      </c>
      <c r="F6128">
        <v>6127</v>
      </c>
    </row>
    <row r="6129" spans="1:6">
      <c r="A6129">
        <v>6128</v>
      </c>
      <c r="B6129">
        <f>D6129/$H$2</f>
        <v>1.23667E-2</v>
      </c>
      <c r="C6129">
        <f>(E6129-D6129)/$I$2</f>
        <v>3.9396E-2</v>
      </c>
      <c r="D6129">
        <v>8.5330230000000007E-2</v>
      </c>
      <c r="E6129">
        <v>0.24133839000000001</v>
      </c>
      <c r="F6129">
        <v>6128</v>
      </c>
    </row>
    <row r="6130" spans="1:6">
      <c r="A6130">
        <v>6129</v>
      </c>
      <c r="B6130">
        <f>D6130/$H$2</f>
        <v>1.23686E-2</v>
      </c>
      <c r="C6130">
        <f>(E6130-D6130)/$I$2</f>
        <v>3.9403099999999996E-2</v>
      </c>
      <c r="D6130">
        <v>8.5343340000000004E-2</v>
      </c>
      <c r="E6130">
        <v>0.24137961599999999</v>
      </c>
      <c r="F6130">
        <v>6129</v>
      </c>
    </row>
    <row r="6131" spans="1:6">
      <c r="A6131">
        <v>6130</v>
      </c>
      <c r="B6131">
        <f>D6131/$H$2</f>
        <v>1.2370599999999999E-2</v>
      </c>
      <c r="C6131">
        <f>(E6131-D6131)/$I$2</f>
        <v>3.9410199999999999E-2</v>
      </c>
      <c r="D6131">
        <v>8.5357139999999998E-2</v>
      </c>
      <c r="E6131">
        <v>0.24142153199999999</v>
      </c>
      <c r="F6131">
        <v>6130</v>
      </c>
    </row>
    <row r="6132" spans="1:6">
      <c r="A6132">
        <v>6131</v>
      </c>
      <c r="B6132">
        <f>D6132/$H$2</f>
        <v>1.2372499999999998E-2</v>
      </c>
      <c r="C6132">
        <f>(E6132-D6132)/$I$2</f>
        <v>3.9417300000000002E-2</v>
      </c>
      <c r="D6132">
        <v>8.5370249999999995E-2</v>
      </c>
      <c r="E6132">
        <v>0.241462758</v>
      </c>
      <c r="F6132">
        <v>6131</v>
      </c>
    </row>
    <row r="6133" spans="1:6">
      <c r="A6133">
        <v>6132</v>
      </c>
      <c r="B6133">
        <f>D6133/$H$2</f>
        <v>1.2374400000000001E-2</v>
      </c>
      <c r="C6133">
        <f>(E6133-D6133)/$I$2</f>
        <v>3.9424500000000001E-2</v>
      </c>
      <c r="D6133">
        <v>8.5383360000000005E-2</v>
      </c>
      <c r="E6133">
        <v>0.24150437999999999</v>
      </c>
      <c r="F6133">
        <v>6132</v>
      </c>
    </row>
    <row r="6134" spans="1:6">
      <c r="A6134">
        <v>6133</v>
      </c>
      <c r="B6134">
        <f>D6134/$H$2</f>
        <v>1.2376399999999999E-2</v>
      </c>
      <c r="C6134">
        <f>(E6134-D6134)/$I$2</f>
        <v>3.9431599999999997E-2</v>
      </c>
      <c r="D6134">
        <v>8.539716E-2</v>
      </c>
      <c r="E6134">
        <v>0.24154629599999999</v>
      </c>
      <c r="F6134">
        <v>6133</v>
      </c>
    </row>
    <row r="6135" spans="1:6">
      <c r="A6135">
        <v>6134</v>
      </c>
      <c r="B6135">
        <f>D6135/$H$2</f>
        <v>1.2378299999999998E-2</v>
      </c>
      <c r="C6135">
        <f>(E6135-D6135)/$I$2</f>
        <v>3.94387E-2</v>
      </c>
      <c r="D6135">
        <v>8.5410269999999996E-2</v>
      </c>
      <c r="E6135">
        <v>0.241587522</v>
      </c>
      <c r="F6135">
        <v>6134</v>
      </c>
    </row>
    <row r="6136" spans="1:6">
      <c r="A6136">
        <v>6135</v>
      </c>
      <c r="B6136">
        <f>D6136/$H$2</f>
        <v>1.2380199999999999E-2</v>
      </c>
      <c r="C6136">
        <f>(E6136-D6136)/$I$2</f>
        <v>3.9445899999999999E-2</v>
      </c>
      <c r="D6136">
        <v>8.5423379999999993E-2</v>
      </c>
      <c r="E6136">
        <v>0.24162914399999999</v>
      </c>
      <c r="F6136">
        <v>6135</v>
      </c>
    </row>
    <row r="6137" spans="1:6">
      <c r="A6137">
        <v>6136</v>
      </c>
      <c r="B6137">
        <f>D6137/$H$2</f>
        <v>1.2382199999999999E-2</v>
      </c>
      <c r="C6137">
        <f>(E6137-D6137)/$I$2</f>
        <v>3.9452999999999995E-2</v>
      </c>
      <c r="D6137">
        <v>8.5437180000000001E-2</v>
      </c>
      <c r="E6137">
        <v>0.24167105999999999</v>
      </c>
      <c r="F6137">
        <v>6136</v>
      </c>
    </row>
    <row r="6138" spans="1:6">
      <c r="A6138">
        <v>6137</v>
      </c>
      <c r="B6138">
        <f>D6138/$H$2</f>
        <v>1.2384099999999999E-2</v>
      </c>
      <c r="C6138">
        <f>(E6138-D6138)/$I$2</f>
        <v>3.9460100000000005E-2</v>
      </c>
      <c r="D6138">
        <v>8.5450289999999998E-2</v>
      </c>
      <c r="E6138">
        <v>0.241712286</v>
      </c>
      <c r="F6138">
        <v>6137</v>
      </c>
    </row>
    <row r="6139" spans="1:6">
      <c r="A6139">
        <v>6138</v>
      </c>
      <c r="B6139">
        <f>D6139/$H$2</f>
        <v>1.2385999999999999E-2</v>
      </c>
      <c r="C6139">
        <f>(E6139-D6139)/$I$2</f>
        <v>3.9467200000000001E-2</v>
      </c>
      <c r="D6139">
        <v>8.5463399999999995E-2</v>
      </c>
      <c r="E6139">
        <v>0.241753512</v>
      </c>
      <c r="F6139">
        <v>6138</v>
      </c>
    </row>
    <row r="6140" spans="1:6">
      <c r="A6140">
        <v>6139</v>
      </c>
      <c r="B6140">
        <f>D6140/$H$2</f>
        <v>1.2388E-2</v>
      </c>
      <c r="C6140">
        <f>(E6140-D6140)/$I$2</f>
        <v>3.94744E-2</v>
      </c>
      <c r="D6140">
        <v>8.5477200000000003E-2</v>
      </c>
      <c r="E6140">
        <v>0.24179582399999999</v>
      </c>
      <c r="F6140">
        <v>6139</v>
      </c>
    </row>
    <row r="6141" spans="1:6">
      <c r="A6141">
        <v>6140</v>
      </c>
      <c r="B6141">
        <f>D6141/$H$2</f>
        <v>1.2389899999999999E-2</v>
      </c>
      <c r="C6141">
        <f>(E6141-D6141)/$I$2</f>
        <v>3.9481499999999996E-2</v>
      </c>
      <c r="D6141">
        <v>8.549031E-2</v>
      </c>
      <c r="E6141">
        <v>0.24183705</v>
      </c>
      <c r="F6141">
        <v>6140</v>
      </c>
    </row>
    <row r="6142" spans="1:6">
      <c r="A6142">
        <v>6141</v>
      </c>
      <c r="B6142">
        <f>D6142/$H$2</f>
        <v>1.23918E-2</v>
      </c>
      <c r="C6142">
        <f>(E6142-D6142)/$I$2</f>
        <v>3.9488599999999999E-2</v>
      </c>
      <c r="D6142">
        <v>8.5503419999999997E-2</v>
      </c>
      <c r="E6142">
        <v>0.241878276</v>
      </c>
      <c r="F6142">
        <v>6141</v>
      </c>
    </row>
    <row r="6143" spans="1:6">
      <c r="A6143">
        <v>6142</v>
      </c>
      <c r="B6143">
        <f>D6143/$H$2</f>
        <v>1.23938E-2</v>
      </c>
      <c r="C6143">
        <f>(E6143-D6143)/$I$2</f>
        <v>3.9495700000000002E-2</v>
      </c>
      <c r="D6143">
        <v>8.5517220000000005E-2</v>
      </c>
      <c r="E6143">
        <v>0.24192019200000001</v>
      </c>
      <c r="F6143">
        <v>6142</v>
      </c>
    </row>
    <row r="6144" spans="1:6">
      <c r="A6144">
        <v>6143</v>
      </c>
      <c r="B6144">
        <f>D6144/$H$2</f>
        <v>1.2395699999999999E-2</v>
      </c>
      <c r="C6144">
        <f>(E6144-D6144)/$I$2</f>
        <v>3.9502900000000001E-2</v>
      </c>
      <c r="D6144">
        <v>8.5530330000000002E-2</v>
      </c>
      <c r="E6144">
        <v>0.241961814</v>
      </c>
      <c r="F6144">
        <v>6143</v>
      </c>
    </row>
    <row r="6145" spans="1:6">
      <c r="A6145">
        <v>6144</v>
      </c>
      <c r="B6145">
        <f>D6145/$H$2</f>
        <v>1.23976E-2</v>
      </c>
      <c r="C6145">
        <f>(E6145-D6145)/$I$2</f>
        <v>3.9510000000000003E-2</v>
      </c>
      <c r="D6145">
        <v>8.5543439999999998E-2</v>
      </c>
      <c r="E6145">
        <v>0.24200304</v>
      </c>
      <c r="F6145">
        <v>6144</v>
      </c>
    </row>
    <row r="6146" spans="1:6">
      <c r="A6146">
        <v>6145</v>
      </c>
      <c r="B6146">
        <f>D6146/$H$2</f>
        <v>1.23996E-2</v>
      </c>
      <c r="C6146">
        <f>(E6146-D6146)/$I$2</f>
        <v>3.9517099999999999E-2</v>
      </c>
      <c r="D6146">
        <v>8.5557240000000007E-2</v>
      </c>
      <c r="E6146">
        <v>0.24204495600000001</v>
      </c>
      <c r="F6146">
        <v>6145</v>
      </c>
    </row>
    <row r="6147" spans="1:6">
      <c r="A6147">
        <v>6146</v>
      </c>
      <c r="B6147">
        <f>D6147/$H$2</f>
        <v>1.2401499999999999E-2</v>
      </c>
      <c r="C6147">
        <f>(E6147-D6147)/$I$2</f>
        <v>3.9524200000000002E-2</v>
      </c>
      <c r="D6147">
        <v>8.5570350000000003E-2</v>
      </c>
      <c r="E6147">
        <v>0.24208618200000001</v>
      </c>
      <c r="F6147">
        <v>6146</v>
      </c>
    </row>
    <row r="6148" spans="1:6">
      <c r="A6148">
        <v>6147</v>
      </c>
      <c r="B6148">
        <f>D6148/$H$2</f>
        <v>1.24035E-2</v>
      </c>
      <c r="C6148">
        <f>(E6148-D6148)/$I$2</f>
        <v>3.9531400000000001E-2</v>
      </c>
      <c r="D6148">
        <v>8.5584149999999998E-2</v>
      </c>
      <c r="E6148">
        <v>0.242128494</v>
      </c>
      <c r="F6148">
        <v>6147</v>
      </c>
    </row>
    <row r="6149" spans="1:6">
      <c r="A6149">
        <v>6148</v>
      </c>
      <c r="B6149">
        <f>D6149/$H$2</f>
        <v>1.2405399999999999E-2</v>
      </c>
      <c r="C6149">
        <f>(E6149-D6149)/$I$2</f>
        <v>3.9538500000000004E-2</v>
      </c>
      <c r="D6149">
        <v>8.5597259999999994E-2</v>
      </c>
      <c r="E6149">
        <v>0.24216972</v>
      </c>
      <c r="F6149">
        <v>6148</v>
      </c>
    </row>
    <row r="6150" spans="1:6">
      <c r="A6150">
        <v>6149</v>
      </c>
      <c r="B6150">
        <f>D6150/$H$2</f>
        <v>1.24073E-2</v>
      </c>
      <c r="C6150">
        <f>(E6150-D6150)/$I$2</f>
        <v>3.95456E-2</v>
      </c>
      <c r="D6150">
        <v>8.5610370000000005E-2</v>
      </c>
      <c r="E6150">
        <v>0.24221094600000001</v>
      </c>
      <c r="F6150">
        <v>6149</v>
      </c>
    </row>
    <row r="6151" spans="1:6">
      <c r="A6151">
        <v>6150</v>
      </c>
      <c r="B6151">
        <f>D6151/$H$2</f>
        <v>1.24093E-2</v>
      </c>
      <c r="C6151">
        <f>(E6151-D6151)/$I$2</f>
        <v>3.9552700000000003E-2</v>
      </c>
      <c r="D6151">
        <v>8.5624169999999999E-2</v>
      </c>
      <c r="E6151">
        <v>0.24225286200000001</v>
      </c>
      <c r="F6151">
        <v>6150</v>
      </c>
    </row>
    <row r="6152" spans="1:6">
      <c r="A6152">
        <v>6151</v>
      </c>
      <c r="B6152">
        <f>D6152/$H$2</f>
        <v>1.2411199999999999E-2</v>
      </c>
      <c r="C6152">
        <f>(E6152-D6152)/$I$2</f>
        <v>3.9559900000000002E-2</v>
      </c>
      <c r="D6152">
        <v>8.5637279999999996E-2</v>
      </c>
      <c r="E6152">
        <v>0.242294484</v>
      </c>
      <c r="F6152">
        <v>6151</v>
      </c>
    </row>
    <row r="6153" spans="1:6">
      <c r="A6153">
        <v>6152</v>
      </c>
      <c r="B6153">
        <f>D6153/$H$2</f>
        <v>1.24131E-2</v>
      </c>
      <c r="C6153">
        <f>(E6153-D6153)/$I$2</f>
        <v>3.9567000000000005E-2</v>
      </c>
      <c r="D6153">
        <v>8.5650390000000007E-2</v>
      </c>
      <c r="E6153">
        <v>0.24233571000000001</v>
      </c>
      <c r="F6153">
        <v>6152</v>
      </c>
    </row>
    <row r="6154" spans="1:6">
      <c r="A6154">
        <v>6153</v>
      </c>
      <c r="B6154">
        <f>D6154/$H$2</f>
        <v>1.24151E-2</v>
      </c>
      <c r="C6154">
        <f>(E6154-D6154)/$I$2</f>
        <v>3.9574100000000001E-2</v>
      </c>
      <c r="D6154">
        <v>8.5664190000000001E-2</v>
      </c>
      <c r="E6154">
        <v>0.24237762600000001</v>
      </c>
      <c r="F6154">
        <v>6153</v>
      </c>
    </row>
    <row r="6155" spans="1:6">
      <c r="A6155">
        <v>6154</v>
      </c>
      <c r="B6155">
        <f>D6155/$H$2</f>
        <v>1.2416999999999999E-2</v>
      </c>
      <c r="C6155">
        <f>(E6155-D6155)/$I$2</f>
        <v>3.9581200000000004E-2</v>
      </c>
      <c r="D6155">
        <v>8.5677299999999998E-2</v>
      </c>
      <c r="E6155">
        <v>0.24241885199999999</v>
      </c>
      <c r="F6155">
        <v>6154</v>
      </c>
    </row>
    <row r="6156" spans="1:6">
      <c r="A6156">
        <v>6155</v>
      </c>
      <c r="B6156">
        <f>D6156/$H$2</f>
        <v>1.2418899999999998E-2</v>
      </c>
      <c r="C6156">
        <f>(E6156-D6156)/$I$2</f>
        <v>3.9588400000000003E-2</v>
      </c>
      <c r="D6156">
        <v>8.5690409999999995E-2</v>
      </c>
      <c r="E6156">
        <v>0.24246047400000001</v>
      </c>
      <c r="F6156">
        <v>6155</v>
      </c>
    </row>
    <row r="6157" spans="1:6">
      <c r="A6157">
        <v>6156</v>
      </c>
      <c r="B6157">
        <f>D6157/$H$2</f>
        <v>1.24209E-2</v>
      </c>
      <c r="C6157">
        <f>(E6157-D6157)/$I$2</f>
        <v>3.9595500000000006E-2</v>
      </c>
      <c r="D6157">
        <v>8.5704210000000003E-2</v>
      </c>
      <c r="E6157">
        <v>0.24250239000000001</v>
      </c>
      <c r="F6157">
        <v>6156</v>
      </c>
    </row>
    <row r="6158" spans="1:6">
      <c r="A6158">
        <v>6157</v>
      </c>
      <c r="B6158">
        <f>D6158/$H$2</f>
        <v>1.2422799999999999E-2</v>
      </c>
      <c r="C6158">
        <f>(E6158-D6158)/$I$2</f>
        <v>3.9602599999999995E-2</v>
      </c>
      <c r="D6158">
        <v>8.571732E-2</v>
      </c>
      <c r="E6158">
        <v>0.24254361599999999</v>
      </c>
      <c r="F6158">
        <v>6157</v>
      </c>
    </row>
    <row r="6159" spans="1:6">
      <c r="A6159">
        <v>6158</v>
      </c>
      <c r="B6159">
        <f>D6159/$H$2</f>
        <v>1.2424699999999999E-2</v>
      </c>
      <c r="C6159">
        <f>(E6159-D6159)/$I$2</f>
        <v>3.9609699999999998E-2</v>
      </c>
      <c r="D6159">
        <v>8.5730429999999996E-2</v>
      </c>
      <c r="E6159">
        <v>0.24258484199999999</v>
      </c>
      <c r="F6159">
        <v>6158</v>
      </c>
    </row>
    <row r="6160" spans="1:6">
      <c r="A6160">
        <v>6159</v>
      </c>
      <c r="B6160">
        <f>D6160/$H$2</f>
        <v>1.2426700000000001E-2</v>
      </c>
      <c r="C6160">
        <f>(E6160-D6160)/$I$2</f>
        <v>3.9616900000000004E-2</v>
      </c>
      <c r="D6160">
        <v>8.5744230000000005E-2</v>
      </c>
      <c r="E6160">
        <v>0.24262715400000001</v>
      </c>
      <c r="F6160">
        <v>6159</v>
      </c>
    </row>
    <row r="6161" spans="1:6">
      <c r="A6161">
        <v>6160</v>
      </c>
      <c r="B6161">
        <f>D6161/$H$2</f>
        <v>1.24286E-2</v>
      </c>
      <c r="C6161">
        <f>(E6161-D6161)/$I$2</f>
        <v>3.9623999999999999E-2</v>
      </c>
      <c r="D6161">
        <v>8.5757340000000001E-2</v>
      </c>
      <c r="E6161">
        <v>0.24266837999999999</v>
      </c>
      <c r="F6161">
        <v>6160</v>
      </c>
    </row>
    <row r="6162" spans="1:6">
      <c r="A6162">
        <v>6161</v>
      </c>
      <c r="B6162">
        <f>D6162/$H$2</f>
        <v>1.2430499999999999E-2</v>
      </c>
      <c r="C6162">
        <f>(E6162-D6162)/$I$2</f>
        <v>3.9631100000000002E-2</v>
      </c>
      <c r="D6162">
        <v>8.5770449999999998E-2</v>
      </c>
      <c r="E6162">
        <v>0.24270960599999999</v>
      </c>
      <c r="F6162">
        <v>6161</v>
      </c>
    </row>
    <row r="6163" spans="1:6">
      <c r="A6163">
        <v>6162</v>
      </c>
      <c r="B6163">
        <f>D6163/$H$2</f>
        <v>1.2432500000000001E-2</v>
      </c>
      <c r="C6163">
        <f>(E6163-D6163)/$I$2</f>
        <v>3.9638300000000001E-2</v>
      </c>
      <c r="D6163">
        <v>8.5784250000000006E-2</v>
      </c>
      <c r="E6163">
        <v>0.24275191800000001</v>
      </c>
      <c r="F6163">
        <v>6162</v>
      </c>
    </row>
    <row r="6164" spans="1:6">
      <c r="A6164">
        <v>6163</v>
      </c>
      <c r="B6164">
        <f>D6164/$H$2</f>
        <v>1.24344E-2</v>
      </c>
      <c r="C6164">
        <f>(E6164-D6164)/$I$2</f>
        <v>3.964539999999999E-2</v>
      </c>
      <c r="D6164">
        <v>8.5797360000000003E-2</v>
      </c>
      <c r="E6164">
        <v>0.24279314399999999</v>
      </c>
      <c r="F6164">
        <v>6163</v>
      </c>
    </row>
    <row r="6165" spans="1:6">
      <c r="A6165">
        <v>6164</v>
      </c>
      <c r="B6165">
        <f>D6165/$H$2</f>
        <v>1.2436299999999999E-2</v>
      </c>
      <c r="C6165">
        <f>(E6165-D6165)/$I$2</f>
        <v>3.96525E-2</v>
      </c>
      <c r="D6165">
        <v>8.581047E-2</v>
      </c>
      <c r="E6165">
        <v>0.24283436999999999</v>
      </c>
      <c r="F6165">
        <v>6164</v>
      </c>
    </row>
    <row r="6166" spans="1:6">
      <c r="A6166">
        <v>6165</v>
      </c>
      <c r="B6166">
        <f>D6166/$H$2</f>
        <v>1.2438299999999999E-2</v>
      </c>
      <c r="C6166">
        <f>(E6166-D6166)/$I$2</f>
        <v>3.9659600000000003E-2</v>
      </c>
      <c r="D6166">
        <v>8.5824269999999994E-2</v>
      </c>
      <c r="E6166">
        <v>0.242876286</v>
      </c>
      <c r="F6166">
        <v>6165</v>
      </c>
    </row>
    <row r="6167" spans="1:6">
      <c r="A6167">
        <v>6166</v>
      </c>
      <c r="B6167">
        <f>D6167/$H$2</f>
        <v>1.24402E-2</v>
      </c>
      <c r="C6167">
        <f>(E6167-D6167)/$I$2</f>
        <v>3.9666800000000002E-2</v>
      </c>
      <c r="D6167">
        <v>8.5837380000000005E-2</v>
      </c>
      <c r="E6167">
        <v>0.24291790799999999</v>
      </c>
      <c r="F6167">
        <v>6166</v>
      </c>
    </row>
    <row r="6168" spans="1:6">
      <c r="A6168">
        <v>6167</v>
      </c>
      <c r="B6168">
        <f>D6168/$H$2</f>
        <v>1.2442099999999999E-2</v>
      </c>
      <c r="C6168">
        <f>(E6168-D6168)/$I$2</f>
        <v>3.9673899999999998E-2</v>
      </c>
      <c r="D6168">
        <v>8.5850490000000002E-2</v>
      </c>
      <c r="E6168">
        <v>0.24295913399999999</v>
      </c>
      <c r="F6168">
        <v>6167</v>
      </c>
    </row>
    <row r="6169" spans="1:6">
      <c r="A6169">
        <v>6168</v>
      </c>
      <c r="B6169">
        <f>D6169/$H$2</f>
        <v>1.24441E-2</v>
      </c>
      <c r="C6169">
        <f>(E6169-D6169)/$I$2</f>
        <v>3.9680999999999994E-2</v>
      </c>
      <c r="D6169">
        <v>8.5864289999999996E-2</v>
      </c>
      <c r="E6169">
        <v>0.24300105</v>
      </c>
      <c r="F6169">
        <v>6168</v>
      </c>
    </row>
    <row r="6170" spans="1:6">
      <c r="A6170">
        <v>6169</v>
      </c>
      <c r="B6170">
        <f>D6170/$H$2</f>
        <v>1.2446E-2</v>
      </c>
      <c r="C6170">
        <f>(E6170-D6170)/$I$2</f>
        <v>3.9688100000000004E-2</v>
      </c>
      <c r="D6170">
        <v>8.5877400000000007E-2</v>
      </c>
      <c r="E6170">
        <v>0.243042276</v>
      </c>
      <c r="F6170">
        <v>6169</v>
      </c>
    </row>
    <row r="6171" spans="1:6">
      <c r="A6171">
        <v>6170</v>
      </c>
      <c r="B6171">
        <f>D6171/$H$2</f>
        <v>1.24479E-2</v>
      </c>
      <c r="C6171">
        <f>(E6171-D6171)/$I$2</f>
        <v>3.9695299999999996E-2</v>
      </c>
      <c r="D6171">
        <v>8.5890510000000003E-2</v>
      </c>
      <c r="E6171">
        <v>0.24308389799999999</v>
      </c>
      <c r="F6171">
        <v>6170</v>
      </c>
    </row>
    <row r="6172" spans="1:6">
      <c r="A6172">
        <v>6171</v>
      </c>
      <c r="B6172">
        <f>D6172/$H$2</f>
        <v>1.24499E-2</v>
      </c>
      <c r="C6172">
        <f>(E6172-D6172)/$I$2</f>
        <v>3.9702400000000006E-2</v>
      </c>
      <c r="D6172">
        <v>8.5904309999999998E-2</v>
      </c>
      <c r="E6172">
        <v>0.243125814</v>
      </c>
      <c r="F6172">
        <v>6171</v>
      </c>
    </row>
    <row r="6173" spans="1:6">
      <c r="A6173">
        <v>6172</v>
      </c>
      <c r="B6173">
        <f>D6173/$H$2</f>
        <v>1.2451799999999999E-2</v>
      </c>
      <c r="C6173">
        <f>(E6173-D6173)/$I$2</f>
        <v>3.9709500000000002E-2</v>
      </c>
      <c r="D6173">
        <v>8.5917419999999994E-2</v>
      </c>
      <c r="E6173">
        <v>0.24316704</v>
      </c>
      <c r="F6173">
        <v>6172</v>
      </c>
    </row>
    <row r="6174" spans="1:6">
      <c r="A6174">
        <v>6173</v>
      </c>
      <c r="B6174">
        <f>D6174/$H$2</f>
        <v>1.24537E-2</v>
      </c>
      <c r="C6174">
        <f>(E6174-D6174)/$I$2</f>
        <v>3.9716599999999998E-2</v>
      </c>
      <c r="D6174">
        <v>8.5930530000000005E-2</v>
      </c>
      <c r="E6174">
        <v>0.24320826600000001</v>
      </c>
      <c r="F6174">
        <v>6173</v>
      </c>
    </row>
    <row r="6175" spans="1:6">
      <c r="A6175">
        <v>6174</v>
      </c>
      <c r="B6175">
        <f>D6175/$H$2</f>
        <v>1.24557E-2</v>
      </c>
      <c r="C6175">
        <f>(E6175-D6175)/$I$2</f>
        <v>3.9723799999999997E-2</v>
      </c>
      <c r="D6175">
        <v>8.5944329999999999E-2</v>
      </c>
      <c r="E6175">
        <v>0.243250578</v>
      </c>
      <c r="F6175">
        <v>6174</v>
      </c>
    </row>
    <row r="6176" spans="1:6">
      <c r="A6176">
        <v>6175</v>
      </c>
      <c r="B6176">
        <f>D6176/$H$2</f>
        <v>1.2457599999999999E-2</v>
      </c>
      <c r="C6176">
        <f>(E6176-D6176)/$I$2</f>
        <v>3.97309E-2</v>
      </c>
      <c r="D6176">
        <v>8.5957439999999996E-2</v>
      </c>
      <c r="E6176">
        <v>0.243291804</v>
      </c>
      <c r="F6176">
        <v>6175</v>
      </c>
    </row>
    <row r="6177" spans="1:6">
      <c r="A6177">
        <v>6176</v>
      </c>
      <c r="B6177">
        <f>D6177/$H$2</f>
        <v>1.24595E-2</v>
      </c>
      <c r="C6177">
        <f>(E6177-D6177)/$I$2</f>
        <v>3.9738000000000002E-2</v>
      </c>
      <c r="D6177">
        <v>8.5970550000000007E-2</v>
      </c>
      <c r="E6177">
        <v>0.24333303000000001</v>
      </c>
      <c r="F6177">
        <v>6176</v>
      </c>
    </row>
    <row r="6178" spans="1:6">
      <c r="A6178">
        <v>6177</v>
      </c>
      <c r="B6178">
        <f>D6178/$H$2</f>
        <v>1.24615E-2</v>
      </c>
      <c r="C6178">
        <f>(E6178-D6178)/$I$2</f>
        <v>3.9745099999999998E-2</v>
      </c>
      <c r="D6178">
        <v>8.5984350000000001E-2</v>
      </c>
      <c r="E6178">
        <v>0.24337494600000001</v>
      </c>
      <c r="F6178">
        <v>6177</v>
      </c>
    </row>
    <row r="6179" spans="1:6">
      <c r="A6179">
        <v>6178</v>
      </c>
      <c r="B6179">
        <f>D6179/$H$2</f>
        <v>1.2463399999999999E-2</v>
      </c>
      <c r="C6179">
        <f>(E6179-D6179)/$I$2</f>
        <v>3.9752300000000004E-2</v>
      </c>
      <c r="D6179">
        <v>8.5997459999999998E-2</v>
      </c>
      <c r="E6179">
        <v>0.243416568</v>
      </c>
      <c r="F6179">
        <v>6178</v>
      </c>
    </row>
    <row r="6180" spans="1:6">
      <c r="A6180">
        <v>6179</v>
      </c>
      <c r="B6180">
        <f>D6180/$H$2</f>
        <v>1.2465299999999999E-2</v>
      </c>
      <c r="C6180">
        <f>(E6180-D6180)/$I$2</f>
        <v>3.97594E-2</v>
      </c>
      <c r="D6180">
        <v>8.6010569999999995E-2</v>
      </c>
      <c r="E6180">
        <v>0.24345779400000001</v>
      </c>
      <c r="F6180">
        <v>6179</v>
      </c>
    </row>
    <row r="6181" spans="1:6">
      <c r="A6181">
        <v>6180</v>
      </c>
      <c r="B6181">
        <f>D6181/$H$2</f>
        <v>1.2467300000000001E-2</v>
      </c>
      <c r="C6181">
        <f>(E6181-D6181)/$I$2</f>
        <v>3.9766500000000003E-2</v>
      </c>
      <c r="D6181">
        <v>8.6024370000000003E-2</v>
      </c>
      <c r="E6181">
        <v>0.24349971000000001</v>
      </c>
      <c r="F6181">
        <v>6180</v>
      </c>
    </row>
    <row r="6182" spans="1:6">
      <c r="A6182">
        <v>6181</v>
      </c>
      <c r="B6182">
        <f>D6182/$H$2</f>
        <v>1.24692E-2</v>
      </c>
      <c r="C6182">
        <f>(E6182-D6182)/$I$2</f>
        <v>3.9773600000000006E-2</v>
      </c>
      <c r="D6182">
        <v>8.603748E-2</v>
      </c>
      <c r="E6182">
        <v>0.24354093600000001</v>
      </c>
      <c r="F6182">
        <v>6181</v>
      </c>
    </row>
    <row r="6183" spans="1:6">
      <c r="A6183">
        <v>6182</v>
      </c>
      <c r="B6183">
        <f>D6183/$H$2</f>
        <v>1.2471099999999999E-2</v>
      </c>
      <c r="C6183">
        <f>(E6183-D6183)/$I$2</f>
        <v>3.9780800000000005E-2</v>
      </c>
      <c r="D6183">
        <v>8.6050589999999996E-2</v>
      </c>
      <c r="E6183">
        <v>0.243582558</v>
      </c>
      <c r="F6183">
        <v>6182</v>
      </c>
    </row>
    <row r="6184" spans="1:6">
      <c r="A6184">
        <v>6183</v>
      </c>
      <c r="B6184">
        <f>D6184/$H$2</f>
        <v>1.2473100000000001E-2</v>
      </c>
      <c r="C6184">
        <f>(E6184-D6184)/$I$2</f>
        <v>3.9787900000000001E-2</v>
      </c>
      <c r="D6184">
        <v>8.6064390000000004E-2</v>
      </c>
      <c r="E6184">
        <v>0.24362447400000001</v>
      </c>
      <c r="F6184">
        <v>6183</v>
      </c>
    </row>
    <row r="6185" spans="1:6">
      <c r="A6185">
        <v>6184</v>
      </c>
      <c r="B6185">
        <f>D6185/$H$2</f>
        <v>1.2475E-2</v>
      </c>
      <c r="C6185">
        <f>(E6185-D6185)/$I$2</f>
        <v>3.9795000000000004E-2</v>
      </c>
      <c r="D6185">
        <v>8.6077500000000001E-2</v>
      </c>
      <c r="E6185">
        <v>0.24366570000000001</v>
      </c>
      <c r="F6185">
        <v>6184</v>
      </c>
    </row>
    <row r="6186" spans="1:6">
      <c r="A6186">
        <v>6185</v>
      </c>
      <c r="B6186">
        <f>D6186/$H$2</f>
        <v>1.2476899999999999E-2</v>
      </c>
      <c r="C6186">
        <f>(E6186-D6186)/$I$2</f>
        <v>3.9802099999999993E-2</v>
      </c>
      <c r="D6186">
        <v>8.6090609999999998E-2</v>
      </c>
      <c r="E6186">
        <v>0.24370692599999999</v>
      </c>
      <c r="F6186">
        <v>6185</v>
      </c>
    </row>
    <row r="6187" spans="1:6">
      <c r="A6187">
        <v>6186</v>
      </c>
      <c r="B6187">
        <f>D6187/$H$2</f>
        <v>1.2478900000000001E-2</v>
      </c>
      <c r="C6187">
        <f>(E6187-D6187)/$I$2</f>
        <v>3.9809300000000006E-2</v>
      </c>
      <c r="D6187">
        <v>8.6104410000000006E-2</v>
      </c>
      <c r="E6187">
        <v>0.24374923800000001</v>
      </c>
      <c r="F6187">
        <v>6186</v>
      </c>
    </row>
    <row r="6188" spans="1:6">
      <c r="A6188">
        <v>6187</v>
      </c>
      <c r="B6188">
        <f>D6188/$H$2</f>
        <v>1.24808E-2</v>
      </c>
      <c r="C6188">
        <f>(E6188-D6188)/$I$2</f>
        <v>3.9816400000000002E-2</v>
      </c>
      <c r="D6188">
        <v>8.6117520000000003E-2</v>
      </c>
      <c r="E6188">
        <v>0.24379046400000001</v>
      </c>
      <c r="F6188">
        <v>6187</v>
      </c>
    </row>
    <row r="6189" spans="1:6">
      <c r="A6189">
        <v>6188</v>
      </c>
      <c r="B6189">
        <f>D6189/$H$2</f>
        <v>1.2482699999999999E-2</v>
      </c>
      <c r="C6189">
        <f>(E6189-D6189)/$I$2</f>
        <v>3.9823500000000005E-2</v>
      </c>
      <c r="D6189">
        <v>8.613063E-2</v>
      </c>
      <c r="E6189">
        <v>0.24383168999999999</v>
      </c>
      <c r="F6189">
        <v>6188</v>
      </c>
    </row>
    <row r="6190" spans="1:6">
      <c r="A6190">
        <v>6189</v>
      </c>
      <c r="B6190">
        <f>D6190/$H$2</f>
        <v>1.2484699999999998E-2</v>
      </c>
      <c r="C6190">
        <f>(E6190-D6190)/$I$2</f>
        <v>3.9830700000000004E-2</v>
      </c>
      <c r="D6190">
        <v>8.6144429999999994E-2</v>
      </c>
      <c r="E6190">
        <v>0.24387400200000001</v>
      </c>
      <c r="F6190">
        <v>6189</v>
      </c>
    </row>
    <row r="6191" spans="1:6">
      <c r="A6191">
        <v>6190</v>
      </c>
      <c r="B6191">
        <f>D6191/$H$2</f>
        <v>1.24866E-2</v>
      </c>
      <c r="C6191">
        <f>(E6191-D6191)/$I$2</f>
        <v>3.98378E-2</v>
      </c>
      <c r="D6191">
        <v>8.6157540000000005E-2</v>
      </c>
      <c r="E6191">
        <v>0.24391522800000001</v>
      </c>
      <c r="F6191">
        <v>6190</v>
      </c>
    </row>
    <row r="6192" spans="1:6">
      <c r="A6192">
        <v>6191</v>
      </c>
      <c r="B6192">
        <f>D6192/$H$2</f>
        <v>1.24885E-2</v>
      </c>
      <c r="C6192">
        <f>(E6192-D6192)/$I$2</f>
        <v>3.9844899999999996E-2</v>
      </c>
      <c r="D6192">
        <v>8.6170650000000001E-2</v>
      </c>
      <c r="E6192">
        <v>0.24395645399999999</v>
      </c>
      <c r="F6192">
        <v>6191</v>
      </c>
    </row>
    <row r="6193" spans="1:6">
      <c r="A6193">
        <v>6192</v>
      </c>
      <c r="B6193">
        <f>D6193/$H$2</f>
        <v>1.2490499999999998E-2</v>
      </c>
      <c r="C6193">
        <f>(E6193-D6193)/$I$2</f>
        <v>3.9851999999999999E-2</v>
      </c>
      <c r="D6193">
        <v>8.6184449999999996E-2</v>
      </c>
      <c r="E6193">
        <v>0.24399836999999999</v>
      </c>
      <c r="F6193">
        <v>6192</v>
      </c>
    </row>
    <row r="6194" spans="1:6">
      <c r="A6194">
        <v>6193</v>
      </c>
      <c r="B6194">
        <f>D6194/$H$2</f>
        <v>1.2492400000000001E-2</v>
      </c>
      <c r="C6194">
        <f>(E6194-D6194)/$I$2</f>
        <v>3.9859200000000004E-2</v>
      </c>
      <c r="D6194">
        <v>8.6197560000000006E-2</v>
      </c>
      <c r="E6194">
        <v>0.24403999200000001</v>
      </c>
      <c r="F6194">
        <v>6193</v>
      </c>
    </row>
    <row r="6195" spans="1:6">
      <c r="A6195">
        <v>6194</v>
      </c>
      <c r="B6195">
        <f>D6195/$H$2</f>
        <v>1.2494399999999999E-2</v>
      </c>
      <c r="C6195">
        <f>(E6195-D6195)/$I$2</f>
        <v>3.98663E-2</v>
      </c>
      <c r="D6195">
        <v>8.6211360000000001E-2</v>
      </c>
      <c r="E6195">
        <v>0.24408190799999999</v>
      </c>
      <c r="F6195">
        <v>6194</v>
      </c>
    </row>
    <row r="6196" spans="1:6">
      <c r="A6196">
        <v>6195</v>
      </c>
      <c r="B6196">
        <f>D6196/$H$2</f>
        <v>1.2496299999999998E-2</v>
      </c>
      <c r="C6196">
        <f>(E6196-D6196)/$I$2</f>
        <v>3.9873399999999996E-2</v>
      </c>
      <c r="D6196">
        <v>8.6224469999999998E-2</v>
      </c>
      <c r="E6196">
        <v>0.24412313399999999</v>
      </c>
      <c r="F6196">
        <v>6195</v>
      </c>
    </row>
    <row r="6197" spans="1:6">
      <c r="A6197">
        <v>6196</v>
      </c>
      <c r="B6197">
        <f>D6197/$H$2</f>
        <v>1.2498199999999999E-2</v>
      </c>
      <c r="C6197">
        <f>(E6197-D6197)/$I$2</f>
        <v>3.9880499999999999E-2</v>
      </c>
      <c r="D6197">
        <v>8.6237579999999994E-2</v>
      </c>
      <c r="E6197">
        <v>0.24416436</v>
      </c>
      <c r="F6197">
        <v>6196</v>
      </c>
    </row>
    <row r="6198" spans="1:6">
      <c r="A6198">
        <v>6197</v>
      </c>
      <c r="B6198">
        <f>D6198/$H$2</f>
        <v>1.25002E-2</v>
      </c>
      <c r="C6198">
        <f>(E6198-D6198)/$I$2</f>
        <v>3.9887700000000005E-2</v>
      </c>
      <c r="D6198">
        <v>8.6251380000000002E-2</v>
      </c>
      <c r="E6198">
        <v>0.24420667200000001</v>
      </c>
      <c r="F6198">
        <v>6197</v>
      </c>
    </row>
    <row r="6199" spans="1:6">
      <c r="A6199">
        <v>6198</v>
      </c>
      <c r="B6199">
        <f>D6199/$H$2</f>
        <v>1.2502099999999999E-2</v>
      </c>
      <c r="C6199">
        <f>(E6199-D6199)/$I$2</f>
        <v>3.9894800000000001E-2</v>
      </c>
      <c r="D6199">
        <v>8.6264489999999999E-2</v>
      </c>
      <c r="E6199">
        <v>0.24424789799999999</v>
      </c>
      <c r="F6199">
        <v>6198</v>
      </c>
    </row>
    <row r="6200" spans="1:6">
      <c r="A6200">
        <v>6199</v>
      </c>
      <c r="B6200">
        <f>D6200/$H$2</f>
        <v>1.2503999999999999E-2</v>
      </c>
      <c r="C6200">
        <f>(E6200-D6200)/$I$2</f>
        <v>3.9901900000000004E-2</v>
      </c>
      <c r="D6200">
        <v>8.6277599999999996E-2</v>
      </c>
      <c r="E6200">
        <v>0.244289124</v>
      </c>
      <c r="F6200">
        <v>6199</v>
      </c>
    </row>
    <row r="6201" spans="1:6">
      <c r="A6201">
        <v>6200</v>
      </c>
      <c r="B6201">
        <f>D6201/$H$2</f>
        <v>1.2506E-2</v>
      </c>
      <c r="C6201">
        <f>(E6201-D6201)/$I$2</f>
        <v>3.9908999999999993E-2</v>
      </c>
      <c r="D6201">
        <v>8.6291400000000004E-2</v>
      </c>
      <c r="E6201">
        <v>0.24433104</v>
      </c>
      <c r="F6201">
        <v>6200</v>
      </c>
    </row>
    <row r="6202" spans="1:6">
      <c r="A6202">
        <v>6201</v>
      </c>
      <c r="B6202">
        <f>D6202/$H$2</f>
        <v>1.2507899999999999E-2</v>
      </c>
      <c r="C6202">
        <f>(E6202-D6202)/$I$2</f>
        <v>3.9916199999999999E-2</v>
      </c>
      <c r="D6202">
        <v>8.6304510000000001E-2</v>
      </c>
      <c r="E6202">
        <v>0.24437266199999999</v>
      </c>
      <c r="F6202">
        <v>6201</v>
      </c>
    </row>
    <row r="6203" spans="1:6">
      <c r="A6203">
        <v>6202</v>
      </c>
      <c r="B6203">
        <f>D6203/$H$2</f>
        <v>1.25098E-2</v>
      </c>
      <c r="C6203">
        <f>(E6203-D6203)/$I$2</f>
        <v>3.9923299999999995E-2</v>
      </c>
      <c r="D6203">
        <v>8.6317619999999998E-2</v>
      </c>
      <c r="E6203">
        <v>0.244413888</v>
      </c>
      <c r="F6203">
        <v>6202</v>
      </c>
    </row>
    <row r="6204" spans="1:6">
      <c r="A6204">
        <v>6203</v>
      </c>
      <c r="B6204">
        <f>D6204/$H$2</f>
        <v>1.25118E-2</v>
      </c>
      <c r="C6204">
        <f>(E6204-D6204)/$I$2</f>
        <v>3.9930400000000005E-2</v>
      </c>
      <c r="D6204">
        <v>8.6331420000000006E-2</v>
      </c>
      <c r="E6204">
        <v>0.244455804</v>
      </c>
      <c r="F6204">
        <v>6203</v>
      </c>
    </row>
    <row r="6205" spans="1:6">
      <c r="A6205">
        <v>6204</v>
      </c>
      <c r="B6205">
        <f>D6205/$H$2</f>
        <v>1.2513699999999999E-2</v>
      </c>
      <c r="C6205">
        <f>(E6205-D6205)/$I$2</f>
        <v>3.9937500000000001E-2</v>
      </c>
      <c r="D6205">
        <v>8.6344530000000003E-2</v>
      </c>
      <c r="E6205">
        <v>0.24449703</v>
      </c>
      <c r="F6205">
        <v>6204</v>
      </c>
    </row>
    <row r="6206" spans="1:6">
      <c r="A6206">
        <v>6205</v>
      </c>
      <c r="B6206">
        <f>D6206/$H$2</f>
        <v>1.25156E-2</v>
      </c>
      <c r="C6206">
        <f>(E6206-D6206)/$I$2</f>
        <v>3.99447E-2</v>
      </c>
      <c r="D6206">
        <v>8.6357639999999999E-2</v>
      </c>
      <c r="E6206">
        <v>0.244538652</v>
      </c>
      <c r="F6206">
        <v>6205</v>
      </c>
    </row>
    <row r="6207" spans="1:6">
      <c r="A6207">
        <v>6206</v>
      </c>
      <c r="B6207">
        <f>D6207/$H$2</f>
        <v>1.2517599999999999E-2</v>
      </c>
      <c r="C6207">
        <f>(E6207-D6207)/$I$2</f>
        <v>3.9951800000000003E-2</v>
      </c>
      <c r="D6207">
        <v>8.6371439999999994E-2</v>
      </c>
      <c r="E6207">
        <v>0.244580568</v>
      </c>
      <c r="F6207">
        <v>6206</v>
      </c>
    </row>
    <row r="6208" spans="1:6">
      <c r="A6208">
        <v>6207</v>
      </c>
      <c r="B6208">
        <f>D6208/$H$2</f>
        <v>1.2519499999999999E-2</v>
      </c>
      <c r="C6208">
        <f>(E6208-D6208)/$I$2</f>
        <v>3.9958899999999999E-2</v>
      </c>
      <c r="D6208">
        <v>8.6384550000000004E-2</v>
      </c>
      <c r="E6208">
        <v>0.244621794</v>
      </c>
      <c r="F6208">
        <v>6207</v>
      </c>
    </row>
    <row r="6209" spans="1:6">
      <c r="A6209">
        <v>6208</v>
      </c>
      <c r="B6209">
        <f>D6209/$H$2</f>
        <v>1.25214E-2</v>
      </c>
      <c r="C6209">
        <f>(E6209-D6209)/$I$2</f>
        <v>3.9966000000000008E-2</v>
      </c>
      <c r="D6209">
        <v>8.6397660000000001E-2</v>
      </c>
      <c r="E6209">
        <v>0.24466302000000001</v>
      </c>
      <c r="F6209">
        <v>6208</v>
      </c>
    </row>
    <row r="6210" spans="1:6">
      <c r="A6210">
        <v>6209</v>
      </c>
      <c r="B6210">
        <f>D6210/$H$2</f>
        <v>1.2523399999999999E-2</v>
      </c>
      <c r="C6210">
        <f>(E6210-D6210)/$I$2</f>
        <v>3.99732E-2</v>
      </c>
      <c r="D6210">
        <v>8.6411459999999995E-2</v>
      </c>
      <c r="E6210">
        <v>0.244705332</v>
      </c>
      <c r="F6210">
        <v>6209</v>
      </c>
    </row>
    <row r="6211" spans="1:6">
      <c r="A6211">
        <v>6210</v>
      </c>
      <c r="B6211">
        <f>D6211/$H$2</f>
        <v>1.25253E-2</v>
      </c>
      <c r="C6211">
        <f>(E6211-D6211)/$I$2</f>
        <v>3.9980299999999996E-2</v>
      </c>
      <c r="D6211">
        <v>8.6424570000000006E-2</v>
      </c>
      <c r="E6211">
        <v>0.244746558</v>
      </c>
      <c r="F6211">
        <v>6210</v>
      </c>
    </row>
    <row r="6212" spans="1:6">
      <c r="A6212">
        <v>6211</v>
      </c>
      <c r="B6212">
        <f>D6212/$H$2</f>
        <v>1.25272E-2</v>
      </c>
      <c r="C6212">
        <f>(E6212-D6212)/$I$2</f>
        <v>3.9987399999999999E-2</v>
      </c>
      <c r="D6212">
        <v>8.6437680000000003E-2</v>
      </c>
      <c r="E6212">
        <v>0.24478778400000001</v>
      </c>
      <c r="F6212">
        <v>6211</v>
      </c>
    </row>
    <row r="6213" spans="1:6">
      <c r="A6213">
        <v>6212</v>
      </c>
      <c r="B6213">
        <f>D6213/$H$2</f>
        <v>1.2529199999999999E-2</v>
      </c>
      <c r="C6213">
        <f>(E6213-D6213)/$I$2</f>
        <v>3.9994500000000002E-2</v>
      </c>
      <c r="D6213">
        <v>8.6451479999999997E-2</v>
      </c>
      <c r="E6213">
        <v>0.24482970000000001</v>
      </c>
      <c r="F6213">
        <v>6212</v>
      </c>
    </row>
    <row r="6214" spans="1:6">
      <c r="A6214">
        <v>6213</v>
      </c>
      <c r="B6214">
        <f>D6214/$H$2</f>
        <v>1.2531099999999998E-2</v>
      </c>
      <c r="C6214">
        <f>(E6214-D6214)/$I$2</f>
        <v>4.0001700000000001E-2</v>
      </c>
      <c r="D6214">
        <v>8.6464589999999994E-2</v>
      </c>
      <c r="E6214">
        <v>0.244871322</v>
      </c>
      <c r="F6214">
        <v>6213</v>
      </c>
    </row>
    <row r="6215" spans="1:6">
      <c r="A6215">
        <v>6214</v>
      </c>
      <c r="B6215">
        <f>D6215/$H$2</f>
        <v>1.2533000000000001E-2</v>
      </c>
      <c r="C6215">
        <f>(E6215-D6215)/$I$2</f>
        <v>4.0008800000000004E-2</v>
      </c>
      <c r="D6215">
        <v>8.6477700000000005E-2</v>
      </c>
      <c r="E6215">
        <v>0.24491254800000001</v>
      </c>
      <c r="F6215">
        <v>6214</v>
      </c>
    </row>
    <row r="6216" spans="1:6">
      <c r="A6216">
        <v>6215</v>
      </c>
      <c r="B6216">
        <f>D6216/$H$2</f>
        <v>1.2534999999999999E-2</v>
      </c>
      <c r="C6216">
        <f>(E6216-D6216)/$I$2</f>
        <v>4.00159E-2</v>
      </c>
      <c r="D6216">
        <v>8.6491499999999999E-2</v>
      </c>
      <c r="E6216">
        <v>0.24495446400000001</v>
      </c>
      <c r="F6216">
        <v>6215</v>
      </c>
    </row>
    <row r="6217" spans="1:6">
      <c r="A6217">
        <v>6216</v>
      </c>
      <c r="B6217">
        <f>D6217/$H$2</f>
        <v>1.2536899999999998E-2</v>
      </c>
      <c r="C6217">
        <f>(E6217-D6217)/$I$2</f>
        <v>4.0023100000000006E-2</v>
      </c>
      <c r="D6217">
        <v>8.6504609999999996E-2</v>
      </c>
      <c r="E6217">
        <v>0.244996086</v>
      </c>
      <c r="F6217">
        <v>6216</v>
      </c>
    </row>
    <row r="6218" spans="1:6">
      <c r="A6218">
        <v>6217</v>
      </c>
      <c r="B6218">
        <f>D6218/$H$2</f>
        <v>1.2538800000000001E-2</v>
      </c>
      <c r="C6218">
        <f>(E6218-D6218)/$I$2</f>
        <v>4.0030199999999995E-2</v>
      </c>
      <c r="D6218">
        <v>8.6517720000000006E-2</v>
      </c>
      <c r="E6218">
        <v>0.24503731200000001</v>
      </c>
      <c r="F6218">
        <v>6217</v>
      </c>
    </row>
    <row r="6219" spans="1:6">
      <c r="A6219">
        <v>6218</v>
      </c>
      <c r="B6219">
        <f>D6219/$H$2</f>
        <v>1.25408E-2</v>
      </c>
      <c r="C6219">
        <f>(E6219-D6219)/$I$2</f>
        <v>4.0037300000000005E-2</v>
      </c>
      <c r="D6219">
        <v>8.6531520000000001E-2</v>
      </c>
      <c r="E6219">
        <v>0.24507922800000001</v>
      </c>
      <c r="F6219">
        <v>6218</v>
      </c>
    </row>
    <row r="6220" spans="1:6">
      <c r="A6220">
        <v>6219</v>
      </c>
      <c r="B6220">
        <f>D6220/$H$2</f>
        <v>1.2542699999999999E-2</v>
      </c>
      <c r="C6220">
        <f>(E6220-D6220)/$I$2</f>
        <v>4.0044399999999994E-2</v>
      </c>
      <c r="D6220">
        <v>8.6544629999999997E-2</v>
      </c>
      <c r="E6220">
        <v>0.24512045399999999</v>
      </c>
      <c r="F6220">
        <v>6219</v>
      </c>
    </row>
    <row r="6221" spans="1:6">
      <c r="A6221">
        <v>6220</v>
      </c>
      <c r="B6221">
        <f>D6221/$H$2</f>
        <v>1.2544599999999998E-2</v>
      </c>
      <c r="C6221">
        <f>(E6221-D6221)/$I$2</f>
        <v>4.0051600000000007E-2</v>
      </c>
      <c r="D6221">
        <v>8.6557739999999994E-2</v>
      </c>
      <c r="E6221">
        <v>0.24516207600000001</v>
      </c>
      <c r="F6221">
        <v>6220</v>
      </c>
    </row>
    <row r="6222" spans="1:6">
      <c r="A6222">
        <v>6221</v>
      </c>
      <c r="B6222">
        <f>D6222/$H$2</f>
        <v>1.25466E-2</v>
      </c>
      <c r="C6222">
        <f>(E6222-D6222)/$I$2</f>
        <v>4.0058700000000003E-2</v>
      </c>
      <c r="D6222">
        <v>8.6571540000000002E-2</v>
      </c>
      <c r="E6222">
        <v>0.24520399200000001</v>
      </c>
      <c r="F6222">
        <v>6221</v>
      </c>
    </row>
    <row r="6223" spans="1:6">
      <c r="A6223">
        <v>6222</v>
      </c>
      <c r="B6223">
        <f>D6223/$H$2</f>
        <v>1.2548499999999999E-2</v>
      </c>
      <c r="C6223">
        <f>(E6223-D6223)/$I$2</f>
        <v>4.0065799999999999E-2</v>
      </c>
      <c r="D6223">
        <v>8.6584649999999999E-2</v>
      </c>
      <c r="E6223">
        <v>0.24524521799999999</v>
      </c>
      <c r="F6223">
        <v>6222</v>
      </c>
    </row>
    <row r="6224" spans="1:6">
      <c r="A6224">
        <v>6223</v>
      </c>
      <c r="B6224">
        <f>D6224/$H$2</f>
        <v>1.2550399999999998E-2</v>
      </c>
      <c r="C6224">
        <f>(E6224-D6224)/$I$2</f>
        <v>4.0072900000000002E-2</v>
      </c>
      <c r="D6224">
        <v>8.6597759999999996E-2</v>
      </c>
      <c r="E6224">
        <v>0.24528644399999999</v>
      </c>
      <c r="F6224">
        <v>6223</v>
      </c>
    </row>
    <row r="6225" spans="1:6">
      <c r="A6225">
        <v>6224</v>
      </c>
      <c r="B6225">
        <f>D6225/$H$2</f>
        <v>1.25524E-2</v>
      </c>
      <c r="C6225">
        <f>(E6225-D6225)/$I$2</f>
        <v>4.00801E-2</v>
      </c>
      <c r="D6225">
        <v>8.6611560000000004E-2</v>
      </c>
      <c r="E6225">
        <v>0.24532875600000001</v>
      </c>
      <c r="F6225">
        <v>6224</v>
      </c>
    </row>
    <row r="6226" spans="1:6">
      <c r="A6226">
        <v>6225</v>
      </c>
      <c r="B6226">
        <f>D6226/$H$2</f>
        <v>1.2554299999999999E-2</v>
      </c>
      <c r="C6226">
        <f>(E6226-D6226)/$I$2</f>
        <v>4.0087199999999996E-2</v>
      </c>
      <c r="D6226">
        <v>8.6624670000000001E-2</v>
      </c>
      <c r="E6226">
        <v>0.24536998199999999</v>
      </c>
      <c r="F6226">
        <v>6225</v>
      </c>
    </row>
    <row r="6227" spans="1:6">
      <c r="A6227">
        <v>6226</v>
      </c>
      <c r="B6227">
        <f>D6227/$H$2</f>
        <v>1.2556199999999998E-2</v>
      </c>
      <c r="C6227">
        <f>(E6227-D6227)/$I$2</f>
        <v>4.0094299999999999E-2</v>
      </c>
      <c r="D6227">
        <v>8.6637779999999998E-2</v>
      </c>
      <c r="E6227">
        <v>0.24541120799999999</v>
      </c>
      <c r="F6227">
        <v>6226</v>
      </c>
    </row>
    <row r="6228" spans="1:6">
      <c r="A6228">
        <v>6227</v>
      </c>
      <c r="B6228">
        <f>D6228/$H$2</f>
        <v>1.25582E-2</v>
      </c>
      <c r="C6228">
        <f>(E6228-D6228)/$I$2</f>
        <v>4.0101399999999995E-2</v>
      </c>
      <c r="D6228">
        <v>8.6651580000000006E-2</v>
      </c>
      <c r="E6228">
        <v>0.24545312399999999</v>
      </c>
      <c r="F6228">
        <v>6227</v>
      </c>
    </row>
    <row r="6229" spans="1:6">
      <c r="A6229">
        <v>6228</v>
      </c>
      <c r="B6229">
        <f>D6229/$H$2</f>
        <v>1.2560099999999999E-2</v>
      </c>
      <c r="C6229">
        <f>(E6229-D6229)/$I$2</f>
        <v>4.0108600000000001E-2</v>
      </c>
      <c r="D6229">
        <v>8.6664690000000003E-2</v>
      </c>
      <c r="E6229">
        <v>0.24549474600000001</v>
      </c>
      <c r="F6229">
        <v>6228</v>
      </c>
    </row>
    <row r="6230" spans="1:6">
      <c r="A6230">
        <v>6229</v>
      </c>
      <c r="B6230">
        <f>D6230/$H$2</f>
        <v>1.2561999999999999E-2</v>
      </c>
      <c r="C6230">
        <f>(E6230-D6230)/$I$2</f>
        <v>4.0115699999999997E-2</v>
      </c>
      <c r="D6230">
        <v>8.6677799999999999E-2</v>
      </c>
      <c r="E6230">
        <v>0.24553597199999999</v>
      </c>
      <c r="F6230">
        <v>6229</v>
      </c>
    </row>
    <row r="6231" spans="1:6">
      <c r="A6231">
        <v>6230</v>
      </c>
      <c r="B6231">
        <f>D6231/$H$2</f>
        <v>1.2563999999999999E-2</v>
      </c>
      <c r="C6231">
        <f>(E6231-D6231)/$I$2</f>
        <v>4.01228E-2</v>
      </c>
      <c r="D6231">
        <v>8.6691599999999994E-2</v>
      </c>
      <c r="E6231">
        <v>0.24557788799999999</v>
      </c>
      <c r="F6231">
        <v>6230</v>
      </c>
    </row>
    <row r="6232" spans="1:6">
      <c r="A6232">
        <v>6231</v>
      </c>
      <c r="B6232">
        <f>D6232/$H$2</f>
        <v>1.25659E-2</v>
      </c>
      <c r="C6232">
        <f>(E6232-D6232)/$I$2</f>
        <v>4.0129900000000003E-2</v>
      </c>
      <c r="D6232">
        <v>8.6704710000000004E-2</v>
      </c>
      <c r="E6232">
        <v>0.245619114</v>
      </c>
      <c r="F6232">
        <v>6231</v>
      </c>
    </row>
    <row r="6233" spans="1:6">
      <c r="A6233">
        <v>6232</v>
      </c>
      <c r="B6233">
        <f>D6233/$H$2</f>
        <v>1.2567799999999999E-2</v>
      </c>
      <c r="C6233">
        <f>(E6233-D6233)/$I$2</f>
        <v>4.0137099999999995E-2</v>
      </c>
      <c r="D6233">
        <v>8.6717820000000001E-2</v>
      </c>
      <c r="E6233">
        <v>0.24566073599999999</v>
      </c>
      <c r="F6233">
        <v>6232</v>
      </c>
    </row>
    <row r="6234" spans="1:6">
      <c r="A6234">
        <v>6233</v>
      </c>
      <c r="B6234">
        <f>D6234/$H$2</f>
        <v>1.2569799999999999E-2</v>
      </c>
      <c r="C6234">
        <f>(E6234-D6234)/$I$2</f>
        <v>4.0144200000000005E-2</v>
      </c>
      <c r="D6234">
        <v>8.6731619999999995E-2</v>
      </c>
      <c r="E6234">
        <v>0.24570265199999999</v>
      </c>
      <c r="F6234">
        <v>6233</v>
      </c>
    </row>
    <row r="6235" spans="1:6">
      <c r="A6235">
        <v>6234</v>
      </c>
      <c r="B6235">
        <f>D6235/$H$2</f>
        <v>1.25717E-2</v>
      </c>
      <c r="C6235">
        <f>(E6235-D6235)/$I$2</f>
        <v>4.0151299999999994E-2</v>
      </c>
      <c r="D6235">
        <v>8.6744730000000006E-2</v>
      </c>
      <c r="E6235">
        <v>0.245743878</v>
      </c>
      <c r="F6235">
        <v>6234</v>
      </c>
    </row>
    <row r="6236" spans="1:6">
      <c r="A6236">
        <v>6235</v>
      </c>
      <c r="B6236">
        <f>D6236/$H$2</f>
        <v>1.2573599999999999E-2</v>
      </c>
      <c r="C6236">
        <f>(E6236-D6236)/$I$2</f>
        <v>4.0158400000000004E-2</v>
      </c>
      <c r="D6236">
        <v>8.6757840000000003E-2</v>
      </c>
      <c r="E6236">
        <v>0.245785104</v>
      </c>
      <c r="F6236">
        <v>6235</v>
      </c>
    </row>
    <row r="6237" spans="1:6">
      <c r="A6237">
        <v>6236</v>
      </c>
      <c r="B6237">
        <f>D6237/$H$2</f>
        <v>1.2575599999999999E-2</v>
      </c>
      <c r="C6237">
        <f>(E6237-D6237)/$I$2</f>
        <v>4.0165599999999996E-2</v>
      </c>
      <c r="D6237">
        <v>8.6771639999999997E-2</v>
      </c>
      <c r="E6237">
        <v>0.24582741599999999</v>
      </c>
      <c r="F6237">
        <v>6236</v>
      </c>
    </row>
    <row r="6238" spans="1:6">
      <c r="A6238">
        <v>6237</v>
      </c>
      <c r="B6238">
        <f>D6238/$H$2</f>
        <v>1.2577499999999998E-2</v>
      </c>
      <c r="C6238">
        <f>(E6238-D6238)/$I$2</f>
        <v>4.0172699999999999E-2</v>
      </c>
      <c r="D6238">
        <v>8.6784749999999994E-2</v>
      </c>
      <c r="E6238">
        <v>0.245868642</v>
      </c>
      <c r="F6238">
        <v>6237</v>
      </c>
    </row>
    <row r="6239" spans="1:6">
      <c r="A6239">
        <v>6238</v>
      </c>
      <c r="B6239">
        <f>D6239/$H$2</f>
        <v>1.2579399999999999E-2</v>
      </c>
      <c r="C6239">
        <f>(E6239-D6239)/$I$2</f>
        <v>4.0179800000000002E-2</v>
      </c>
      <c r="D6239">
        <v>8.6797860000000004E-2</v>
      </c>
      <c r="E6239">
        <v>0.245909868</v>
      </c>
      <c r="F6239">
        <v>6238</v>
      </c>
    </row>
    <row r="6240" spans="1:6">
      <c r="A6240">
        <v>6239</v>
      </c>
      <c r="B6240">
        <f>D6240/$H$2</f>
        <v>1.25814E-2</v>
      </c>
      <c r="C6240">
        <f>(E6240-D6240)/$I$2</f>
        <v>4.0186899999999998E-2</v>
      </c>
      <c r="D6240">
        <v>8.6811659999999999E-2</v>
      </c>
      <c r="E6240">
        <v>0.24595178400000001</v>
      </c>
      <c r="F6240">
        <v>6239</v>
      </c>
    </row>
    <row r="6241" spans="1:6">
      <c r="A6241">
        <v>6240</v>
      </c>
      <c r="B6241">
        <f>D6241/$H$2</f>
        <v>1.2583299999999999E-2</v>
      </c>
      <c r="C6241">
        <f>(E6241-D6241)/$I$2</f>
        <v>4.0194100000000003E-2</v>
      </c>
      <c r="D6241">
        <v>8.6824769999999996E-2</v>
      </c>
      <c r="E6241">
        <v>0.245993406</v>
      </c>
      <c r="F6241">
        <v>6240</v>
      </c>
    </row>
    <row r="6242" spans="1:6">
      <c r="A6242">
        <v>6241</v>
      </c>
      <c r="B6242">
        <f>D6242/$H$2</f>
        <v>1.25852E-2</v>
      </c>
      <c r="C6242">
        <f>(E6242-D6242)/$I$2</f>
        <v>4.0201199999999999E-2</v>
      </c>
      <c r="D6242">
        <v>8.6837880000000006E-2</v>
      </c>
      <c r="E6242">
        <v>0.246034632</v>
      </c>
      <c r="F6242">
        <v>6241</v>
      </c>
    </row>
    <row r="6243" spans="1:6">
      <c r="A6243">
        <v>6242</v>
      </c>
      <c r="B6243">
        <f>D6243/$H$2</f>
        <v>1.25872E-2</v>
      </c>
      <c r="C6243">
        <f>(E6243-D6243)/$I$2</f>
        <v>4.0208300000000002E-2</v>
      </c>
      <c r="D6243">
        <v>8.6851680000000001E-2</v>
      </c>
      <c r="E6243">
        <v>0.24607654800000001</v>
      </c>
      <c r="F6243">
        <v>6242</v>
      </c>
    </row>
    <row r="6244" spans="1:6">
      <c r="A6244">
        <v>6243</v>
      </c>
      <c r="B6244">
        <f>D6244/$H$2</f>
        <v>1.2589199999999998E-2</v>
      </c>
      <c r="C6244">
        <f>(E6244-D6244)/$I$2</f>
        <v>4.0215500000000001E-2</v>
      </c>
      <c r="D6244">
        <v>8.6865479999999995E-2</v>
      </c>
      <c r="E6244">
        <v>0.24611885999999999</v>
      </c>
      <c r="F6244">
        <v>6243</v>
      </c>
    </row>
    <row r="6245" spans="1:6">
      <c r="A6245">
        <v>6244</v>
      </c>
      <c r="B6245">
        <f>D6245/$H$2</f>
        <v>1.25912E-2</v>
      </c>
      <c r="C6245">
        <f>(E6245-D6245)/$I$2</f>
        <v>4.02227E-2</v>
      </c>
      <c r="D6245">
        <v>8.6879280000000003E-2</v>
      </c>
      <c r="E6245">
        <v>0.24616117200000001</v>
      </c>
      <c r="F6245">
        <v>6244</v>
      </c>
    </row>
    <row r="6246" spans="1:6">
      <c r="A6246">
        <v>6245</v>
      </c>
      <c r="B6246">
        <f>D6246/$H$2</f>
        <v>1.2593199999999999E-2</v>
      </c>
      <c r="C6246">
        <f>(E6246-D6246)/$I$2</f>
        <v>4.0229800000000003E-2</v>
      </c>
      <c r="D6246">
        <v>8.6893079999999998E-2</v>
      </c>
      <c r="E6246">
        <v>0.24620308799999999</v>
      </c>
      <c r="F6246">
        <v>6245</v>
      </c>
    </row>
    <row r="6247" spans="1:6">
      <c r="A6247">
        <v>6246</v>
      </c>
      <c r="B6247">
        <f>D6247/$H$2</f>
        <v>1.2595200000000001E-2</v>
      </c>
      <c r="C6247">
        <f>(E6247-D6247)/$I$2</f>
        <v>4.0236999999999995E-2</v>
      </c>
      <c r="D6247">
        <v>8.6906880000000006E-2</v>
      </c>
      <c r="E6247">
        <v>0.2462454</v>
      </c>
      <c r="F6247">
        <v>6246</v>
      </c>
    </row>
    <row r="6248" spans="1:6">
      <c r="A6248">
        <v>6247</v>
      </c>
      <c r="B6248">
        <f>D6248/$H$2</f>
        <v>1.2597199999999999E-2</v>
      </c>
      <c r="C6248">
        <f>(E6248-D6248)/$I$2</f>
        <v>4.0244200000000001E-2</v>
      </c>
      <c r="D6248">
        <v>8.692068E-2</v>
      </c>
      <c r="E6248">
        <v>0.24628771199999999</v>
      </c>
      <c r="F6248">
        <v>6247</v>
      </c>
    </row>
    <row r="6249" spans="1:6">
      <c r="A6249">
        <v>6248</v>
      </c>
      <c r="B6249">
        <f>D6249/$H$2</f>
        <v>1.2599199999999998E-2</v>
      </c>
      <c r="C6249">
        <f>(E6249-D6249)/$I$2</f>
        <v>4.0251299999999997E-2</v>
      </c>
      <c r="D6249">
        <v>8.6934479999999995E-2</v>
      </c>
      <c r="E6249">
        <v>0.24632962799999999</v>
      </c>
      <c r="F6249">
        <v>6248</v>
      </c>
    </row>
    <row r="6250" spans="1:6">
      <c r="A6250">
        <v>6249</v>
      </c>
      <c r="B6250">
        <f>D6250/$H$2</f>
        <v>1.26012E-2</v>
      </c>
      <c r="C6250">
        <f>(E6250-D6250)/$I$2</f>
        <v>4.0258500000000003E-2</v>
      </c>
      <c r="D6250">
        <v>8.6948280000000003E-2</v>
      </c>
      <c r="E6250">
        <v>0.24637194000000001</v>
      </c>
      <c r="F6250">
        <v>6249</v>
      </c>
    </row>
    <row r="6251" spans="1:6">
      <c r="A6251">
        <v>6250</v>
      </c>
      <c r="B6251">
        <f>D6251/$H$2</f>
        <v>1.2603199999999998E-2</v>
      </c>
      <c r="C6251">
        <f>(E6251-D6251)/$I$2</f>
        <v>4.0265700000000001E-2</v>
      </c>
      <c r="D6251">
        <v>8.6962079999999997E-2</v>
      </c>
      <c r="E6251">
        <v>0.246414252</v>
      </c>
      <c r="F6251">
        <v>6250</v>
      </c>
    </row>
    <row r="6252" spans="1:6">
      <c r="A6252">
        <v>6251</v>
      </c>
      <c r="B6252">
        <f>D6252/$H$2</f>
        <v>1.26052E-2</v>
      </c>
      <c r="C6252">
        <f>(E6252-D6252)/$I$2</f>
        <v>4.0272799999999997E-2</v>
      </c>
      <c r="D6252">
        <v>8.6975880000000005E-2</v>
      </c>
      <c r="E6252">
        <v>0.246456168</v>
      </c>
      <c r="F6252">
        <v>6251</v>
      </c>
    </row>
    <row r="6253" spans="1:6">
      <c r="A6253">
        <v>6252</v>
      </c>
      <c r="B6253">
        <f>D6253/$H$2</f>
        <v>1.2607199999999999E-2</v>
      </c>
      <c r="C6253">
        <f>(E6253-D6253)/$I$2</f>
        <v>4.0280000000000003E-2</v>
      </c>
      <c r="D6253">
        <v>8.698968E-2</v>
      </c>
      <c r="E6253">
        <v>0.24649847999999999</v>
      </c>
      <c r="F6253">
        <v>6252</v>
      </c>
    </row>
    <row r="6254" spans="1:6">
      <c r="A6254">
        <v>6253</v>
      </c>
      <c r="B6254">
        <f>D6254/$H$2</f>
        <v>1.2609199999999999E-2</v>
      </c>
      <c r="C6254">
        <f>(E6254-D6254)/$I$2</f>
        <v>4.0287200000000002E-2</v>
      </c>
      <c r="D6254">
        <v>8.7003479999999994E-2</v>
      </c>
      <c r="E6254">
        <v>0.24654079200000001</v>
      </c>
      <c r="F6254">
        <v>6253</v>
      </c>
    </row>
    <row r="6255" spans="1:6">
      <c r="A6255">
        <v>6254</v>
      </c>
      <c r="B6255">
        <f>D6255/$H$2</f>
        <v>1.2611199999999999E-2</v>
      </c>
      <c r="C6255">
        <f>(E6255-D6255)/$I$2</f>
        <v>4.0294300000000005E-2</v>
      </c>
      <c r="D6255">
        <v>8.7017280000000002E-2</v>
      </c>
      <c r="E6255">
        <v>0.24658270800000001</v>
      </c>
      <c r="F6255">
        <v>6254</v>
      </c>
    </row>
    <row r="6256" spans="1:6">
      <c r="A6256">
        <v>6255</v>
      </c>
      <c r="B6256">
        <f>D6256/$H$2</f>
        <v>1.2613199999999998E-2</v>
      </c>
      <c r="C6256">
        <f>(E6256-D6256)/$I$2</f>
        <v>4.0301499999999997E-2</v>
      </c>
      <c r="D6256">
        <v>8.7031079999999997E-2</v>
      </c>
      <c r="E6256">
        <v>0.24662502</v>
      </c>
      <c r="F6256">
        <v>6255</v>
      </c>
    </row>
    <row r="6257" spans="1:6">
      <c r="A6257">
        <v>6256</v>
      </c>
      <c r="B6257">
        <f>D6257/$H$2</f>
        <v>1.26152E-2</v>
      </c>
      <c r="C6257">
        <f>(E6257-D6257)/$I$2</f>
        <v>4.0308699999999996E-2</v>
      </c>
      <c r="D6257">
        <v>8.7044880000000005E-2</v>
      </c>
      <c r="E6257">
        <v>0.24666733199999999</v>
      </c>
      <c r="F6257">
        <v>6256</v>
      </c>
    </row>
    <row r="6258" spans="1:6">
      <c r="A6258">
        <v>6257</v>
      </c>
      <c r="B6258">
        <f>D6258/$H$2</f>
        <v>1.2617199999999999E-2</v>
      </c>
      <c r="C6258">
        <f>(E6258-D6258)/$I$2</f>
        <v>4.0315900000000002E-2</v>
      </c>
      <c r="D6258">
        <v>8.7058679999999999E-2</v>
      </c>
      <c r="E6258">
        <v>0.24670964400000001</v>
      </c>
      <c r="F6258">
        <v>6257</v>
      </c>
    </row>
    <row r="6259" spans="1:6">
      <c r="A6259">
        <v>6258</v>
      </c>
      <c r="B6259">
        <f>D6259/$H$2</f>
        <v>1.2619199999999999E-2</v>
      </c>
      <c r="C6259">
        <f>(E6259-D6259)/$I$2</f>
        <v>4.0323000000000005E-2</v>
      </c>
      <c r="D6259">
        <v>8.7072479999999994E-2</v>
      </c>
      <c r="E6259">
        <v>0.24675156000000001</v>
      </c>
      <c r="F6259">
        <v>6258</v>
      </c>
    </row>
    <row r="6260" spans="1:6">
      <c r="A6260">
        <v>6259</v>
      </c>
      <c r="B6260">
        <f>D6260/$H$2</f>
        <v>1.2621199999999999E-2</v>
      </c>
      <c r="C6260">
        <f>(E6260-D6260)/$I$2</f>
        <v>4.0330200000000004E-2</v>
      </c>
      <c r="D6260">
        <v>8.7086280000000002E-2</v>
      </c>
      <c r="E6260">
        <v>0.246793872</v>
      </c>
      <c r="F6260">
        <v>6259</v>
      </c>
    </row>
    <row r="6261" spans="1:6">
      <c r="A6261">
        <v>6260</v>
      </c>
      <c r="B6261">
        <f>D6261/$H$2</f>
        <v>1.2623199999999999E-2</v>
      </c>
      <c r="C6261">
        <f>(E6261-D6261)/$I$2</f>
        <v>4.0337399999999995E-2</v>
      </c>
      <c r="D6261">
        <v>8.7100079999999996E-2</v>
      </c>
      <c r="E6261">
        <v>0.24683618399999999</v>
      </c>
      <c r="F6261">
        <v>6260</v>
      </c>
    </row>
    <row r="6262" spans="1:6">
      <c r="A6262">
        <v>6261</v>
      </c>
      <c r="B6262">
        <f>D6262/$H$2</f>
        <v>1.26252E-2</v>
      </c>
      <c r="C6262">
        <f>(E6262-D6262)/$I$2</f>
        <v>4.0344499999999998E-2</v>
      </c>
      <c r="D6262">
        <v>8.7113880000000005E-2</v>
      </c>
      <c r="E6262">
        <v>0.24687809999999999</v>
      </c>
      <c r="F6262">
        <v>6261</v>
      </c>
    </row>
    <row r="6263" spans="1:6">
      <c r="A6263">
        <v>6262</v>
      </c>
      <c r="B6263">
        <f>D6263/$H$2</f>
        <v>1.26272E-2</v>
      </c>
      <c r="C6263">
        <f>(E6263-D6263)/$I$2</f>
        <v>4.0351699999999997E-2</v>
      </c>
      <c r="D6263">
        <v>8.7127679999999999E-2</v>
      </c>
      <c r="E6263">
        <v>0.24692041200000001</v>
      </c>
      <c r="F6263">
        <v>6262</v>
      </c>
    </row>
    <row r="6264" spans="1:6">
      <c r="A6264">
        <v>6263</v>
      </c>
      <c r="B6264">
        <f>D6264/$H$2</f>
        <v>1.2629199999999998E-2</v>
      </c>
      <c r="C6264">
        <f>(E6264-D6264)/$I$2</f>
        <v>4.0358900000000003E-2</v>
      </c>
      <c r="D6264">
        <v>8.7141479999999993E-2</v>
      </c>
      <c r="E6264">
        <v>0.24696272399999999</v>
      </c>
      <c r="F6264">
        <v>6263</v>
      </c>
    </row>
    <row r="6265" spans="1:6">
      <c r="A6265">
        <v>6264</v>
      </c>
      <c r="B6265">
        <f>D6265/$H$2</f>
        <v>1.26312E-2</v>
      </c>
      <c r="C6265">
        <f>(E6265-D6265)/$I$2</f>
        <v>4.0365999999999999E-2</v>
      </c>
      <c r="D6265">
        <v>8.7155280000000002E-2</v>
      </c>
      <c r="E6265">
        <v>0.24700464</v>
      </c>
      <c r="F6265">
        <v>6264</v>
      </c>
    </row>
    <row r="6266" spans="1:6">
      <c r="A6266">
        <v>6265</v>
      </c>
      <c r="B6266">
        <f>D6266/$H$2</f>
        <v>1.2633199999999999E-2</v>
      </c>
      <c r="C6266">
        <f>(E6266-D6266)/$I$2</f>
        <v>4.0373199999999991E-2</v>
      </c>
      <c r="D6266">
        <v>8.7169079999999996E-2</v>
      </c>
      <c r="E6266">
        <v>0.24704695199999999</v>
      </c>
      <c r="F6266">
        <v>6265</v>
      </c>
    </row>
    <row r="6267" spans="1:6">
      <c r="A6267">
        <v>6266</v>
      </c>
      <c r="B6267">
        <f>D6267/$H$2</f>
        <v>1.2635199999999999E-2</v>
      </c>
      <c r="C6267">
        <f>(E6267-D6267)/$I$2</f>
        <v>4.0380400000000004E-2</v>
      </c>
      <c r="D6267">
        <v>8.7182880000000004E-2</v>
      </c>
      <c r="E6267">
        <v>0.247089264</v>
      </c>
      <c r="F6267">
        <v>6266</v>
      </c>
    </row>
    <row r="6268" spans="1:6">
      <c r="A6268">
        <v>6267</v>
      </c>
      <c r="B6268">
        <f>D6268/$H$2</f>
        <v>1.2637199999999999E-2</v>
      </c>
      <c r="C6268">
        <f>(E6268-D6268)/$I$2</f>
        <v>4.03875E-2</v>
      </c>
      <c r="D6268">
        <v>8.7196679999999999E-2</v>
      </c>
      <c r="E6268">
        <v>0.24713118000000001</v>
      </c>
      <c r="F6268">
        <v>6267</v>
      </c>
    </row>
    <row r="6269" spans="1:6">
      <c r="A6269">
        <v>6268</v>
      </c>
      <c r="B6269">
        <f>D6269/$H$2</f>
        <v>1.26392E-2</v>
      </c>
      <c r="C6269">
        <f>(E6269-D6269)/$I$2</f>
        <v>4.0394699999999999E-2</v>
      </c>
      <c r="D6269">
        <v>8.7210480000000007E-2</v>
      </c>
      <c r="E6269">
        <v>0.24717349199999999</v>
      </c>
      <c r="F6269">
        <v>6268</v>
      </c>
    </row>
    <row r="6270" spans="1:6">
      <c r="A6270">
        <v>6269</v>
      </c>
      <c r="B6270">
        <f>D6270/$H$2</f>
        <v>1.26412E-2</v>
      </c>
      <c r="C6270">
        <f>(E6270-D6270)/$I$2</f>
        <v>4.0401899999999998E-2</v>
      </c>
      <c r="D6270">
        <v>8.7224280000000001E-2</v>
      </c>
      <c r="E6270">
        <v>0.24721580400000001</v>
      </c>
      <c r="F6270">
        <v>6269</v>
      </c>
    </row>
    <row r="6271" spans="1:6">
      <c r="A6271">
        <v>6270</v>
      </c>
      <c r="B6271">
        <f>D6271/$H$2</f>
        <v>1.2643199999999999E-2</v>
      </c>
      <c r="C6271">
        <f>(E6271-D6271)/$I$2</f>
        <v>4.0409E-2</v>
      </c>
      <c r="D6271">
        <v>8.7238079999999996E-2</v>
      </c>
      <c r="E6271">
        <v>0.24725771999999999</v>
      </c>
      <c r="F6271">
        <v>6270</v>
      </c>
    </row>
    <row r="6272" spans="1:6">
      <c r="A6272">
        <v>6271</v>
      </c>
      <c r="B6272">
        <f>D6272/$H$2</f>
        <v>1.2645200000000001E-2</v>
      </c>
      <c r="C6272">
        <f>(E6272-D6272)/$I$2</f>
        <v>4.0416199999999999E-2</v>
      </c>
      <c r="D6272">
        <v>8.7251880000000004E-2</v>
      </c>
      <c r="E6272">
        <v>0.247300032</v>
      </c>
      <c r="F6272">
        <v>6271</v>
      </c>
    </row>
    <row r="6273" spans="1:6">
      <c r="A6273">
        <v>6272</v>
      </c>
      <c r="B6273">
        <f>D6273/$H$2</f>
        <v>1.2647199999999999E-2</v>
      </c>
      <c r="C6273">
        <f>(E6273-D6273)/$I$2</f>
        <v>4.0423399999999998E-2</v>
      </c>
      <c r="D6273">
        <v>8.7265679999999998E-2</v>
      </c>
      <c r="E6273">
        <v>0.24734234399999999</v>
      </c>
      <c r="F6273">
        <v>6272</v>
      </c>
    </row>
    <row r="6274" spans="1:6">
      <c r="A6274">
        <v>6273</v>
      </c>
      <c r="B6274">
        <f>D6274/$H$2</f>
        <v>1.2649200000000001E-2</v>
      </c>
      <c r="C6274">
        <f>(E6274-D6274)/$I$2</f>
        <v>4.0430500000000001E-2</v>
      </c>
      <c r="D6274">
        <v>8.7279480000000007E-2</v>
      </c>
      <c r="E6274">
        <v>0.24738425999999999</v>
      </c>
      <c r="F6274">
        <v>6273</v>
      </c>
    </row>
    <row r="6275" spans="1:6">
      <c r="A6275">
        <v>6274</v>
      </c>
      <c r="B6275">
        <f>D6275/$H$2</f>
        <v>1.26512E-2</v>
      </c>
      <c r="C6275">
        <f>(E6275-D6275)/$I$2</f>
        <v>4.04377E-2</v>
      </c>
      <c r="D6275">
        <v>8.7293280000000001E-2</v>
      </c>
      <c r="E6275">
        <v>0.24742657200000001</v>
      </c>
      <c r="F6275">
        <v>6274</v>
      </c>
    </row>
    <row r="6276" spans="1:6">
      <c r="A6276">
        <v>6275</v>
      </c>
      <c r="B6276">
        <f>D6276/$H$2</f>
        <v>1.2653199999999998E-2</v>
      </c>
      <c r="C6276">
        <f>(E6276-D6276)/$I$2</f>
        <v>4.0444900000000006E-2</v>
      </c>
      <c r="D6276">
        <v>8.7307079999999995E-2</v>
      </c>
      <c r="E6276">
        <v>0.247468884</v>
      </c>
      <c r="F6276">
        <v>6275</v>
      </c>
    </row>
    <row r="6277" spans="1:6">
      <c r="A6277">
        <v>6276</v>
      </c>
      <c r="B6277">
        <f>D6277/$H$2</f>
        <v>1.26552E-2</v>
      </c>
      <c r="C6277">
        <f>(E6277-D6277)/$I$2</f>
        <v>4.0452099999999998E-2</v>
      </c>
      <c r="D6277">
        <v>8.7320880000000003E-2</v>
      </c>
      <c r="E6277">
        <v>0.24751119599999999</v>
      </c>
      <c r="F6277">
        <v>6276</v>
      </c>
    </row>
    <row r="6278" spans="1:6">
      <c r="A6278">
        <v>6277</v>
      </c>
      <c r="B6278">
        <f>D6278/$H$2</f>
        <v>1.2657199999999999E-2</v>
      </c>
      <c r="C6278">
        <f>(E6278-D6278)/$I$2</f>
        <v>4.0459200000000001E-2</v>
      </c>
      <c r="D6278">
        <v>8.7334679999999998E-2</v>
      </c>
      <c r="E6278">
        <v>0.24755311199999999</v>
      </c>
      <c r="F6278">
        <v>6277</v>
      </c>
    </row>
    <row r="6279" spans="1:6">
      <c r="A6279">
        <v>6278</v>
      </c>
      <c r="B6279">
        <f>D6279/$H$2</f>
        <v>1.2659200000000001E-2</v>
      </c>
      <c r="C6279">
        <f>(E6279-D6279)/$I$2</f>
        <v>4.04664E-2</v>
      </c>
      <c r="D6279">
        <v>8.7348480000000006E-2</v>
      </c>
      <c r="E6279">
        <v>0.24759542400000001</v>
      </c>
      <c r="F6279">
        <v>6278</v>
      </c>
    </row>
    <row r="6280" spans="1:6">
      <c r="A6280">
        <v>6279</v>
      </c>
      <c r="B6280">
        <f>D6280/$H$2</f>
        <v>1.2661199999999999E-2</v>
      </c>
      <c r="C6280">
        <f>(E6280-D6280)/$I$2</f>
        <v>4.0473599999999998E-2</v>
      </c>
      <c r="D6280">
        <v>8.736228E-2</v>
      </c>
      <c r="E6280">
        <v>0.247637736</v>
      </c>
      <c r="F6280">
        <v>6279</v>
      </c>
    </row>
    <row r="6281" spans="1:6">
      <c r="A6281">
        <v>6280</v>
      </c>
      <c r="B6281">
        <f>D6281/$H$2</f>
        <v>1.2663199999999999E-2</v>
      </c>
      <c r="C6281">
        <f>(E6281-D6281)/$I$2</f>
        <v>4.0480700000000001E-2</v>
      </c>
      <c r="D6281">
        <v>8.7376079999999995E-2</v>
      </c>
      <c r="E6281">
        <v>0.247679652</v>
      </c>
      <c r="F6281">
        <v>6280</v>
      </c>
    </row>
    <row r="6282" spans="1:6">
      <c r="A6282">
        <v>6281</v>
      </c>
      <c r="B6282">
        <f>D6282/$H$2</f>
        <v>1.26652E-2</v>
      </c>
      <c r="C6282">
        <f>(E6282-D6282)/$I$2</f>
        <v>4.0487899999999993E-2</v>
      </c>
      <c r="D6282">
        <v>8.7389880000000003E-2</v>
      </c>
      <c r="E6282">
        <v>0.24772196399999999</v>
      </c>
      <c r="F6282">
        <v>6281</v>
      </c>
    </row>
    <row r="6283" spans="1:6">
      <c r="A6283">
        <v>6282</v>
      </c>
      <c r="B6283">
        <f>D6283/$H$2</f>
        <v>1.2667199999999998E-2</v>
      </c>
      <c r="C6283">
        <f>(E6283-D6283)/$I$2</f>
        <v>4.0495100000000006E-2</v>
      </c>
      <c r="D6283">
        <v>8.7403679999999997E-2</v>
      </c>
      <c r="E6283">
        <v>0.24776427600000001</v>
      </c>
      <c r="F6283">
        <v>6282</v>
      </c>
    </row>
    <row r="6284" spans="1:6">
      <c r="A6284">
        <v>6283</v>
      </c>
      <c r="B6284">
        <f>D6284/$H$2</f>
        <v>1.26692E-2</v>
      </c>
      <c r="C6284">
        <f>(E6284-D6284)/$I$2</f>
        <v>4.0502199999999995E-2</v>
      </c>
      <c r="D6284">
        <v>8.7417480000000006E-2</v>
      </c>
      <c r="E6284">
        <v>0.24780619200000001</v>
      </c>
      <c r="F6284">
        <v>6283</v>
      </c>
    </row>
    <row r="6285" spans="1:6">
      <c r="A6285">
        <v>6284</v>
      </c>
      <c r="B6285">
        <f>D6285/$H$2</f>
        <v>1.2671199999999999E-2</v>
      </c>
      <c r="C6285">
        <f>(E6285-D6285)/$I$2</f>
        <v>4.0509400000000001E-2</v>
      </c>
      <c r="D6285">
        <v>8.743128E-2</v>
      </c>
      <c r="E6285">
        <v>0.247848504</v>
      </c>
      <c r="F6285">
        <v>6284</v>
      </c>
    </row>
    <row r="6286" spans="1:6">
      <c r="A6286">
        <v>6285</v>
      </c>
      <c r="B6286">
        <f>D6286/$H$2</f>
        <v>1.2673199999999999E-2</v>
      </c>
      <c r="C6286">
        <f>(E6286-D6286)/$I$2</f>
        <v>4.05166E-2</v>
      </c>
      <c r="D6286">
        <v>8.7445079999999994E-2</v>
      </c>
      <c r="E6286">
        <v>0.24789081600000001</v>
      </c>
      <c r="F6286">
        <v>6285</v>
      </c>
    </row>
    <row r="6287" spans="1:6">
      <c r="A6287">
        <v>6286</v>
      </c>
      <c r="B6287">
        <f>D6287/$H$2</f>
        <v>1.2675199999999999E-2</v>
      </c>
      <c r="C6287">
        <f>(E6287-D6287)/$I$2</f>
        <v>4.0523699999999996E-2</v>
      </c>
      <c r="D6287">
        <v>8.7458880000000003E-2</v>
      </c>
      <c r="E6287">
        <v>0.24793273199999999</v>
      </c>
      <c r="F6287">
        <v>6286</v>
      </c>
    </row>
    <row r="6288" spans="1:6">
      <c r="A6288">
        <v>6287</v>
      </c>
      <c r="B6288">
        <f>D6288/$H$2</f>
        <v>1.26772E-2</v>
      </c>
      <c r="C6288">
        <f>(E6288-D6288)/$I$2</f>
        <v>4.0530900000000002E-2</v>
      </c>
      <c r="D6288">
        <v>8.7472679999999997E-2</v>
      </c>
      <c r="E6288">
        <v>0.24797504400000001</v>
      </c>
      <c r="F6288">
        <v>6287</v>
      </c>
    </row>
    <row r="6289" spans="1:6">
      <c r="A6289">
        <v>6288</v>
      </c>
      <c r="B6289">
        <f>D6289/$H$2</f>
        <v>1.26792E-2</v>
      </c>
      <c r="C6289">
        <f>(E6289-D6289)/$I$2</f>
        <v>4.0538100000000001E-2</v>
      </c>
      <c r="D6289">
        <v>8.7486480000000005E-2</v>
      </c>
      <c r="E6289">
        <v>0.24801735599999999</v>
      </c>
      <c r="F6289">
        <v>6288</v>
      </c>
    </row>
    <row r="6290" spans="1:6">
      <c r="A6290">
        <v>6289</v>
      </c>
      <c r="B6290">
        <f>D6290/$H$2</f>
        <v>1.26812E-2</v>
      </c>
      <c r="C6290">
        <f>(E6290-D6290)/$I$2</f>
        <v>4.0545200000000003E-2</v>
      </c>
      <c r="D6290">
        <v>8.750028E-2</v>
      </c>
      <c r="E6290">
        <v>0.248059272</v>
      </c>
      <c r="F6290">
        <v>6289</v>
      </c>
    </row>
    <row r="6291" spans="1:6">
      <c r="A6291">
        <v>6290</v>
      </c>
      <c r="B6291">
        <f>D6291/$H$2</f>
        <v>1.2683199999999999E-2</v>
      </c>
      <c r="C6291">
        <f>(E6291-D6291)/$I$2</f>
        <v>4.0552399999999995E-2</v>
      </c>
      <c r="D6291">
        <v>8.7514079999999994E-2</v>
      </c>
      <c r="E6291">
        <v>0.24810158399999999</v>
      </c>
      <c r="F6291">
        <v>6290</v>
      </c>
    </row>
    <row r="6292" spans="1:6">
      <c r="A6292">
        <v>6291</v>
      </c>
      <c r="B6292">
        <f>D6292/$H$2</f>
        <v>1.2685199999999999E-2</v>
      </c>
      <c r="C6292">
        <f>(E6292-D6292)/$I$2</f>
        <v>4.0559600000000001E-2</v>
      </c>
      <c r="D6292">
        <v>8.7527880000000002E-2</v>
      </c>
      <c r="E6292">
        <v>0.248143896</v>
      </c>
      <c r="F6292">
        <v>6291</v>
      </c>
    </row>
    <row r="6293" spans="1:6">
      <c r="A6293">
        <v>6292</v>
      </c>
      <c r="B6293">
        <f>D6293/$H$2</f>
        <v>1.2687199999999999E-2</v>
      </c>
      <c r="C6293">
        <f>(E6293-D6293)/$I$2</f>
        <v>4.0566699999999997E-2</v>
      </c>
      <c r="D6293">
        <v>8.7541679999999997E-2</v>
      </c>
      <c r="E6293">
        <v>0.24818581200000001</v>
      </c>
      <c r="F6293">
        <v>6292</v>
      </c>
    </row>
    <row r="6294" spans="1:6">
      <c r="A6294">
        <v>6293</v>
      </c>
      <c r="B6294">
        <f>D6294/$H$2</f>
        <v>1.2689199999999999E-2</v>
      </c>
      <c r="C6294">
        <f>(E6294-D6294)/$I$2</f>
        <v>4.0573899999999996E-2</v>
      </c>
      <c r="D6294">
        <v>8.7555480000000005E-2</v>
      </c>
      <c r="E6294">
        <v>0.24822812399999999</v>
      </c>
      <c r="F6294">
        <v>6293</v>
      </c>
    </row>
    <row r="6295" spans="1:6">
      <c r="A6295">
        <v>6294</v>
      </c>
      <c r="B6295">
        <f>D6295/$H$2</f>
        <v>1.26912E-2</v>
      </c>
      <c r="C6295">
        <f>(E6295-D6295)/$I$2</f>
        <v>4.0581100000000002E-2</v>
      </c>
      <c r="D6295">
        <v>8.7569279999999999E-2</v>
      </c>
      <c r="E6295">
        <v>0.24827043600000001</v>
      </c>
      <c r="F6295">
        <v>6294</v>
      </c>
    </row>
    <row r="6296" spans="1:6">
      <c r="A6296">
        <v>6295</v>
      </c>
      <c r="B6296">
        <f>D6296/$H$2</f>
        <v>1.2693199999999998E-2</v>
      </c>
      <c r="C6296">
        <f>(E6296-D6296)/$I$2</f>
        <v>4.0588300000000001E-2</v>
      </c>
      <c r="D6296">
        <v>8.7583079999999994E-2</v>
      </c>
      <c r="E6296">
        <v>0.248312748</v>
      </c>
      <c r="F6296">
        <v>6295</v>
      </c>
    </row>
    <row r="6297" spans="1:6">
      <c r="A6297">
        <v>6296</v>
      </c>
      <c r="B6297">
        <f>D6297/$H$2</f>
        <v>1.26952E-2</v>
      </c>
      <c r="C6297">
        <f>(E6297-D6297)/$I$2</f>
        <v>4.0595400000000004E-2</v>
      </c>
      <c r="D6297">
        <v>8.7596880000000002E-2</v>
      </c>
      <c r="E6297">
        <v>0.248354664</v>
      </c>
      <c r="F6297">
        <v>6296</v>
      </c>
    </row>
    <row r="6298" spans="1:6">
      <c r="A6298">
        <v>6297</v>
      </c>
      <c r="B6298">
        <f>D6298/$H$2</f>
        <v>1.2697199999999999E-2</v>
      </c>
      <c r="C6298">
        <f>(E6298-D6298)/$I$2</f>
        <v>4.0602600000000003E-2</v>
      </c>
      <c r="D6298">
        <v>8.7610679999999996E-2</v>
      </c>
      <c r="E6298">
        <v>0.24839697599999999</v>
      </c>
      <c r="F6298">
        <v>6297</v>
      </c>
    </row>
    <row r="6299" spans="1:6">
      <c r="A6299">
        <v>6298</v>
      </c>
      <c r="B6299">
        <f>D6299/$H$2</f>
        <v>1.2699200000000001E-2</v>
      </c>
      <c r="C6299">
        <f>(E6299-D6299)/$I$2</f>
        <v>4.0609800000000001E-2</v>
      </c>
      <c r="D6299">
        <v>8.7624480000000005E-2</v>
      </c>
      <c r="E6299">
        <v>0.24843928800000001</v>
      </c>
      <c r="F6299">
        <v>6298</v>
      </c>
    </row>
    <row r="6300" spans="1:6">
      <c r="A6300">
        <v>6299</v>
      </c>
      <c r="B6300">
        <f>D6300/$H$2</f>
        <v>1.2701199999999999E-2</v>
      </c>
      <c r="C6300">
        <f>(E6300-D6300)/$I$2</f>
        <v>4.0616899999999997E-2</v>
      </c>
      <c r="D6300">
        <v>8.7638279999999999E-2</v>
      </c>
      <c r="E6300">
        <v>0.24848120400000001</v>
      </c>
      <c r="F6300">
        <v>6299</v>
      </c>
    </row>
    <row r="6301" spans="1:6">
      <c r="A6301">
        <v>6300</v>
      </c>
      <c r="B6301">
        <f>D6301/$H$2</f>
        <v>1.2703199999999998E-2</v>
      </c>
      <c r="C6301">
        <f>(E6301-D6301)/$I$2</f>
        <v>4.0624100000000003E-2</v>
      </c>
      <c r="D6301">
        <v>8.7652079999999993E-2</v>
      </c>
      <c r="E6301">
        <v>0.248523516</v>
      </c>
      <c r="F6301">
        <v>6300</v>
      </c>
    </row>
    <row r="6302" spans="1:6">
      <c r="A6302">
        <v>6301</v>
      </c>
      <c r="B6302">
        <f>D6302/$H$2</f>
        <v>1.27052E-2</v>
      </c>
      <c r="C6302">
        <f>(E6302-D6302)/$I$2</f>
        <v>4.0631299999999995E-2</v>
      </c>
      <c r="D6302">
        <v>8.7665880000000002E-2</v>
      </c>
      <c r="E6302">
        <v>0.24856582799999999</v>
      </c>
      <c r="F6302">
        <v>6301</v>
      </c>
    </row>
    <row r="6303" spans="1:6">
      <c r="A6303">
        <v>6302</v>
      </c>
      <c r="B6303">
        <f>D6303/$H$2</f>
        <v>1.2707199999999998E-2</v>
      </c>
      <c r="C6303">
        <f>(E6303-D6303)/$I$2</f>
        <v>4.0638399999999998E-2</v>
      </c>
      <c r="D6303">
        <v>8.7679679999999996E-2</v>
      </c>
      <c r="E6303">
        <v>0.24860774399999999</v>
      </c>
      <c r="F6303">
        <v>6302</v>
      </c>
    </row>
    <row r="6304" spans="1:6">
      <c r="A6304">
        <v>6303</v>
      </c>
      <c r="B6304">
        <f>D6304/$H$2</f>
        <v>1.27092E-2</v>
      </c>
      <c r="C6304">
        <f>(E6304-D6304)/$I$2</f>
        <v>4.0645600000000004E-2</v>
      </c>
      <c r="D6304">
        <v>8.7693480000000004E-2</v>
      </c>
      <c r="E6304">
        <v>0.24865005600000001</v>
      </c>
      <c r="F6304">
        <v>6303</v>
      </c>
    </row>
    <row r="6305" spans="1:6">
      <c r="A6305">
        <v>6304</v>
      </c>
      <c r="B6305">
        <f>D6305/$H$2</f>
        <v>1.2711199999999999E-2</v>
      </c>
      <c r="C6305">
        <f>(E6305-D6305)/$I$2</f>
        <v>4.0652800000000003E-2</v>
      </c>
      <c r="D6305">
        <v>8.7707279999999999E-2</v>
      </c>
      <c r="E6305">
        <v>0.248692368</v>
      </c>
      <c r="F6305">
        <v>6304</v>
      </c>
    </row>
    <row r="6306" spans="1:6">
      <c r="A6306">
        <v>6305</v>
      </c>
      <c r="B6306">
        <f>D6306/$H$2</f>
        <v>1.2713200000000001E-2</v>
      </c>
      <c r="C6306">
        <f>(E6306-D6306)/$I$2</f>
        <v>4.0659899999999999E-2</v>
      </c>
      <c r="D6306">
        <v>8.7721080000000007E-2</v>
      </c>
      <c r="E6306">
        <v>0.248734284</v>
      </c>
      <c r="F6306">
        <v>6305</v>
      </c>
    </row>
    <row r="6307" spans="1:6">
      <c r="A6307">
        <v>6306</v>
      </c>
      <c r="B6307">
        <f>D6307/$H$2</f>
        <v>1.2715199999999999E-2</v>
      </c>
      <c r="C6307">
        <f>(E6307-D6307)/$I$2</f>
        <v>4.0667099999999998E-2</v>
      </c>
      <c r="D6307">
        <v>8.7734880000000001E-2</v>
      </c>
      <c r="E6307">
        <v>0.24877659599999999</v>
      </c>
      <c r="F6307">
        <v>6306</v>
      </c>
    </row>
    <row r="6308" spans="1:6">
      <c r="A6308">
        <v>6307</v>
      </c>
      <c r="B6308">
        <f>D6308/$H$2</f>
        <v>1.2717199999999998E-2</v>
      </c>
      <c r="C6308">
        <f>(E6308-D6308)/$I$2</f>
        <v>4.0674300000000004E-2</v>
      </c>
      <c r="D6308">
        <v>8.7748679999999996E-2</v>
      </c>
      <c r="E6308">
        <v>0.24881890800000001</v>
      </c>
      <c r="F6308">
        <v>6307</v>
      </c>
    </row>
    <row r="6309" spans="1:6">
      <c r="A6309">
        <v>6308</v>
      </c>
      <c r="B6309">
        <f>D6309/$H$2</f>
        <v>1.27192E-2</v>
      </c>
      <c r="C6309">
        <f>(E6309-D6309)/$I$2</f>
        <v>4.06814E-2</v>
      </c>
      <c r="D6309">
        <v>8.7762480000000004E-2</v>
      </c>
      <c r="E6309">
        <v>0.24886082400000001</v>
      </c>
      <c r="F6309">
        <v>6308</v>
      </c>
    </row>
    <row r="6310" spans="1:6">
      <c r="A6310">
        <v>6309</v>
      </c>
      <c r="B6310">
        <f>D6310/$H$2</f>
        <v>1.2721199999999998E-2</v>
      </c>
      <c r="C6310">
        <f>(E6310-D6310)/$I$2</f>
        <v>4.0688599999999998E-2</v>
      </c>
      <c r="D6310">
        <v>8.7776279999999998E-2</v>
      </c>
      <c r="E6310">
        <v>0.248903136</v>
      </c>
      <c r="F6310">
        <v>6309</v>
      </c>
    </row>
    <row r="6311" spans="1:6">
      <c r="A6311">
        <v>6310</v>
      </c>
      <c r="B6311">
        <f>D6311/$H$2</f>
        <v>1.27232E-2</v>
      </c>
      <c r="C6311">
        <f>(E6311-D6311)/$I$2</f>
        <v>4.0695800000000004E-2</v>
      </c>
      <c r="D6311">
        <v>8.7790080000000006E-2</v>
      </c>
      <c r="E6311">
        <v>0.24894544800000001</v>
      </c>
      <c r="F6311">
        <v>6310</v>
      </c>
    </row>
    <row r="6312" spans="1:6">
      <c r="A6312">
        <v>6311</v>
      </c>
      <c r="B6312">
        <f>D6312/$H$2</f>
        <v>1.2725199999999999E-2</v>
      </c>
      <c r="C6312">
        <f>(E6312-D6312)/$I$2</f>
        <v>4.07029E-2</v>
      </c>
      <c r="D6312">
        <v>8.7803880000000001E-2</v>
      </c>
      <c r="E6312">
        <v>0.24898736399999999</v>
      </c>
      <c r="F6312">
        <v>6311</v>
      </c>
    </row>
    <row r="6313" spans="1:6">
      <c r="A6313">
        <v>6312</v>
      </c>
      <c r="B6313">
        <f>D6313/$H$2</f>
        <v>1.2727199999999999E-2</v>
      </c>
      <c r="C6313">
        <f>(E6313-D6313)/$I$2</f>
        <v>4.0710100000000006E-2</v>
      </c>
      <c r="D6313">
        <v>8.7817679999999995E-2</v>
      </c>
      <c r="E6313">
        <v>0.24902967600000001</v>
      </c>
      <c r="F6313">
        <v>6312</v>
      </c>
    </row>
    <row r="6314" spans="1:6">
      <c r="A6314">
        <v>6313</v>
      </c>
      <c r="B6314">
        <f>D6314/$H$2</f>
        <v>1.27292E-2</v>
      </c>
      <c r="C6314">
        <f>(E6314-D6314)/$I$2</f>
        <v>4.0717300000000005E-2</v>
      </c>
      <c r="D6314">
        <v>8.7831480000000003E-2</v>
      </c>
      <c r="E6314">
        <v>0.24907198799999999</v>
      </c>
      <c r="F6314">
        <v>6313</v>
      </c>
    </row>
    <row r="6315" spans="1:6">
      <c r="A6315">
        <v>6314</v>
      </c>
      <c r="B6315">
        <f>D6315/$H$2</f>
        <v>1.27312E-2</v>
      </c>
      <c r="C6315">
        <f>(E6315-D6315)/$I$2</f>
        <v>4.0724500000000004E-2</v>
      </c>
      <c r="D6315">
        <v>8.7845279999999998E-2</v>
      </c>
      <c r="E6315">
        <v>0.24911430000000001</v>
      </c>
      <c r="F6315">
        <v>6314</v>
      </c>
    </row>
    <row r="6316" spans="1:6">
      <c r="A6316">
        <v>6315</v>
      </c>
      <c r="B6316">
        <f>D6316/$H$2</f>
        <v>1.27332E-2</v>
      </c>
      <c r="C6316">
        <f>(E6316-D6316)/$I$2</f>
        <v>4.07316E-2</v>
      </c>
      <c r="D6316">
        <v>8.7859080000000006E-2</v>
      </c>
      <c r="E6316">
        <v>0.24915621600000001</v>
      </c>
      <c r="F6316">
        <v>6315</v>
      </c>
    </row>
    <row r="6317" spans="1:6">
      <c r="A6317">
        <v>6316</v>
      </c>
      <c r="B6317">
        <f>D6317/$H$2</f>
        <v>1.2735199999999999E-2</v>
      </c>
      <c r="C6317">
        <f>(E6317-D6317)/$I$2</f>
        <v>4.0738799999999999E-2</v>
      </c>
      <c r="D6317">
        <v>8.787288E-2</v>
      </c>
      <c r="E6317">
        <v>0.249198528</v>
      </c>
      <c r="F6317">
        <v>6316</v>
      </c>
    </row>
    <row r="6318" spans="1:6">
      <c r="A6318">
        <v>6317</v>
      </c>
      <c r="B6318">
        <f>D6318/$H$2</f>
        <v>1.2737199999999999E-2</v>
      </c>
      <c r="C6318">
        <f>(E6318-D6318)/$I$2</f>
        <v>4.0745999999999997E-2</v>
      </c>
      <c r="D6318">
        <v>8.7886679999999995E-2</v>
      </c>
      <c r="E6318">
        <v>0.24924083999999999</v>
      </c>
      <c r="F6318">
        <v>6317</v>
      </c>
    </row>
    <row r="6319" spans="1:6">
      <c r="A6319">
        <v>6318</v>
      </c>
      <c r="B6319">
        <f>D6319/$H$2</f>
        <v>1.27393E-2</v>
      </c>
      <c r="C6319">
        <f>(E6319-D6319)/$I$2</f>
        <v>4.07531E-2</v>
      </c>
      <c r="D6319">
        <v>8.7901170000000001E-2</v>
      </c>
      <c r="E6319">
        <v>0.24928344599999999</v>
      </c>
      <c r="F6319">
        <v>6318</v>
      </c>
    </row>
    <row r="6320" spans="1:6">
      <c r="A6320">
        <v>6319</v>
      </c>
      <c r="B6320">
        <f>D6320/$H$2</f>
        <v>1.2741299999999999E-2</v>
      </c>
      <c r="C6320">
        <f>(E6320-D6320)/$I$2</f>
        <v>4.0760300000000006E-2</v>
      </c>
      <c r="D6320">
        <v>8.7914969999999995E-2</v>
      </c>
      <c r="E6320">
        <v>0.24932575800000001</v>
      </c>
      <c r="F6320">
        <v>6319</v>
      </c>
    </row>
    <row r="6321" spans="1:6">
      <c r="A6321">
        <v>6320</v>
      </c>
      <c r="B6321">
        <f>D6321/$H$2</f>
        <v>1.2743299999999999E-2</v>
      </c>
      <c r="C6321">
        <f>(E6321-D6321)/$I$2</f>
        <v>4.0767500000000005E-2</v>
      </c>
      <c r="D6321">
        <v>8.7928770000000003E-2</v>
      </c>
      <c r="E6321">
        <v>0.24936807</v>
      </c>
      <c r="F6321">
        <v>6320</v>
      </c>
    </row>
    <row r="6322" spans="1:6">
      <c r="A6322">
        <v>6321</v>
      </c>
      <c r="B6322">
        <f>D6322/$H$2</f>
        <v>1.2745299999999999E-2</v>
      </c>
      <c r="C6322">
        <f>(E6322-D6322)/$I$2</f>
        <v>4.0774600000000001E-2</v>
      </c>
      <c r="D6322">
        <v>8.7942569999999998E-2</v>
      </c>
      <c r="E6322">
        <v>0.249409986</v>
      </c>
      <c r="F6322">
        <v>6321</v>
      </c>
    </row>
    <row r="6323" spans="1:6">
      <c r="A6323">
        <v>6322</v>
      </c>
      <c r="B6323">
        <f>D6323/$H$2</f>
        <v>1.27473E-2</v>
      </c>
      <c r="C6323">
        <f>(E6323-D6323)/$I$2</f>
        <v>4.0781799999999993E-2</v>
      </c>
      <c r="D6323">
        <v>8.7956370000000006E-2</v>
      </c>
      <c r="E6323">
        <v>0.24945229799999999</v>
      </c>
      <c r="F6323">
        <v>6322</v>
      </c>
    </row>
    <row r="6324" spans="1:6">
      <c r="A6324">
        <v>6323</v>
      </c>
      <c r="B6324">
        <f>D6324/$H$2</f>
        <v>1.27493E-2</v>
      </c>
      <c r="C6324">
        <f>(E6324-D6324)/$I$2</f>
        <v>4.0788999999999999E-2</v>
      </c>
      <c r="D6324">
        <v>8.797017E-2</v>
      </c>
      <c r="E6324">
        <v>0.24949461000000001</v>
      </c>
      <c r="F6324">
        <v>6323</v>
      </c>
    </row>
    <row r="6325" spans="1:6">
      <c r="A6325">
        <v>6324</v>
      </c>
      <c r="B6325">
        <f>D6325/$H$2</f>
        <v>1.2751299999999998E-2</v>
      </c>
      <c r="C6325">
        <f>(E6325-D6325)/$I$2</f>
        <v>4.0796100000000002E-2</v>
      </c>
      <c r="D6325">
        <v>8.7983969999999995E-2</v>
      </c>
      <c r="E6325">
        <v>0.24953652600000001</v>
      </c>
      <c r="F6325">
        <v>6324</v>
      </c>
    </row>
    <row r="6326" spans="1:6">
      <c r="A6326">
        <v>6325</v>
      </c>
      <c r="B6326">
        <f>D6326/$H$2</f>
        <v>1.27533E-2</v>
      </c>
      <c r="C6326">
        <f>(E6326-D6326)/$I$2</f>
        <v>4.0803300000000001E-2</v>
      </c>
      <c r="D6326">
        <v>8.7997770000000003E-2</v>
      </c>
      <c r="E6326">
        <v>0.249578838</v>
      </c>
      <c r="F6326">
        <v>6325</v>
      </c>
    </row>
    <row r="6327" spans="1:6">
      <c r="A6327">
        <v>6326</v>
      </c>
      <c r="B6327">
        <f>D6327/$H$2</f>
        <v>1.2755299999999999E-2</v>
      </c>
      <c r="C6327">
        <f>(E6327-D6327)/$I$2</f>
        <v>4.0810500000000006E-2</v>
      </c>
      <c r="D6327">
        <v>8.8011569999999997E-2</v>
      </c>
      <c r="E6327">
        <v>0.24962115000000001</v>
      </c>
      <c r="F6327">
        <v>6326</v>
      </c>
    </row>
    <row r="6328" spans="1:6">
      <c r="A6328">
        <v>6327</v>
      </c>
      <c r="B6328">
        <f>D6328/$H$2</f>
        <v>1.2757300000000001E-2</v>
      </c>
      <c r="C6328">
        <f>(E6328-D6328)/$I$2</f>
        <v>4.0817600000000002E-2</v>
      </c>
      <c r="D6328">
        <v>8.8025370000000006E-2</v>
      </c>
      <c r="E6328">
        <v>0.24966306599999999</v>
      </c>
      <c r="F6328">
        <v>6327</v>
      </c>
    </row>
    <row r="6329" spans="1:6">
      <c r="A6329">
        <v>6328</v>
      </c>
      <c r="B6329">
        <f>D6329/$H$2</f>
        <v>1.2759299999999999E-2</v>
      </c>
      <c r="C6329">
        <f>(E6329-D6329)/$I$2</f>
        <v>4.0824800000000001E-2</v>
      </c>
      <c r="D6329">
        <v>8.803917E-2</v>
      </c>
      <c r="E6329">
        <v>0.24970537800000001</v>
      </c>
      <c r="F6329">
        <v>6328</v>
      </c>
    </row>
    <row r="6330" spans="1:6">
      <c r="A6330">
        <v>6329</v>
      </c>
      <c r="B6330">
        <f>D6330/$H$2</f>
        <v>1.2761299999999998E-2</v>
      </c>
      <c r="C6330">
        <f>(E6330-D6330)/$I$2</f>
        <v>4.0832000000000007E-2</v>
      </c>
      <c r="D6330">
        <v>8.8052969999999994E-2</v>
      </c>
      <c r="E6330">
        <v>0.24974768999999999</v>
      </c>
      <c r="F6330">
        <v>6329</v>
      </c>
    </row>
    <row r="6331" spans="1:6">
      <c r="A6331">
        <v>6330</v>
      </c>
      <c r="B6331">
        <f>D6331/$H$2</f>
        <v>1.27633E-2</v>
      </c>
      <c r="C6331">
        <f>(E6331-D6331)/$I$2</f>
        <v>4.0839099999999996E-2</v>
      </c>
      <c r="D6331">
        <v>8.8066770000000003E-2</v>
      </c>
      <c r="E6331">
        <v>0.249789606</v>
      </c>
      <c r="F6331">
        <v>6330</v>
      </c>
    </row>
    <row r="6332" spans="1:6">
      <c r="A6332">
        <v>6331</v>
      </c>
      <c r="B6332">
        <f>D6332/$H$2</f>
        <v>1.2765299999999999E-2</v>
      </c>
      <c r="C6332">
        <f>(E6332-D6332)/$I$2</f>
        <v>4.0846299999999995E-2</v>
      </c>
      <c r="D6332">
        <v>8.8080569999999997E-2</v>
      </c>
      <c r="E6332">
        <v>0.24983191799999999</v>
      </c>
      <c r="F6332">
        <v>6331</v>
      </c>
    </row>
    <row r="6333" spans="1:6">
      <c r="A6333">
        <v>6332</v>
      </c>
      <c r="B6333">
        <f>D6333/$H$2</f>
        <v>1.2767300000000001E-2</v>
      </c>
      <c r="C6333">
        <f>(E6333-D6333)/$I$2</f>
        <v>4.0853500000000001E-2</v>
      </c>
      <c r="D6333">
        <v>8.8094370000000005E-2</v>
      </c>
      <c r="E6333">
        <v>0.24987423</v>
      </c>
      <c r="F6333">
        <v>6332</v>
      </c>
    </row>
    <row r="6334" spans="1:6">
      <c r="A6334">
        <v>6333</v>
      </c>
      <c r="B6334">
        <f>D6334/$H$2</f>
        <v>1.2769299999999999E-2</v>
      </c>
      <c r="C6334">
        <f>(E6334-D6334)/$I$2</f>
        <v>4.0860699999999993E-2</v>
      </c>
      <c r="D6334">
        <v>8.810817E-2</v>
      </c>
      <c r="E6334">
        <v>0.24991654199999999</v>
      </c>
      <c r="F6334">
        <v>6333</v>
      </c>
    </row>
    <row r="6335" spans="1:6">
      <c r="A6335">
        <v>6334</v>
      </c>
      <c r="B6335">
        <f>D6335/$H$2</f>
        <v>1.2771299999999999E-2</v>
      </c>
      <c r="C6335">
        <f>(E6335-D6335)/$I$2</f>
        <v>4.0867800000000003E-2</v>
      </c>
      <c r="D6335">
        <v>8.8121969999999994E-2</v>
      </c>
      <c r="E6335">
        <v>0.24995845799999999</v>
      </c>
      <c r="F6335">
        <v>6334</v>
      </c>
    </row>
    <row r="6336" spans="1:6">
      <c r="A6336">
        <v>6335</v>
      </c>
      <c r="B6336">
        <f>D6336/$H$2</f>
        <v>1.27733E-2</v>
      </c>
      <c r="C6336">
        <f>(E6336-D6336)/$I$2</f>
        <v>4.0874999999999995E-2</v>
      </c>
      <c r="D6336">
        <v>8.8135770000000002E-2</v>
      </c>
      <c r="E6336">
        <v>0.25000076999999998</v>
      </c>
      <c r="F6336">
        <v>6335</v>
      </c>
    </row>
    <row r="6337" spans="1:6">
      <c r="A6337">
        <v>6336</v>
      </c>
      <c r="B6337">
        <f>D6337/$H$2</f>
        <v>1.2775299999999998E-2</v>
      </c>
      <c r="C6337">
        <f>(E6337-D6337)/$I$2</f>
        <v>4.0882200000000007E-2</v>
      </c>
      <c r="D6337">
        <v>8.8149569999999997E-2</v>
      </c>
      <c r="E6337">
        <v>0.25004308200000003</v>
      </c>
      <c r="F6337">
        <v>6336</v>
      </c>
    </row>
    <row r="6338" spans="1:6">
      <c r="A6338">
        <v>6337</v>
      </c>
      <c r="B6338">
        <f>D6338/$H$2</f>
        <v>1.27773E-2</v>
      </c>
      <c r="C6338">
        <f>(E6338-D6338)/$I$2</f>
        <v>4.0889299999999996E-2</v>
      </c>
      <c r="D6338">
        <v>8.8163370000000005E-2</v>
      </c>
      <c r="E6338">
        <v>0.250084998</v>
      </c>
      <c r="F6338">
        <v>6337</v>
      </c>
    </row>
    <row r="6339" spans="1:6">
      <c r="A6339">
        <v>6338</v>
      </c>
      <c r="B6339">
        <f>D6339/$H$2</f>
        <v>1.2779299999999999E-2</v>
      </c>
      <c r="C6339">
        <f>(E6339-D6339)/$I$2</f>
        <v>4.0896499999999995E-2</v>
      </c>
      <c r="D6339">
        <v>8.8177169999999999E-2</v>
      </c>
      <c r="E6339">
        <v>0.25012730999999999</v>
      </c>
      <c r="F6339">
        <v>6338</v>
      </c>
    </row>
    <row r="6340" spans="1:6">
      <c r="A6340">
        <v>6339</v>
      </c>
      <c r="B6340">
        <f>D6340/$H$2</f>
        <v>1.2781299999999999E-2</v>
      </c>
      <c r="C6340">
        <f>(E6340-D6340)/$I$2</f>
        <v>4.0903700000000001E-2</v>
      </c>
      <c r="D6340">
        <v>8.8190969999999994E-2</v>
      </c>
      <c r="E6340">
        <v>0.25016962199999998</v>
      </c>
      <c r="F6340">
        <v>6339</v>
      </c>
    </row>
    <row r="6341" spans="1:6">
      <c r="A6341">
        <v>6340</v>
      </c>
      <c r="B6341">
        <f>D6341/$H$2</f>
        <v>1.2783299999999999E-2</v>
      </c>
      <c r="C6341">
        <f>(E6341-D6341)/$I$2</f>
        <v>4.0910800000000004E-2</v>
      </c>
      <c r="D6341">
        <v>8.8204770000000002E-2</v>
      </c>
      <c r="E6341">
        <v>0.25021153800000001</v>
      </c>
      <c r="F6341">
        <v>6340</v>
      </c>
    </row>
    <row r="6342" spans="1:6">
      <c r="A6342">
        <v>6341</v>
      </c>
      <c r="B6342">
        <f>D6342/$H$2</f>
        <v>1.2785299999999999E-2</v>
      </c>
      <c r="C6342">
        <f>(E6342-D6342)/$I$2</f>
        <v>4.0918000000000003E-2</v>
      </c>
      <c r="D6342">
        <v>8.8218569999999996E-2</v>
      </c>
      <c r="E6342">
        <v>0.25025385</v>
      </c>
      <c r="F6342">
        <v>6341</v>
      </c>
    </row>
    <row r="6343" spans="1:6">
      <c r="A6343">
        <v>6342</v>
      </c>
      <c r="B6343">
        <f>D6343/$H$2</f>
        <v>1.27873E-2</v>
      </c>
      <c r="C6343">
        <f>(E6343-D6343)/$I$2</f>
        <v>4.0925199999999995E-2</v>
      </c>
      <c r="D6343">
        <v>8.8232370000000004E-2</v>
      </c>
      <c r="E6343">
        <v>0.25029616199999999</v>
      </c>
      <c r="F6343">
        <v>6342</v>
      </c>
    </row>
    <row r="6344" spans="1:6">
      <c r="A6344">
        <v>6343</v>
      </c>
      <c r="B6344">
        <f>D6344/$H$2</f>
        <v>1.27893E-2</v>
      </c>
      <c r="C6344">
        <f>(E6344-D6344)/$I$2</f>
        <v>4.0932300000000005E-2</v>
      </c>
      <c r="D6344">
        <v>8.8246169999999999E-2</v>
      </c>
      <c r="E6344">
        <v>0.25033807800000002</v>
      </c>
      <c r="F6344">
        <v>6343</v>
      </c>
    </row>
    <row r="6345" spans="1:6">
      <c r="A6345">
        <v>6344</v>
      </c>
      <c r="B6345">
        <f>D6345/$H$2</f>
        <v>1.2791299999999999E-2</v>
      </c>
      <c r="C6345">
        <f>(E6345-D6345)/$I$2</f>
        <v>4.0939500000000004E-2</v>
      </c>
      <c r="D6345">
        <v>8.8259969999999993E-2</v>
      </c>
      <c r="E6345">
        <v>0.25038039000000001</v>
      </c>
      <c r="F6345">
        <v>6344</v>
      </c>
    </row>
    <row r="6346" spans="1:6">
      <c r="A6346">
        <v>6345</v>
      </c>
      <c r="B6346">
        <f>D6346/$H$2</f>
        <v>1.2793299999999999E-2</v>
      </c>
      <c r="C6346">
        <f>(E6346-D6346)/$I$2</f>
        <v>4.0946700000000003E-2</v>
      </c>
      <c r="D6346">
        <v>8.8273770000000001E-2</v>
      </c>
      <c r="E6346">
        <v>0.250422702</v>
      </c>
      <c r="F6346">
        <v>6345</v>
      </c>
    </row>
    <row r="6347" spans="1:6">
      <c r="A6347">
        <v>6346</v>
      </c>
      <c r="B6347">
        <f>D6347/$H$2</f>
        <v>1.2795299999999999E-2</v>
      </c>
      <c r="C6347">
        <f>(E6347-D6347)/$I$2</f>
        <v>4.0953800000000012E-2</v>
      </c>
      <c r="D6347">
        <v>8.8287569999999996E-2</v>
      </c>
      <c r="E6347">
        <v>0.25046461800000003</v>
      </c>
      <c r="F6347">
        <v>6346</v>
      </c>
    </row>
    <row r="6348" spans="1:6">
      <c r="A6348">
        <v>6347</v>
      </c>
      <c r="B6348">
        <f>D6348/$H$2</f>
        <v>1.2797299999999999E-2</v>
      </c>
      <c r="C6348">
        <f>(E6348-D6348)/$I$2</f>
        <v>4.0961000000000004E-2</v>
      </c>
      <c r="D6348">
        <v>8.8301370000000004E-2</v>
      </c>
      <c r="E6348">
        <v>0.25050693000000002</v>
      </c>
      <c r="F6348">
        <v>6347</v>
      </c>
    </row>
    <row r="6349" spans="1:6">
      <c r="A6349">
        <v>6348</v>
      </c>
      <c r="B6349">
        <f>D6349/$H$2</f>
        <v>1.27992E-2</v>
      </c>
      <c r="C6349">
        <f>(E6349-D6349)/$I$2</f>
        <v>4.0967900000000002E-2</v>
      </c>
      <c r="D6349">
        <v>8.8314480000000001E-2</v>
      </c>
      <c r="E6349">
        <v>0.25054736399999999</v>
      </c>
      <c r="F6349">
        <v>6348</v>
      </c>
    </row>
    <row r="6350" spans="1:6">
      <c r="A6350">
        <v>6349</v>
      </c>
      <c r="B6350">
        <f>D6350/$H$2</f>
        <v>1.2801099999999999E-2</v>
      </c>
      <c r="C6350">
        <f>(E6350-D6350)/$I$2</f>
        <v>4.0974799999999992E-2</v>
      </c>
      <c r="D6350">
        <v>8.8327589999999997E-2</v>
      </c>
      <c r="E6350">
        <v>0.25058779799999997</v>
      </c>
      <c r="F6350">
        <v>6349</v>
      </c>
    </row>
    <row r="6351" spans="1:6">
      <c r="A6351">
        <v>6350</v>
      </c>
      <c r="B6351">
        <f>D6351/$H$2</f>
        <v>1.2802899999999999E-2</v>
      </c>
      <c r="C6351">
        <f>(E6351-D6351)/$I$2</f>
        <v>4.0981600000000007E-2</v>
      </c>
      <c r="D6351">
        <v>8.8340009999999997E-2</v>
      </c>
      <c r="E6351">
        <v>0.25062714600000002</v>
      </c>
      <c r="F6351">
        <v>6350</v>
      </c>
    </row>
    <row r="6352" spans="1:6">
      <c r="A6352">
        <v>6351</v>
      </c>
      <c r="B6352">
        <f>D6352/$H$2</f>
        <v>1.2804799999999998E-2</v>
      </c>
      <c r="C6352">
        <f>(E6352-D6352)/$I$2</f>
        <v>4.0988399999999994E-2</v>
      </c>
      <c r="D6352">
        <v>8.8353119999999993E-2</v>
      </c>
      <c r="E6352">
        <v>0.25066718399999999</v>
      </c>
      <c r="F6352">
        <v>6351</v>
      </c>
    </row>
    <row r="6353" spans="1:6">
      <c r="A6353">
        <v>6352</v>
      </c>
      <c r="B6353">
        <f>D6353/$H$2</f>
        <v>1.2806700000000001E-2</v>
      </c>
      <c r="C6353">
        <f>(E6353-D6353)/$I$2</f>
        <v>4.0995200000000002E-2</v>
      </c>
      <c r="D6353">
        <v>8.8366230000000004E-2</v>
      </c>
      <c r="E6353">
        <v>0.25070722200000001</v>
      </c>
      <c r="F6353">
        <v>6352</v>
      </c>
    </row>
    <row r="6354" spans="1:6">
      <c r="A6354">
        <v>6353</v>
      </c>
      <c r="B6354">
        <f>D6354/$H$2</f>
        <v>1.28086E-2</v>
      </c>
      <c r="C6354">
        <f>(E6354-D6354)/$I$2</f>
        <v>4.1002000000000004E-2</v>
      </c>
      <c r="D6354">
        <v>8.8379340000000001E-2</v>
      </c>
      <c r="E6354">
        <v>0.25074726000000003</v>
      </c>
      <c r="F6354">
        <v>6353</v>
      </c>
    </row>
    <row r="6355" spans="1:6">
      <c r="A6355">
        <v>6354</v>
      </c>
      <c r="B6355">
        <f>D6355/$H$2</f>
        <v>1.28104E-2</v>
      </c>
      <c r="C6355">
        <f>(E6355-D6355)/$I$2</f>
        <v>4.1008900000000001E-2</v>
      </c>
      <c r="D6355">
        <v>8.839176E-2</v>
      </c>
      <c r="E6355">
        <v>0.25078700399999998</v>
      </c>
      <c r="F6355">
        <v>6354</v>
      </c>
    </row>
    <row r="6356" spans="1:6">
      <c r="A6356">
        <v>6355</v>
      </c>
      <c r="B6356">
        <f>D6356/$H$2</f>
        <v>1.2812299999999999E-2</v>
      </c>
      <c r="C6356">
        <f>(E6356-D6356)/$I$2</f>
        <v>4.1015700000000002E-2</v>
      </c>
      <c r="D6356">
        <v>8.8404869999999997E-2</v>
      </c>
      <c r="E6356">
        <v>0.250827042</v>
      </c>
      <c r="F6356">
        <v>6355</v>
      </c>
    </row>
    <row r="6357" spans="1:6">
      <c r="A6357">
        <v>6356</v>
      </c>
      <c r="B6357">
        <f>D6357/$H$2</f>
        <v>1.2814199999999998E-2</v>
      </c>
      <c r="C6357">
        <f>(E6357-D6357)/$I$2</f>
        <v>4.1022500000000003E-2</v>
      </c>
      <c r="D6357">
        <v>8.8417979999999993E-2</v>
      </c>
      <c r="E6357">
        <v>0.25086708000000002</v>
      </c>
      <c r="F6357">
        <v>6356</v>
      </c>
    </row>
    <row r="6358" spans="1:6">
      <c r="A6358">
        <v>6357</v>
      </c>
      <c r="B6358">
        <f>D6358/$H$2</f>
        <v>1.28161E-2</v>
      </c>
      <c r="C6358">
        <f>(E6358-D6358)/$I$2</f>
        <v>4.1029299999999998E-2</v>
      </c>
      <c r="D6358">
        <v>8.8431090000000004E-2</v>
      </c>
      <c r="E6358">
        <v>0.25090711799999998</v>
      </c>
      <c r="F6358">
        <v>6357</v>
      </c>
    </row>
    <row r="6359" spans="1:6">
      <c r="A6359">
        <v>6358</v>
      </c>
      <c r="B6359">
        <f>D6359/$H$2</f>
        <v>1.28179E-2</v>
      </c>
      <c r="C6359">
        <f>(E6359-D6359)/$I$2</f>
        <v>4.1036199999999995E-2</v>
      </c>
      <c r="D6359">
        <v>8.8443510000000003E-2</v>
      </c>
      <c r="E6359">
        <v>0.25094686199999999</v>
      </c>
      <c r="F6359">
        <v>6358</v>
      </c>
    </row>
    <row r="6360" spans="1:6">
      <c r="A6360">
        <v>6359</v>
      </c>
      <c r="B6360">
        <f>D6360/$H$2</f>
        <v>1.2819799999999999E-2</v>
      </c>
      <c r="C6360">
        <f>(E6360-D6360)/$I$2</f>
        <v>4.104300000000001E-2</v>
      </c>
      <c r="D6360">
        <v>8.845662E-2</v>
      </c>
      <c r="E6360">
        <v>0.25098690000000001</v>
      </c>
      <c r="F6360">
        <v>6359</v>
      </c>
    </row>
    <row r="6361" spans="1:6">
      <c r="A6361">
        <v>6360</v>
      </c>
      <c r="B6361">
        <f>D6361/$H$2</f>
        <v>1.2821699999999998E-2</v>
      </c>
      <c r="C6361">
        <f>(E6361-D6361)/$I$2</f>
        <v>4.1049799999999997E-2</v>
      </c>
      <c r="D6361">
        <v>8.8469729999999996E-2</v>
      </c>
      <c r="E6361">
        <v>0.25102693799999998</v>
      </c>
      <c r="F6361">
        <v>6360</v>
      </c>
    </row>
    <row r="6362" spans="1:6">
      <c r="A6362">
        <v>6361</v>
      </c>
      <c r="B6362">
        <f>D6362/$H$2</f>
        <v>1.2823599999999998E-2</v>
      </c>
      <c r="C6362">
        <f>(E6362-D6362)/$I$2</f>
        <v>4.1056599999999999E-2</v>
      </c>
      <c r="D6362">
        <v>8.8482839999999993E-2</v>
      </c>
      <c r="E6362">
        <v>0.251066976</v>
      </c>
      <c r="F6362">
        <v>6361</v>
      </c>
    </row>
    <row r="6363" spans="1:6">
      <c r="A6363">
        <v>6362</v>
      </c>
      <c r="B6363">
        <f>D6363/$H$2</f>
        <v>1.2825400000000001E-2</v>
      </c>
      <c r="C6363">
        <f>(E6363-D6363)/$I$2</f>
        <v>4.1063399999999993E-2</v>
      </c>
      <c r="D6363">
        <v>8.8495260000000006E-2</v>
      </c>
      <c r="E6363">
        <v>0.25110632399999999</v>
      </c>
      <c r="F6363">
        <v>6362</v>
      </c>
    </row>
    <row r="6364" spans="1:6">
      <c r="A6364">
        <v>6363</v>
      </c>
      <c r="B6364">
        <f>D6364/$H$2</f>
        <v>1.28273E-2</v>
      </c>
      <c r="C6364">
        <f>(E6364-D6364)/$I$2</f>
        <v>4.1070300000000004E-2</v>
      </c>
      <c r="D6364">
        <v>8.8508370000000003E-2</v>
      </c>
      <c r="E6364">
        <v>0.25114675800000003</v>
      </c>
      <c r="F6364">
        <v>6363</v>
      </c>
    </row>
    <row r="6365" spans="1:6">
      <c r="A6365">
        <v>6364</v>
      </c>
      <c r="B6365">
        <f>D6365/$H$2</f>
        <v>1.2829199999999999E-2</v>
      </c>
      <c r="C6365">
        <f>(E6365-D6365)/$I$2</f>
        <v>4.1077099999999998E-2</v>
      </c>
      <c r="D6365">
        <v>8.852148E-2</v>
      </c>
      <c r="E6365">
        <v>0.25118679599999999</v>
      </c>
      <c r="F6365">
        <v>6364</v>
      </c>
    </row>
    <row r="6366" spans="1:6">
      <c r="A6366">
        <v>6365</v>
      </c>
      <c r="B6366">
        <f>D6366/$H$2</f>
        <v>1.2831099999999998E-2</v>
      </c>
      <c r="C6366">
        <f>(E6366-D6366)/$I$2</f>
        <v>4.1083900000000007E-2</v>
      </c>
      <c r="D6366">
        <v>8.8534589999999996E-2</v>
      </c>
      <c r="E6366">
        <v>0.25122683400000001</v>
      </c>
      <c r="F6366">
        <v>6365</v>
      </c>
    </row>
    <row r="6367" spans="1:6">
      <c r="A6367">
        <v>6366</v>
      </c>
      <c r="B6367">
        <f>D6367/$H$2</f>
        <v>1.28329E-2</v>
      </c>
      <c r="C6367">
        <f>(E6367-D6367)/$I$2</f>
        <v>4.1090700000000008E-2</v>
      </c>
      <c r="D6367">
        <v>8.8547009999999995E-2</v>
      </c>
      <c r="E6367">
        <v>0.251266182</v>
      </c>
      <c r="F6367">
        <v>6366</v>
      </c>
    </row>
    <row r="6368" spans="1:6">
      <c r="A6368">
        <v>6367</v>
      </c>
      <c r="B6368">
        <f>D6368/$H$2</f>
        <v>1.28348E-2</v>
      </c>
      <c r="C6368">
        <f>(E6368-D6368)/$I$2</f>
        <v>4.1097599999999991E-2</v>
      </c>
      <c r="D6368">
        <v>8.8560120000000006E-2</v>
      </c>
      <c r="E6368">
        <v>0.25130661599999998</v>
      </c>
      <c r="F6368">
        <v>6367</v>
      </c>
    </row>
    <row r="6369" spans="1:6">
      <c r="A6369">
        <v>6368</v>
      </c>
      <c r="B6369">
        <f>D6369/$H$2</f>
        <v>1.2836699999999999E-2</v>
      </c>
      <c r="C6369">
        <f>(E6369-D6369)/$I$2</f>
        <v>4.1104399999999999E-2</v>
      </c>
      <c r="D6369">
        <v>8.8573230000000003E-2</v>
      </c>
      <c r="E6369">
        <v>0.251346654</v>
      </c>
      <c r="F6369">
        <v>6368</v>
      </c>
    </row>
    <row r="6370" spans="1:6">
      <c r="A6370">
        <v>6369</v>
      </c>
      <c r="B6370">
        <f>D6370/$H$2</f>
        <v>1.2838599999999999E-2</v>
      </c>
      <c r="C6370">
        <f>(E6370-D6370)/$I$2</f>
        <v>4.1111200000000007E-2</v>
      </c>
      <c r="D6370">
        <v>8.858634E-2</v>
      </c>
      <c r="E6370">
        <v>0.25138669200000002</v>
      </c>
      <c r="F6370">
        <v>6369</v>
      </c>
    </row>
    <row r="6371" spans="1:6">
      <c r="A6371">
        <v>6370</v>
      </c>
      <c r="B6371">
        <f>D6371/$H$2</f>
        <v>1.2840399999999998E-2</v>
      </c>
      <c r="C6371">
        <f>(E6371-D6371)/$I$2</f>
        <v>4.1118000000000002E-2</v>
      </c>
      <c r="D6371">
        <v>8.8598759999999999E-2</v>
      </c>
      <c r="E6371">
        <v>0.25142604000000002</v>
      </c>
      <c r="F6371">
        <v>6370</v>
      </c>
    </row>
    <row r="6372" spans="1:6">
      <c r="A6372">
        <v>6371</v>
      </c>
      <c r="B6372">
        <f>D6372/$H$2</f>
        <v>1.2842299999999999E-2</v>
      </c>
      <c r="C6372">
        <f>(E6372-D6372)/$I$2</f>
        <v>4.1124800000000003E-2</v>
      </c>
      <c r="D6372">
        <v>8.8611869999999995E-2</v>
      </c>
      <c r="E6372">
        <v>0.25146607799999998</v>
      </c>
      <c r="F6372">
        <v>6371</v>
      </c>
    </row>
    <row r="6373" spans="1:6">
      <c r="A6373">
        <v>6372</v>
      </c>
      <c r="B6373">
        <f>D6373/$H$2</f>
        <v>1.28442E-2</v>
      </c>
      <c r="C6373">
        <f>(E6373-D6373)/$I$2</f>
        <v>4.11317E-2</v>
      </c>
      <c r="D6373">
        <v>8.8624980000000006E-2</v>
      </c>
      <c r="E6373">
        <v>0.25150651200000002</v>
      </c>
      <c r="F6373">
        <v>6372</v>
      </c>
    </row>
    <row r="6374" spans="1:6">
      <c r="A6374">
        <v>6373</v>
      </c>
      <c r="B6374">
        <f>D6374/$H$2</f>
        <v>1.2846099999999999E-2</v>
      </c>
      <c r="C6374">
        <f>(E6374-D6374)/$I$2</f>
        <v>4.1138499999999995E-2</v>
      </c>
      <c r="D6374">
        <v>8.8638090000000003E-2</v>
      </c>
      <c r="E6374">
        <v>0.25154654999999998</v>
      </c>
      <c r="F6374">
        <v>6373</v>
      </c>
    </row>
    <row r="6375" spans="1:6">
      <c r="A6375">
        <v>6374</v>
      </c>
      <c r="B6375">
        <f>D6375/$H$2</f>
        <v>1.2847899999999999E-2</v>
      </c>
      <c r="C6375">
        <f>(E6375-D6375)/$I$2</f>
        <v>4.1145299999999989E-2</v>
      </c>
      <c r="D6375">
        <v>8.8650510000000002E-2</v>
      </c>
      <c r="E6375">
        <v>0.25158589799999997</v>
      </c>
      <c r="F6375">
        <v>6374</v>
      </c>
    </row>
    <row r="6376" spans="1:6">
      <c r="A6376">
        <v>6375</v>
      </c>
      <c r="B6376">
        <f>D6376/$H$2</f>
        <v>1.28498E-2</v>
      </c>
      <c r="C6376">
        <f>(E6376-D6376)/$I$2</f>
        <v>4.1152099999999997E-2</v>
      </c>
      <c r="D6376">
        <v>8.8663619999999999E-2</v>
      </c>
      <c r="E6376">
        <v>0.25162593599999999</v>
      </c>
      <c r="F6376">
        <v>6375</v>
      </c>
    </row>
    <row r="6377" spans="1:6">
      <c r="A6377">
        <v>6376</v>
      </c>
      <c r="B6377">
        <f>D6377/$H$2</f>
        <v>1.2851699999999999E-2</v>
      </c>
      <c r="C6377">
        <f>(E6377-D6377)/$I$2</f>
        <v>4.1159000000000001E-2</v>
      </c>
      <c r="D6377">
        <v>8.8676729999999995E-2</v>
      </c>
      <c r="E6377">
        <v>0.25166636999999997</v>
      </c>
      <c r="F6377">
        <v>6376</v>
      </c>
    </row>
    <row r="6378" spans="1:6">
      <c r="A6378">
        <v>6377</v>
      </c>
      <c r="B6378">
        <f>D6378/$H$2</f>
        <v>1.28536E-2</v>
      </c>
      <c r="C6378">
        <f>(E6378-D6378)/$I$2</f>
        <v>4.1165799999999995E-2</v>
      </c>
      <c r="D6378">
        <v>8.8689840000000006E-2</v>
      </c>
      <c r="E6378">
        <v>0.25170640799999999</v>
      </c>
      <c r="F6378">
        <v>6377</v>
      </c>
    </row>
    <row r="6379" spans="1:6">
      <c r="A6379">
        <v>6378</v>
      </c>
      <c r="B6379">
        <f>D6379/$H$2</f>
        <v>1.2855399999999999E-2</v>
      </c>
      <c r="C6379">
        <f>(E6379-D6379)/$I$2</f>
        <v>4.1172599999999997E-2</v>
      </c>
      <c r="D6379">
        <v>8.8702260000000005E-2</v>
      </c>
      <c r="E6379">
        <v>0.25174575599999999</v>
      </c>
      <c r="F6379">
        <v>6378</v>
      </c>
    </row>
    <row r="6380" spans="1:6">
      <c r="A6380">
        <v>6379</v>
      </c>
      <c r="B6380">
        <f>D6380/$H$2</f>
        <v>1.28573E-2</v>
      </c>
      <c r="C6380">
        <f>(E6380-D6380)/$I$2</f>
        <v>4.1179399999999998E-2</v>
      </c>
      <c r="D6380">
        <v>8.8715370000000002E-2</v>
      </c>
      <c r="E6380">
        <v>0.25178579400000001</v>
      </c>
      <c r="F6380">
        <v>6379</v>
      </c>
    </row>
    <row r="6381" spans="1:6">
      <c r="A6381">
        <v>6380</v>
      </c>
      <c r="B6381">
        <f>D6381/$H$2</f>
        <v>1.2859199999999999E-2</v>
      </c>
      <c r="C6381">
        <f>(E6381-D6381)/$I$2</f>
        <v>4.1186200000000006E-2</v>
      </c>
      <c r="D6381">
        <v>8.8728479999999998E-2</v>
      </c>
      <c r="E6381">
        <v>0.25182583200000003</v>
      </c>
      <c r="F6381">
        <v>6380</v>
      </c>
    </row>
    <row r="6382" spans="1:6">
      <c r="A6382">
        <v>6381</v>
      </c>
      <c r="B6382">
        <f>D6382/$H$2</f>
        <v>1.2861099999999999E-2</v>
      </c>
      <c r="C6382">
        <f>(E6382-D6382)/$I$2</f>
        <v>4.1193100000000003E-2</v>
      </c>
      <c r="D6382">
        <v>8.8741589999999995E-2</v>
      </c>
      <c r="E6382">
        <v>0.25186626600000001</v>
      </c>
      <c r="F6382">
        <v>6381</v>
      </c>
    </row>
    <row r="6383" spans="1:6">
      <c r="A6383">
        <v>6382</v>
      </c>
      <c r="B6383">
        <f>D6383/$H$2</f>
        <v>1.2862899999999998E-2</v>
      </c>
      <c r="C6383">
        <f>(E6383-D6383)/$I$2</f>
        <v>4.1199900000000005E-2</v>
      </c>
      <c r="D6383">
        <v>8.8754009999999994E-2</v>
      </c>
      <c r="E6383">
        <v>0.251905614</v>
      </c>
      <c r="F6383">
        <v>6382</v>
      </c>
    </row>
    <row r="6384" spans="1:6">
      <c r="A6384">
        <v>6383</v>
      </c>
      <c r="B6384">
        <f>D6384/$H$2</f>
        <v>1.2864800000000001E-2</v>
      </c>
      <c r="C6384">
        <f>(E6384-D6384)/$I$2</f>
        <v>4.1206700000000006E-2</v>
      </c>
      <c r="D6384">
        <v>8.8767120000000005E-2</v>
      </c>
      <c r="E6384">
        <v>0.25194565200000002</v>
      </c>
      <c r="F6384">
        <v>6383</v>
      </c>
    </row>
    <row r="6385" spans="1:6">
      <c r="A6385">
        <v>6384</v>
      </c>
      <c r="B6385">
        <f>D6385/$H$2</f>
        <v>1.28667E-2</v>
      </c>
      <c r="C6385">
        <f>(E6385-D6385)/$I$2</f>
        <v>4.1213499999999993E-2</v>
      </c>
      <c r="D6385">
        <v>8.8780230000000002E-2</v>
      </c>
      <c r="E6385">
        <v>0.25198568999999998</v>
      </c>
      <c r="F6385">
        <v>6384</v>
      </c>
    </row>
    <row r="6386" spans="1:6">
      <c r="A6386">
        <v>6385</v>
      </c>
      <c r="B6386">
        <f>D6386/$H$2</f>
        <v>1.2868599999999999E-2</v>
      </c>
      <c r="C6386">
        <f>(E6386-D6386)/$I$2</f>
        <v>4.1220300000000001E-2</v>
      </c>
      <c r="D6386">
        <v>8.8793339999999998E-2</v>
      </c>
      <c r="E6386">
        <v>0.252025728</v>
      </c>
      <c r="F6386">
        <v>6385</v>
      </c>
    </row>
    <row r="6387" spans="1:6">
      <c r="A6387">
        <v>6386</v>
      </c>
      <c r="B6387">
        <f>D6387/$H$2</f>
        <v>1.2870499999999998E-2</v>
      </c>
      <c r="C6387">
        <f>(E6387-D6387)/$I$2</f>
        <v>4.1227199999999999E-2</v>
      </c>
      <c r="D6387">
        <v>8.8806449999999995E-2</v>
      </c>
      <c r="E6387">
        <v>0.25206616199999998</v>
      </c>
      <c r="F6387">
        <v>6386</v>
      </c>
    </row>
    <row r="6388" spans="1:6">
      <c r="A6388">
        <v>6387</v>
      </c>
      <c r="B6388">
        <f>D6388/$H$2</f>
        <v>1.2872299999999998E-2</v>
      </c>
      <c r="C6388">
        <f>(E6388-D6388)/$I$2</f>
        <v>4.1233999999999993E-2</v>
      </c>
      <c r="D6388">
        <v>8.8818869999999994E-2</v>
      </c>
      <c r="E6388">
        <v>0.25210550999999998</v>
      </c>
      <c r="F6388">
        <v>6387</v>
      </c>
    </row>
    <row r="6389" spans="1:6">
      <c r="A6389">
        <v>6388</v>
      </c>
      <c r="B6389">
        <f>D6389/$H$2</f>
        <v>1.2874200000000001E-2</v>
      </c>
      <c r="C6389">
        <f>(E6389-D6389)/$I$2</f>
        <v>4.1240800000000001E-2</v>
      </c>
      <c r="D6389">
        <v>8.8831980000000005E-2</v>
      </c>
      <c r="E6389">
        <v>0.252145548</v>
      </c>
      <c r="F6389">
        <v>6388</v>
      </c>
    </row>
    <row r="6390" spans="1:6">
      <c r="A6390">
        <v>6389</v>
      </c>
      <c r="B6390">
        <f>D6390/$H$2</f>
        <v>1.28761E-2</v>
      </c>
      <c r="C6390">
        <f>(E6390-D6390)/$I$2</f>
        <v>4.1247600000000002E-2</v>
      </c>
      <c r="D6390">
        <v>8.8845090000000002E-2</v>
      </c>
      <c r="E6390">
        <v>0.25218558600000002</v>
      </c>
      <c r="F6390">
        <v>6389</v>
      </c>
    </row>
    <row r="6391" spans="1:6">
      <c r="A6391">
        <v>6390</v>
      </c>
      <c r="B6391">
        <f>D6391/$H$2</f>
        <v>1.2877999999999999E-2</v>
      </c>
      <c r="C6391">
        <f>(E6391-D6391)/$I$2</f>
        <v>4.12545E-2</v>
      </c>
      <c r="D6391">
        <v>8.8858199999999998E-2</v>
      </c>
      <c r="E6391">
        <v>0.25222602</v>
      </c>
      <c r="F6391">
        <v>6390</v>
      </c>
    </row>
    <row r="6392" spans="1:6">
      <c r="A6392">
        <v>6391</v>
      </c>
      <c r="B6392">
        <f>D6392/$H$2</f>
        <v>1.2879799999999999E-2</v>
      </c>
      <c r="C6392">
        <f>(E6392-D6392)/$I$2</f>
        <v>4.1261299999999994E-2</v>
      </c>
      <c r="D6392">
        <v>8.8870619999999997E-2</v>
      </c>
      <c r="E6392">
        <v>0.25226536799999999</v>
      </c>
      <c r="F6392">
        <v>6391</v>
      </c>
    </row>
    <row r="6393" spans="1:6">
      <c r="A6393">
        <v>6392</v>
      </c>
      <c r="B6393">
        <f>D6393/$H$2</f>
        <v>1.2881699999999998E-2</v>
      </c>
      <c r="C6393">
        <f>(E6393-D6393)/$I$2</f>
        <v>4.1268100000000002E-2</v>
      </c>
      <c r="D6393">
        <v>8.8883729999999994E-2</v>
      </c>
      <c r="E6393">
        <v>0.25230540600000001</v>
      </c>
      <c r="F6393">
        <v>6392</v>
      </c>
    </row>
    <row r="6394" spans="1:6">
      <c r="A6394">
        <v>6393</v>
      </c>
      <c r="B6394">
        <f>D6394/$H$2</f>
        <v>1.28836E-2</v>
      </c>
      <c r="C6394">
        <f>(E6394-D6394)/$I$2</f>
        <v>4.1274899999999989E-2</v>
      </c>
      <c r="D6394">
        <v>8.8896840000000005E-2</v>
      </c>
      <c r="E6394">
        <v>0.25234544399999997</v>
      </c>
      <c r="F6394">
        <v>6393</v>
      </c>
    </row>
    <row r="6395" spans="1:6">
      <c r="A6395">
        <v>6394</v>
      </c>
      <c r="B6395">
        <f>D6395/$H$2</f>
        <v>1.2885499999999999E-2</v>
      </c>
      <c r="C6395">
        <f>(E6395-D6395)/$I$2</f>
        <v>4.1281699999999998E-2</v>
      </c>
      <c r="D6395">
        <v>8.8909950000000001E-2</v>
      </c>
      <c r="E6395">
        <v>0.25238548199999999</v>
      </c>
      <c r="F6395">
        <v>6394</v>
      </c>
    </row>
    <row r="6396" spans="1:6">
      <c r="A6396">
        <v>6395</v>
      </c>
      <c r="B6396">
        <f>D6396/$H$2</f>
        <v>1.2887299999999999E-2</v>
      </c>
      <c r="C6396">
        <f>(E6396-D6396)/$I$2</f>
        <v>4.1288600000000002E-2</v>
      </c>
      <c r="D6396">
        <v>8.8922370000000001E-2</v>
      </c>
      <c r="E6396">
        <v>0.252425226</v>
      </c>
      <c r="F6396">
        <v>6395</v>
      </c>
    </row>
    <row r="6397" spans="1:6">
      <c r="A6397">
        <v>6396</v>
      </c>
      <c r="B6397">
        <f>D6397/$H$2</f>
        <v>1.2889199999999998E-2</v>
      </c>
      <c r="C6397">
        <f>(E6397-D6397)/$I$2</f>
        <v>4.1295400000000003E-2</v>
      </c>
      <c r="D6397">
        <v>8.8935479999999997E-2</v>
      </c>
      <c r="E6397">
        <v>0.25246526400000002</v>
      </c>
      <c r="F6397">
        <v>6396</v>
      </c>
    </row>
    <row r="6398" spans="1:6">
      <c r="A6398">
        <v>6397</v>
      </c>
      <c r="B6398">
        <f>D6398/$H$2</f>
        <v>1.2891099999999999E-2</v>
      </c>
      <c r="C6398">
        <f>(E6398-D6398)/$I$2</f>
        <v>4.1302199999999997E-2</v>
      </c>
      <c r="D6398">
        <v>8.8948589999999994E-2</v>
      </c>
      <c r="E6398">
        <v>0.25250530199999999</v>
      </c>
      <c r="F6398">
        <v>6397</v>
      </c>
    </row>
    <row r="6399" spans="1:6">
      <c r="A6399">
        <v>6398</v>
      </c>
      <c r="B6399">
        <f>D6399/$H$2</f>
        <v>1.2893E-2</v>
      </c>
      <c r="C6399">
        <f>(E6399-D6399)/$I$2</f>
        <v>4.1308999999999998E-2</v>
      </c>
      <c r="D6399">
        <v>8.8961700000000005E-2</v>
      </c>
      <c r="E6399">
        <v>0.25254534000000001</v>
      </c>
      <c r="F6399">
        <v>6398</v>
      </c>
    </row>
    <row r="6400" spans="1:6">
      <c r="A6400">
        <v>6399</v>
      </c>
      <c r="B6400">
        <f>D6400/$H$2</f>
        <v>1.28948E-2</v>
      </c>
      <c r="C6400">
        <f>(E6400-D6400)/$I$2</f>
        <v>4.131590000000001E-2</v>
      </c>
      <c r="D6400">
        <v>8.8974120000000004E-2</v>
      </c>
      <c r="E6400">
        <v>0.25258508400000002</v>
      </c>
      <c r="F6400">
        <v>6399</v>
      </c>
    </row>
    <row r="6401" spans="1:6">
      <c r="A6401">
        <v>6400</v>
      </c>
      <c r="B6401">
        <f>D6401/$H$2</f>
        <v>1.2896699999999999E-2</v>
      </c>
      <c r="C6401">
        <f>(E6401-D6401)/$I$2</f>
        <v>4.1322699999999997E-2</v>
      </c>
      <c r="D6401">
        <v>8.898723E-2</v>
      </c>
      <c r="E6401">
        <v>0.25262512199999998</v>
      </c>
      <c r="F6401">
        <v>6400</v>
      </c>
    </row>
    <row r="6402" spans="1:6">
      <c r="A6402">
        <v>6401</v>
      </c>
      <c r="B6402">
        <f>D6402/$H$2</f>
        <v>1.28986E-2</v>
      </c>
      <c r="C6402">
        <f>(E6402-D6402)/$I$2</f>
        <v>4.1329499999999998E-2</v>
      </c>
      <c r="D6402">
        <v>8.9000339999999997E-2</v>
      </c>
      <c r="E6402">
        <v>0.25266516</v>
      </c>
      <c r="F6402">
        <v>6401</v>
      </c>
    </row>
    <row r="6403" spans="1:6">
      <c r="A6403">
        <v>6402</v>
      </c>
      <c r="B6403">
        <f>D6403/$H$2</f>
        <v>1.2900499999999999E-2</v>
      </c>
      <c r="C6403">
        <f>(E6403-D6403)/$I$2</f>
        <v>4.1336300000000006E-2</v>
      </c>
      <c r="D6403">
        <v>8.9013449999999994E-2</v>
      </c>
      <c r="E6403">
        <v>0.25270519800000002</v>
      </c>
      <c r="F6403">
        <v>6402</v>
      </c>
    </row>
    <row r="6404" spans="1:6">
      <c r="A6404">
        <v>6403</v>
      </c>
      <c r="B6404">
        <f>D6404/$H$2</f>
        <v>1.2902299999999998E-2</v>
      </c>
      <c r="C6404">
        <f>(E6404-D6404)/$I$2</f>
        <v>4.1343100000000001E-2</v>
      </c>
      <c r="D6404">
        <v>8.9025869999999993E-2</v>
      </c>
      <c r="E6404">
        <v>0.25274454600000001</v>
      </c>
      <c r="F6404">
        <v>6403</v>
      </c>
    </row>
    <row r="6405" spans="1:6">
      <c r="A6405">
        <v>6404</v>
      </c>
      <c r="B6405">
        <f>D6405/$H$2</f>
        <v>1.2904199999999999E-2</v>
      </c>
      <c r="C6405">
        <f>(E6405-D6405)/$I$2</f>
        <v>4.1349999999999998E-2</v>
      </c>
      <c r="D6405">
        <v>8.9038980000000004E-2</v>
      </c>
      <c r="E6405">
        <v>0.25278497999999999</v>
      </c>
      <c r="F6405">
        <v>6404</v>
      </c>
    </row>
    <row r="6406" spans="1:6">
      <c r="A6406">
        <v>6405</v>
      </c>
      <c r="B6406">
        <f>D6406/$H$2</f>
        <v>1.29061E-2</v>
      </c>
      <c r="C6406">
        <f>(E6406-D6406)/$I$2</f>
        <v>4.1356800000000006E-2</v>
      </c>
      <c r="D6406">
        <v>8.905209E-2</v>
      </c>
      <c r="E6406">
        <v>0.25282501800000001</v>
      </c>
      <c r="F6406">
        <v>6405</v>
      </c>
    </row>
    <row r="6407" spans="1:6">
      <c r="A6407">
        <v>6406</v>
      </c>
      <c r="B6407">
        <f>D6407/$H$2</f>
        <v>1.2907999999999999E-2</v>
      </c>
      <c r="C6407">
        <f>(E6407-D6407)/$I$2</f>
        <v>4.1363599999999993E-2</v>
      </c>
      <c r="D6407">
        <v>8.9065199999999997E-2</v>
      </c>
      <c r="E6407">
        <v>0.25286505599999998</v>
      </c>
      <c r="F6407">
        <v>6406</v>
      </c>
    </row>
    <row r="6408" spans="1:6">
      <c r="A6408">
        <v>6407</v>
      </c>
      <c r="B6408">
        <f>D6408/$H$2</f>
        <v>1.2909799999999999E-2</v>
      </c>
      <c r="C6408">
        <f>(E6408-D6408)/$I$2</f>
        <v>4.1370400000000009E-2</v>
      </c>
      <c r="D6408">
        <v>8.9077619999999996E-2</v>
      </c>
      <c r="E6408">
        <v>0.25290440400000003</v>
      </c>
      <c r="F6408">
        <v>6407</v>
      </c>
    </row>
    <row r="6409" spans="1:6">
      <c r="A6409">
        <v>6408</v>
      </c>
      <c r="B6409">
        <f>D6409/$H$2</f>
        <v>1.29117E-2</v>
      </c>
      <c r="C6409">
        <f>(E6409-D6409)/$I$2</f>
        <v>4.1377199999999996E-2</v>
      </c>
      <c r="D6409">
        <v>8.9090730000000007E-2</v>
      </c>
      <c r="E6409">
        <v>0.25294444199999999</v>
      </c>
      <c r="F6409">
        <v>6408</v>
      </c>
    </row>
    <row r="6410" spans="1:6">
      <c r="A6410">
        <v>6409</v>
      </c>
      <c r="B6410">
        <f>D6410/$H$2</f>
        <v>1.2913599999999999E-2</v>
      </c>
      <c r="C6410">
        <f>(E6410-D6410)/$I$2</f>
        <v>4.1384100000000007E-2</v>
      </c>
      <c r="D6410">
        <v>8.9103840000000004E-2</v>
      </c>
      <c r="E6410">
        <v>0.25298487600000003</v>
      </c>
      <c r="F6410">
        <v>6409</v>
      </c>
    </row>
    <row r="6411" spans="1:6">
      <c r="A6411">
        <v>6410</v>
      </c>
      <c r="B6411">
        <f>D6411/$H$2</f>
        <v>1.29155E-2</v>
      </c>
      <c r="C6411">
        <f>(E6411-D6411)/$I$2</f>
        <v>4.1390899999999994E-2</v>
      </c>
      <c r="D6411">
        <v>8.911695E-2</v>
      </c>
      <c r="E6411">
        <v>0.25302491399999999</v>
      </c>
      <c r="F6411">
        <v>6410</v>
      </c>
    </row>
    <row r="6412" spans="1:6">
      <c r="A6412">
        <v>6411</v>
      </c>
      <c r="B6412">
        <f>D6412/$H$2</f>
        <v>1.29173E-2</v>
      </c>
      <c r="C6412">
        <f>(E6412-D6412)/$I$2</f>
        <v>4.1397700000000003E-2</v>
      </c>
      <c r="D6412">
        <v>8.9129369999999999E-2</v>
      </c>
      <c r="E6412">
        <v>0.25306426199999998</v>
      </c>
      <c r="F6412">
        <v>6411</v>
      </c>
    </row>
    <row r="6413" spans="1:6">
      <c r="A6413">
        <v>6412</v>
      </c>
      <c r="B6413">
        <f>D6413/$H$2</f>
        <v>1.2919199999999999E-2</v>
      </c>
      <c r="C6413">
        <f>(E6413-D6413)/$I$2</f>
        <v>4.1404500000000004E-2</v>
      </c>
      <c r="D6413">
        <v>8.9142479999999996E-2</v>
      </c>
      <c r="E6413">
        <v>0.2531043</v>
      </c>
      <c r="F6413">
        <v>6412</v>
      </c>
    </row>
    <row r="6414" spans="1:6">
      <c r="A6414">
        <v>6413</v>
      </c>
      <c r="B6414">
        <f>D6414/$H$2</f>
        <v>1.29211E-2</v>
      </c>
      <c r="C6414">
        <f>(E6414-D6414)/$I$2</f>
        <v>4.1411399999999994E-2</v>
      </c>
      <c r="D6414">
        <v>8.9155590000000007E-2</v>
      </c>
      <c r="E6414">
        <v>0.25314473399999998</v>
      </c>
      <c r="F6414">
        <v>6413</v>
      </c>
    </row>
    <row r="6415" spans="1:6">
      <c r="A6415">
        <v>6414</v>
      </c>
      <c r="B6415">
        <f>D6415/$H$2</f>
        <v>1.2923E-2</v>
      </c>
      <c r="C6415">
        <f>(E6415-D6415)/$I$2</f>
        <v>4.1418200000000002E-2</v>
      </c>
      <c r="D6415">
        <v>8.9168700000000004E-2</v>
      </c>
      <c r="E6415">
        <v>0.253184772</v>
      </c>
      <c r="F6415">
        <v>6414</v>
      </c>
    </row>
    <row r="6416" spans="1:6">
      <c r="A6416">
        <v>6415</v>
      </c>
      <c r="B6416">
        <f>D6416/$H$2</f>
        <v>1.29248E-2</v>
      </c>
      <c r="C6416">
        <f>(E6416-D6416)/$I$2</f>
        <v>4.1424999999999997E-2</v>
      </c>
      <c r="D6416">
        <v>8.9181120000000003E-2</v>
      </c>
      <c r="E6416">
        <v>0.25322412</v>
      </c>
      <c r="F6416">
        <v>6415</v>
      </c>
    </row>
    <row r="6417" spans="1:6">
      <c r="A6417">
        <v>6416</v>
      </c>
      <c r="B6417">
        <f>D6417/$H$2</f>
        <v>1.2926699999999999E-2</v>
      </c>
      <c r="C6417">
        <f>(E6417-D6417)/$I$2</f>
        <v>4.1431800000000012E-2</v>
      </c>
      <c r="D6417">
        <v>8.9194229999999999E-2</v>
      </c>
      <c r="E6417">
        <v>0.25326415800000002</v>
      </c>
      <c r="F6417">
        <v>6416</v>
      </c>
    </row>
    <row r="6418" spans="1:6">
      <c r="A6418">
        <v>6417</v>
      </c>
      <c r="B6418">
        <f>D6418/$H$2</f>
        <v>1.2928599999999998E-2</v>
      </c>
      <c r="C6418">
        <f>(E6418-D6418)/$I$2</f>
        <v>4.1438599999999999E-2</v>
      </c>
      <c r="D6418">
        <v>8.9207339999999996E-2</v>
      </c>
      <c r="E6418">
        <v>0.25330419599999998</v>
      </c>
      <c r="F6418">
        <v>6417</v>
      </c>
    </row>
    <row r="6419" spans="1:6">
      <c r="A6419">
        <v>6418</v>
      </c>
      <c r="B6419">
        <f>D6419/$H$2</f>
        <v>1.2930500000000001E-2</v>
      </c>
      <c r="C6419">
        <f>(E6419-D6419)/$I$2</f>
        <v>4.1445500000000003E-2</v>
      </c>
      <c r="D6419">
        <v>8.9220450000000007E-2</v>
      </c>
      <c r="E6419">
        <v>0.25334463000000002</v>
      </c>
      <c r="F6419">
        <v>6418</v>
      </c>
    </row>
    <row r="6420" spans="1:6">
      <c r="A6420">
        <v>6419</v>
      </c>
      <c r="B6420">
        <f>D6420/$H$2</f>
        <v>1.2932300000000001E-2</v>
      </c>
      <c r="C6420">
        <f>(E6420-D6420)/$I$2</f>
        <v>4.1452299999999997E-2</v>
      </c>
      <c r="D6420">
        <v>8.9232870000000006E-2</v>
      </c>
      <c r="E6420">
        <v>0.25338397800000001</v>
      </c>
      <c r="F6420">
        <v>6419</v>
      </c>
    </row>
    <row r="6421" spans="1:6">
      <c r="A6421">
        <v>6420</v>
      </c>
      <c r="B6421">
        <f>D6421/$H$2</f>
        <v>1.29342E-2</v>
      </c>
      <c r="C6421">
        <f>(E6421-D6421)/$I$2</f>
        <v>4.1459099999999992E-2</v>
      </c>
      <c r="D6421">
        <v>8.9245980000000003E-2</v>
      </c>
      <c r="E6421">
        <v>0.25342401599999997</v>
      </c>
      <c r="F6421">
        <v>6420</v>
      </c>
    </row>
    <row r="6422" spans="1:6">
      <c r="A6422">
        <v>6421</v>
      </c>
      <c r="B6422">
        <f>D6422/$H$2</f>
        <v>1.2936099999999999E-2</v>
      </c>
      <c r="C6422">
        <f>(E6422-D6422)/$I$2</f>
        <v>4.14659E-2</v>
      </c>
      <c r="D6422">
        <v>8.9259089999999999E-2</v>
      </c>
      <c r="E6422">
        <v>0.25346405399999999</v>
      </c>
      <c r="F6422">
        <v>6421</v>
      </c>
    </row>
    <row r="6423" spans="1:6">
      <c r="A6423">
        <v>6422</v>
      </c>
      <c r="B6423">
        <f>D6423/$H$2</f>
        <v>1.2937999999999998E-2</v>
      </c>
      <c r="C6423">
        <f>(E6423-D6423)/$I$2</f>
        <v>4.1472799999999997E-2</v>
      </c>
      <c r="D6423">
        <v>8.9272199999999996E-2</v>
      </c>
      <c r="E6423">
        <v>0.25350448799999997</v>
      </c>
      <c r="F6423">
        <v>6422</v>
      </c>
    </row>
    <row r="6424" spans="1:6">
      <c r="A6424">
        <v>6423</v>
      </c>
      <c r="B6424">
        <f>D6424/$H$2</f>
        <v>1.2939799999999998E-2</v>
      </c>
      <c r="C6424">
        <f>(E6424-D6424)/$I$2</f>
        <v>4.1479600000000012E-2</v>
      </c>
      <c r="D6424">
        <v>8.9284619999999995E-2</v>
      </c>
      <c r="E6424">
        <v>0.25354383600000002</v>
      </c>
      <c r="F6424">
        <v>6423</v>
      </c>
    </row>
    <row r="6425" spans="1:6">
      <c r="A6425">
        <v>6424</v>
      </c>
      <c r="B6425">
        <f>D6425/$H$2</f>
        <v>1.29417E-2</v>
      </c>
      <c r="C6425">
        <f>(E6425-D6425)/$I$2</f>
        <v>4.1486399999999993E-2</v>
      </c>
      <c r="D6425">
        <v>8.9297730000000006E-2</v>
      </c>
      <c r="E6425">
        <v>0.25358387399999999</v>
      </c>
      <c r="F6425">
        <v>6424</v>
      </c>
    </row>
    <row r="6426" spans="1:6">
      <c r="A6426">
        <v>6425</v>
      </c>
      <c r="B6426">
        <f>D6426/$H$2</f>
        <v>1.29436E-2</v>
      </c>
      <c r="C6426">
        <f>(E6426-D6426)/$I$2</f>
        <v>4.1493200000000001E-2</v>
      </c>
      <c r="D6426">
        <v>8.9310840000000002E-2</v>
      </c>
      <c r="E6426">
        <v>0.25362391200000001</v>
      </c>
      <c r="F6426">
        <v>6425</v>
      </c>
    </row>
    <row r="6427" spans="1:6">
      <c r="A6427">
        <v>6426</v>
      </c>
      <c r="B6427">
        <f>D6427/$H$2</f>
        <v>1.2945499999999999E-2</v>
      </c>
      <c r="C6427">
        <f>(E6427-D6427)/$I$2</f>
        <v>4.1500000000000009E-2</v>
      </c>
      <c r="D6427">
        <v>8.9323949999999999E-2</v>
      </c>
      <c r="E6427">
        <v>0.25366395000000003</v>
      </c>
      <c r="F6427">
        <v>6426</v>
      </c>
    </row>
    <row r="6428" spans="1:6">
      <c r="A6428">
        <v>6427</v>
      </c>
      <c r="B6428">
        <f>D6428/$H$2</f>
        <v>1.2947299999999998E-2</v>
      </c>
      <c r="C6428">
        <f>(E6428-D6428)/$I$2</f>
        <v>4.1506899999999992E-2</v>
      </c>
      <c r="D6428">
        <v>8.9336369999999998E-2</v>
      </c>
      <c r="E6428">
        <v>0.25370369399999998</v>
      </c>
      <c r="F6428">
        <v>6427</v>
      </c>
    </row>
    <row r="6429" spans="1:6">
      <c r="A6429">
        <v>6428</v>
      </c>
      <c r="B6429">
        <f>D6429/$H$2</f>
        <v>1.2949199999999999E-2</v>
      </c>
      <c r="C6429">
        <f>(E6429-D6429)/$I$2</f>
        <v>4.1513700000000008E-2</v>
      </c>
      <c r="D6429">
        <v>8.9349479999999995E-2</v>
      </c>
      <c r="E6429">
        <v>0.253743732</v>
      </c>
      <c r="F6429">
        <v>6428</v>
      </c>
    </row>
    <row r="6430" spans="1:6">
      <c r="A6430">
        <v>6429</v>
      </c>
      <c r="B6430">
        <f>D6430/$H$2</f>
        <v>1.29511E-2</v>
      </c>
      <c r="C6430">
        <f>(E6430-D6430)/$I$2</f>
        <v>4.1520500000000002E-2</v>
      </c>
      <c r="D6430">
        <v>8.9362590000000006E-2</v>
      </c>
      <c r="E6430">
        <v>0.25378377000000002</v>
      </c>
      <c r="F6430">
        <v>6429</v>
      </c>
    </row>
    <row r="6431" spans="1:6">
      <c r="A6431">
        <v>6430</v>
      </c>
      <c r="B6431">
        <f>D6431/$H$2</f>
        <v>1.2952999999999999E-2</v>
      </c>
      <c r="C6431">
        <f>(E6431-D6431)/$I$2</f>
        <v>4.1527299999999996E-2</v>
      </c>
      <c r="D6431">
        <v>8.9375700000000002E-2</v>
      </c>
      <c r="E6431">
        <v>0.25382380799999998</v>
      </c>
      <c r="F6431">
        <v>6430</v>
      </c>
    </row>
    <row r="6432" spans="1:6">
      <c r="A6432">
        <v>6431</v>
      </c>
      <c r="B6432">
        <f>D6432/$H$2</f>
        <v>1.2954799999999999E-2</v>
      </c>
      <c r="C6432">
        <f>(E6432-D6432)/$I$2</f>
        <v>4.1534199999999993E-2</v>
      </c>
      <c r="D6432">
        <v>8.9388120000000001E-2</v>
      </c>
      <c r="E6432">
        <v>0.25386355199999999</v>
      </c>
      <c r="F6432">
        <v>6431</v>
      </c>
    </row>
    <row r="6433" spans="1:6">
      <c r="A6433">
        <v>6432</v>
      </c>
      <c r="B6433">
        <f>D6433/$H$2</f>
        <v>1.29567E-2</v>
      </c>
      <c r="C6433">
        <f>(E6433-D6433)/$I$2</f>
        <v>4.1541000000000002E-2</v>
      </c>
      <c r="D6433">
        <v>8.9401229999999998E-2</v>
      </c>
      <c r="E6433">
        <v>0.25390359000000001</v>
      </c>
      <c r="F6433">
        <v>6432</v>
      </c>
    </row>
    <row r="6434" spans="1:6">
      <c r="A6434">
        <v>6433</v>
      </c>
      <c r="B6434">
        <f>D6434/$H$2</f>
        <v>1.2958599999999999E-2</v>
      </c>
      <c r="C6434">
        <f>(E6434-D6434)/$I$2</f>
        <v>4.1547799999999996E-2</v>
      </c>
      <c r="D6434">
        <v>8.9414339999999995E-2</v>
      </c>
      <c r="E6434">
        <v>0.25394362799999998</v>
      </c>
      <c r="F6434">
        <v>6433</v>
      </c>
    </row>
    <row r="6435" spans="1:6">
      <c r="A6435">
        <v>6434</v>
      </c>
      <c r="B6435">
        <f>D6435/$H$2</f>
        <v>1.29605E-2</v>
      </c>
      <c r="C6435">
        <f>(E6435-D6435)/$I$2</f>
        <v>4.1554599999999997E-2</v>
      </c>
      <c r="D6435">
        <v>8.9427450000000006E-2</v>
      </c>
      <c r="E6435">
        <v>0.253983666</v>
      </c>
      <c r="F6435">
        <v>6434</v>
      </c>
    </row>
    <row r="6436" spans="1:6">
      <c r="A6436">
        <v>6435</v>
      </c>
      <c r="B6436">
        <f>D6436/$H$2</f>
        <v>1.29623E-2</v>
      </c>
      <c r="C6436">
        <f>(E6436-D6436)/$I$2</f>
        <v>4.1561399999999998E-2</v>
      </c>
      <c r="D6436">
        <v>8.9439870000000005E-2</v>
      </c>
      <c r="E6436">
        <v>0.25402301399999999</v>
      </c>
      <c r="F6436">
        <v>6435</v>
      </c>
    </row>
    <row r="6437" spans="1:6">
      <c r="A6437">
        <v>6436</v>
      </c>
      <c r="B6437">
        <f>D6437/$H$2</f>
        <v>1.29642E-2</v>
      </c>
      <c r="C6437">
        <f>(E6437-D6437)/$I$2</f>
        <v>4.1568300000000002E-2</v>
      </c>
      <c r="D6437">
        <v>8.9452980000000001E-2</v>
      </c>
      <c r="E6437">
        <v>0.25406344800000003</v>
      </c>
      <c r="F6437">
        <v>6436</v>
      </c>
    </row>
    <row r="6438" spans="1:6">
      <c r="A6438">
        <v>6437</v>
      </c>
      <c r="B6438">
        <f>D6438/$H$2</f>
        <v>1.29661E-2</v>
      </c>
      <c r="C6438">
        <f>(E6438-D6438)/$I$2</f>
        <v>4.1575099999999997E-2</v>
      </c>
      <c r="D6438">
        <v>8.9466089999999998E-2</v>
      </c>
      <c r="E6438">
        <v>0.25410348599999999</v>
      </c>
      <c r="F6438">
        <v>6437</v>
      </c>
    </row>
    <row r="6439" spans="1:6">
      <c r="A6439">
        <v>6438</v>
      </c>
      <c r="B6439">
        <f>D6439/$H$2</f>
        <v>1.2967999999999999E-2</v>
      </c>
      <c r="C6439">
        <f>(E6439-D6439)/$I$2</f>
        <v>4.1581900000000005E-2</v>
      </c>
      <c r="D6439">
        <v>8.9479199999999995E-2</v>
      </c>
      <c r="E6439">
        <v>0.25414352400000001</v>
      </c>
      <c r="F6439">
        <v>6438</v>
      </c>
    </row>
    <row r="6440" spans="1:6">
      <c r="A6440">
        <v>6439</v>
      </c>
      <c r="B6440">
        <f>D6440/$H$2</f>
        <v>1.2969799999999998E-2</v>
      </c>
      <c r="C6440">
        <f>(E6440-D6440)/$I$2</f>
        <v>4.1588700000000006E-2</v>
      </c>
      <c r="D6440">
        <v>8.9491619999999994E-2</v>
      </c>
      <c r="E6440">
        <v>0.254182872</v>
      </c>
      <c r="F6440">
        <v>6439</v>
      </c>
    </row>
    <row r="6441" spans="1:6">
      <c r="A6441">
        <v>6440</v>
      </c>
      <c r="B6441">
        <f>D6441/$H$2</f>
        <v>1.2971699999999999E-2</v>
      </c>
      <c r="C6441">
        <f>(E6441-D6441)/$I$2</f>
        <v>4.1595500000000007E-2</v>
      </c>
      <c r="D6441">
        <v>8.9504730000000005E-2</v>
      </c>
      <c r="E6441">
        <v>0.25422291000000002</v>
      </c>
      <c r="F6441">
        <v>6440</v>
      </c>
    </row>
    <row r="6442" spans="1:6">
      <c r="A6442">
        <v>6441</v>
      </c>
      <c r="B6442">
        <f>D6442/$H$2</f>
        <v>1.29736E-2</v>
      </c>
      <c r="C6442">
        <f>(E6442-D6442)/$I$2</f>
        <v>4.1602399999999998E-2</v>
      </c>
      <c r="D6442">
        <v>8.9517840000000001E-2</v>
      </c>
      <c r="E6442">
        <v>0.254263344</v>
      </c>
      <c r="F6442">
        <v>6441</v>
      </c>
    </row>
    <row r="6443" spans="1:6">
      <c r="A6443">
        <v>6442</v>
      </c>
      <c r="B6443">
        <f>D6443/$H$2</f>
        <v>1.2975499999999999E-2</v>
      </c>
      <c r="C6443">
        <f>(E6443-D6443)/$I$2</f>
        <v>4.1609200000000006E-2</v>
      </c>
      <c r="D6443">
        <v>8.9530949999999998E-2</v>
      </c>
      <c r="E6443">
        <v>0.25430338200000002</v>
      </c>
      <c r="F6443">
        <v>6442</v>
      </c>
    </row>
    <row r="6444" spans="1:6">
      <c r="A6444">
        <v>6443</v>
      </c>
      <c r="B6444">
        <f>D6444/$H$2</f>
        <v>1.2977299999999999E-2</v>
      </c>
      <c r="C6444">
        <f>(E6444-D6444)/$I$2</f>
        <v>4.1616E-2</v>
      </c>
      <c r="D6444">
        <v>8.9543369999999997E-2</v>
      </c>
      <c r="E6444">
        <v>0.25434273000000002</v>
      </c>
      <c r="F6444">
        <v>6443</v>
      </c>
    </row>
    <row r="6445" spans="1:6">
      <c r="A6445">
        <v>6444</v>
      </c>
      <c r="B6445">
        <f>D6445/$H$2</f>
        <v>1.2979199999999998E-2</v>
      </c>
      <c r="C6445">
        <f>(E6445-D6445)/$I$2</f>
        <v>4.1622799999999995E-2</v>
      </c>
      <c r="D6445">
        <v>8.9556479999999994E-2</v>
      </c>
      <c r="E6445">
        <v>0.25438276799999998</v>
      </c>
      <c r="F6445">
        <v>6444</v>
      </c>
    </row>
    <row r="6446" spans="1:6">
      <c r="A6446">
        <v>6445</v>
      </c>
      <c r="B6446">
        <f>D6446/$H$2</f>
        <v>1.2981100000000001E-2</v>
      </c>
      <c r="C6446">
        <f>(E6446-D6446)/$I$2</f>
        <v>4.1629700000000006E-2</v>
      </c>
      <c r="D6446">
        <v>8.9569590000000004E-2</v>
      </c>
      <c r="E6446">
        <v>0.25442320200000001</v>
      </c>
      <c r="F6446">
        <v>6445</v>
      </c>
    </row>
    <row r="6447" spans="1:6">
      <c r="A6447">
        <v>6446</v>
      </c>
      <c r="B6447">
        <f>D6447/$H$2</f>
        <v>1.2983E-2</v>
      </c>
      <c r="C6447">
        <f>(E6447-D6447)/$I$2</f>
        <v>4.1636499999999993E-2</v>
      </c>
      <c r="D6447">
        <v>8.9582700000000001E-2</v>
      </c>
      <c r="E6447">
        <v>0.25446323999999998</v>
      </c>
      <c r="F6447">
        <v>6446</v>
      </c>
    </row>
    <row r="6448" spans="1:6">
      <c r="A6448">
        <v>6447</v>
      </c>
      <c r="B6448">
        <f>D6448/$H$2</f>
        <v>1.2984799999999999E-2</v>
      </c>
      <c r="C6448">
        <f>(E6448-D6448)/$I$2</f>
        <v>4.1643299999999994E-2</v>
      </c>
      <c r="D6448">
        <v>8.959512E-2</v>
      </c>
      <c r="E6448">
        <v>0.25450258799999997</v>
      </c>
      <c r="F6448">
        <v>6447</v>
      </c>
    </row>
    <row r="6449" spans="1:6">
      <c r="A6449">
        <v>6448</v>
      </c>
      <c r="B6449">
        <f>D6449/$H$2</f>
        <v>1.2986699999999999E-2</v>
      </c>
      <c r="C6449">
        <f>(E6449-D6449)/$I$2</f>
        <v>4.1650099999999995E-2</v>
      </c>
      <c r="D6449">
        <v>8.9608229999999997E-2</v>
      </c>
      <c r="E6449">
        <v>0.25454262599999999</v>
      </c>
      <c r="F6449">
        <v>6448</v>
      </c>
    </row>
    <row r="6450" spans="1:6">
      <c r="A6450">
        <v>6449</v>
      </c>
      <c r="B6450">
        <f>D6450/$H$2</f>
        <v>1.2988599999999998E-2</v>
      </c>
      <c r="C6450">
        <f>(E6450-D6450)/$I$2</f>
        <v>4.1656900000000004E-2</v>
      </c>
      <c r="D6450">
        <v>8.9621339999999994E-2</v>
      </c>
      <c r="E6450">
        <v>0.25458266400000001</v>
      </c>
      <c r="F6450">
        <v>6449</v>
      </c>
    </row>
    <row r="6451" spans="1:6">
      <c r="A6451">
        <v>6450</v>
      </c>
      <c r="B6451">
        <f>D6451/$H$2</f>
        <v>1.29905E-2</v>
      </c>
      <c r="C6451">
        <f>(E6451-D6451)/$I$2</f>
        <v>4.1663799999999994E-2</v>
      </c>
      <c r="D6451">
        <v>8.9634450000000004E-2</v>
      </c>
      <c r="E6451">
        <v>0.25462309799999999</v>
      </c>
      <c r="F6451">
        <v>6450</v>
      </c>
    </row>
    <row r="6452" spans="1:6">
      <c r="A6452">
        <v>6451</v>
      </c>
      <c r="B6452">
        <f>D6452/$H$2</f>
        <v>1.29923E-2</v>
      </c>
      <c r="C6452">
        <f>(E6452-D6452)/$I$2</f>
        <v>4.1670600000000002E-2</v>
      </c>
      <c r="D6452">
        <v>8.9646870000000003E-2</v>
      </c>
      <c r="E6452">
        <v>0.25466244599999999</v>
      </c>
      <c r="F6452">
        <v>6451</v>
      </c>
    </row>
    <row r="6453" spans="1:6">
      <c r="A6453">
        <v>6452</v>
      </c>
      <c r="B6453">
        <f>D6453/$H$2</f>
        <v>1.2994199999999999E-2</v>
      </c>
      <c r="C6453">
        <f>(E6453-D6453)/$I$2</f>
        <v>4.1677400000000003E-2</v>
      </c>
      <c r="D6453">
        <v>8.965998E-2</v>
      </c>
      <c r="E6453">
        <v>0.25470248400000001</v>
      </c>
      <c r="F6453">
        <v>6452</v>
      </c>
    </row>
    <row r="6454" spans="1:6">
      <c r="A6454">
        <v>6453</v>
      </c>
      <c r="B6454">
        <f>D6454/$H$2</f>
        <v>1.2996099999999998E-2</v>
      </c>
      <c r="C6454">
        <f>(E6454-D6454)/$I$2</f>
        <v>4.1684200000000005E-2</v>
      </c>
      <c r="D6454">
        <v>8.9673089999999997E-2</v>
      </c>
      <c r="E6454">
        <v>0.25474252200000003</v>
      </c>
      <c r="F6454">
        <v>6453</v>
      </c>
    </row>
    <row r="6455" spans="1:6">
      <c r="A6455">
        <v>6454</v>
      </c>
      <c r="B6455">
        <f>D6455/$H$2</f>
        <v>1.2997999999999999E-2</v>
      </c>
      <c r="C6455">
        <f>(E6455-D6455)/$I$2</f>
        <v>4.1691100000000002E-2</v>
      </c>
      <c r="D6455">
        <v>8.9686199999999994E-2</v>
      </c>
      <c r="E6455">
        <v>0.254782956</v>
      </c>
      <c r="F6455">
        <v>6454</v>
      </c>
    </row>
    <row r="6456" spans="1:6">
      <c r="A6456">
        <v>6455</v>
      </c>
      <c r="B6456">
        <f>D6456/$H$2</f>
        <v>1.2999800000000001E-2</v>
      </c>
      <c r="C6456">
        <f>(E6456-D6456)/$I$2</f>
        <v>4.1697899999999996E-2</v>
      </c>
      <c r="D6456">
        <v>8.9698620000000007E-2</v>
      </c>
      <c r="E6456">
        <v>0.254822304</v>
      </c>
      <c r="F6456">
        <v>6455</v>
      </c>
    </row>
    <row r="6457" spans="1:6">
      <c r="A6457">
        <v>6456</v>
      </c>
      <c r="B6457">
        <f>D6457/$H$2</f>
        <v>1.30017E-2</v>
      </c>
      <c r="C6457">
        <f>(E6457-D6457)/$I$2</f>
        <v>4.1704700000000011E-2</v>
      </c>
      <c r="D6457">
        <v>8.9711730000000003E-2</v>
      </c>
      <c r="E6457">
        <v>0.25486234200000002</v>
      </c>
      <c r="F6457">
        <v>6456</v>
      </c>
    </row>
    <row r="6458" spans="1:6">
      <c r="A6458">
        <v>6457</v>
      </c>
      <c r="B6458">
        <f>D6458/$H$2</f>
        <v>1.3003599999999999E-2</v>
      </c>
      <c r="C6458">
        <f>(E6458-D6458)/$I$2</f>
        <v>4.1711499999999999E-2</v>
      </c>
      <c r="D6458">
        <v>8.972484E-2</v>
      </c>
      <c r="E6458">
        <v>0.25490237999999998</v>
      </c>
      <c r="F6458">
        <v>6457</v>
      </c>
    </row>
    <row r="6459" spans="1:6">
      <c r="A6459">
        <v>6458</v>
      </c>
      <c r="B6459">
        <f>D6459/$H$2</f>
        <v>1.30055E-2</v>
      </c>
      <c r="C6459">
        <f>(E6459-D6459)/$I$2</f>
        <v>4.17183E-2</v>
      </c>
      <c r="D6459">
        <v>8.9737949999999997E-2</v>
      </c>
      <c r="E6459">
        <v>0.254942418</v>
      </c>
      <c r="F6459">
        <v>6458</v>
      </c>
    </row>
    <row r="6460" spans="1:6">
      <c r="A6460">
        <v>6459</v>
      </c>
      <c r="B6460">
        <f>D6460/$H$2</f>
        <v>1.3007299999999999E-2</v>
      </c>
      <c r="C6460">
        <f>(E6460-D6460)/$I$2</f>
        <v>4.1725200000000004E-2</v>
      </c>
      <c r="D6460">
        <v>8.9750369999999996E-2</v>
      </c>
      <c r="E6460">
        <v>0.25498216200000001</v>
      </c>
      <c r="F6460">
        <v>6459</v>
      </c>
    </row>
    <row r="6461" spans="1:6">
      <c r="A6461">
        <v>6460</v>
      </c>
      <c r="B6461">
        <f>D6461/$H$2</f>
        <v>1.30092E-2</v>
      </c>
      <c r="C6461">
        <f>(E6461-D6461)/$I$2</f>
        <v>4.1731999999999991E-2</v>
      </c>
      <c r="D6461">
        <v>8.9763480000000007E-2</v>
      </c>
      <c r="E6461">
        <v>0.25502219999999998</v>
      </c>
      <c r="F6461">
        <v>6460</v>
      </c>
    </row>
    <row r="6462" spans="1:6">
      <c r="A6462">
        <v>6461</v>
      </c>
      <c r="B6462">
        <f>D6462/$H$2</f>
        <v>1.3011099999999999E-2</v>
      </c>
      <c r="C6462">
        <f>(E6462-D6462)/$I$2</f>
        <v>4.17388E-2</v>
      </c>
      <c r="D6462">
        <v>8.9776590000000003E-2</v>
      </c>
      <c r="E6462">
        <v>0.255062238</v>
      </c>
      <c r="F6462">
        <v>6461</v>
      </c>
    </row>
    <row r="6463" spans="1:6">
      <c r="A6463">
        <v>6462</v>
      </c>
      <c r="B6463">
        <f>D6463/$H$2</f>
        <v>1.3012999999999999E-2</v>
      </c>
      <c r="C6463">
        <f>(E6463-D6463)/$I$2</f>
        <v>4.1745600000000008E-2</v>
      </c>
      <c r="D6463">
        <v>8.97897E-2</v>
      </c>
      <c r="E6463">
        <v>0.25510227600000002</v>
      </c>
      <c r="F6463">
        <v>6462</v>
      </c>
    </row>
    <row r="6464" spans="1:6">
      <c r="A6464">
        <v>6463</v>
      </c>
      <c r="B6464">
        <f>D6464/$H$2</f>
        <v>1.30148E-2</v>
      </c>
      <c r="C6464">
        <f>(E6464-D6464)/$I$2</f>
        <v>4.1752400000000009E-2</v>
      </c>
      <c r="D6464">
        <v>8.9802119999999999E-2</v>
      </c>
      <c r="E6464">
        <v>0.25514162400000001</v>
      </c>
      <c r="F6464">
        <v>6463</v>
      </c>
    </row>
    <row r="6465" spans="1:6">
      <c r="A6465">
        <v>6464</v>
      </c>
      <c r="B6465">
        <f>D6465/$H$2</f>
        <v>1.3016699999999999E-2</v>
      </c>
      <c r="C6465">
        <f>(E6465-D6465)/$I$2</f>
        <v>4.1759299999999999E-2</v>
      </c>
      <c r="D6465">
        <v>8.9815229999999996E-2</v>
      </c>
      <c r="E6465">
        <v>0.25518205799999999</v>
      </c>
      <c r="F6465">
        <v>6464</v>
      </c>
    </row>
    <row r="6466" spans="1:6">
      <c r="A6466">
        <v>6465</v>
      </c>
      <c r="B6466">
        <f>D6466/$H$2</f>
        <v>1.30186E-2</v>
      </c>
      <c r="C6466">
        <f>(E6466-D6466)/$I$2</f>
        <v>4.17661E-2</v>
      </c>
      <c r="D6466">
        <v>8.9828340000000007E-2</v>
      </c>
      <c r="E6466">
        <v>0.25522209600000001</v>
      </c>
      <c r="F6466">
        <v>6465</v>
      </c>
    </row>
    <row r="6467" spans="1:6">
      <c r="A6467">
        <v>6466</v>
      </c>
      <c r="B6467">
        <f>D6467/$H$2</f>
        <v>1.3020499999999999E-2</v>
      </c>
      <c r="C6467">
        <f>(E6467-D6467)/$I$2</f>
        <v>4.1772899999999995E-2</v>
      </c>
      <c r="D6467">
        <v>8.9841450000000003E-2</v>
      </c>
      <c r="E6467">
        <v>0.25526213399999997</v>
      </c>
      <c r="F6467">
        <v>6466</v>
      </c>
    </row>
    <row r="6468" spans="1:6">
      <c r="A6468">
        <v>6467</v>
      </c>
      <c r="B6468">
        <f>D6468/$H$2</f>
        <v>1.3022299999999999E-2</v>
      </c>
      <c r="C6468">
        <f>(E6468-D6468)/$I$2</f>
        <v>4.1779700000000003E-2</v>
      </c>
      <c r="D6468">
        <v>8.9853870000000002E-2</v>
      </c>
      <c r="E6468">
        <v>0.25530148200000002</v>
      </c>
      <c r="F6468">
        <v>6467</v>
      </c>
    </row>
    <row r="6469" spans="1:6">
      <c r="A6469">
        <v>6468</v>
      </c>
      <c r="B6469">
        <f>D6469/$H$2</f>
        <v>1.30242E-2</v>
      </c>
      <c r="C6469">
        <f>(E6469-D6469)/$I$2</f>
        <v>4.1786600000000007E-2</v>
      </c>
      <c r="D6469">
        <v>8.9866979999999999E-2</v>
      </c>
      <c r="E6469">
        <v>0.255341916</v>
      </c>
      <c r="F6469">
        <v>6468</v>
      </c>
    </row>
    <row r="6470" spans="1:6">
      <c r="A6470">
        <v>6469</v>
      </c>
      <c r="B6470">
        <f>D6470/$H$2</f>
        <v>1.3026099999999999E-2</v>
      </c>
      <c r="C6470">
        <f>(E6470-D6470)/$I$2</f>
        <v>4.1793400000000008E-2</v>
      </c>
      <c r="D6470">
        <v>8.9880089999999996E-2</v>
      </c>
      <c r="E6470">
        <v>0.25538195400000002</v>
      </c>
      <c r="F6470">
        <v>6469</v>
      </c>
    </row>
    <row r="6471" spans="1:6">
      <c r="A6471">
        <v>6470</v>
      </c>
      <c r="B6471">
        <f>D6471/$H$2</f>
        <v>1.3028E-2</v>
      </c>
      <c r="C6471">
        <f>(E6471-D6471)/$I$2</f>
        <v>4.1800199999999996E-2</v>
      </c>
      <c r="D6471">
        <v>8.9893200000000006E-2</v>
      </c>
      <c r="E6471">
        <v>0.25542199199999999</v>
      </c>
      <c r="F6471">
        <v>6470</v>
      </c>
    </row>
    <row r="6472" spans="1:6">
      <c r="A6472">
        <v>6471</v>
      </c>
      <c r="B6472">
        <f>D6472/$H$2</f>
        <v>1.3029799999999999E-2</v>
      </c>
      <c r="C6472">
        <f>(E6472-D6472)/$I$2</f>
        <v>4.180699999999999E-2</v>
      </c>
      <c r="D6472">
        <v>8.9905620000000006E-2</v>
      </c>
      <c r="E6472">
        <v>0.25546133999999998</v>
      </c>
      <c r="F6472">
        <v>6471</v>
      </c>
    </row>
    <row r="6473" spans="1:6">
      <c r="A6473">
        <v>6472</v>
      </c>
      <c r="B6473">
        <f>D6473/$H$2</f>
        <v>1.30317E-2</v>
      </c>
      <c r="C6473">
        <f>(E6473-D6473)/$I$2</f>
        <v>4.1813799999999998E-2</v>
      </c>
      <c r="D6473">
        <v>8.9918730000000002E-2</v>
      </c>
      <c r="E6473">
        <v>0.255501378</v>
      </c>
      <c r="F6473">
        <v>6472</v>
      </c>
    </row>
    <row r="6474" spans="1:6">
      <c r="A6474">
        <v>6473</v>
      </c>
      <c r="B6474">
        <f>D6474/$H$2</f>
        <v>1.3033599999999999E-2</v>
      </c>
      <c r="C6474">
        <f>(E6474-D6474)/$I$2</f>
        <v>4.1820700000000002E-2</v>
      </c>
      <c r="D6474">
        <v>8.9931839999999999E-2</v>
      </c>
      <c r="E6474">
        <v>0.25554181199999998</v>
      </c>
      <c r="F6474">
        <v>6473</v>
      </c>
    </row>
    <row r="6475" spans="1:6">
      <c r="A6475">
        <v>6474</v>
      </c>
      <c r="B6475">
        <f>D6475/$H$2</f>
        <v>1.3035499999999998E-2</v>
      </c>
      <c r="C6475">
        <f>(E6475-D6475)/$I$2</f>
        <v>4.1827500000000004E-2</v>
      </c>
      <c r="D6475">
        <v>8.9944949999999996E-2</v>
      </c>
      <c r="E6475">
        <v>0.25558185</v>
      </c>
      <c r="F6475">
        <v>6474</v>
      </c>
    </row>
    <row r="6476" spans="1:6">
      <c r="A6476">
        <v>6475</v>
      </c>
      <c r="B6476">
        <f>D6476/$H$2</f>
        <v>1.3037299999999998E-2</v>
      </c>
      <c r="C6476">
        <f>(E6476-D6476)/$I$2</f>
        <v>4.1834300000000005E-2</v>
      </c>
      <c r="D6476">
        <v>8.9957369999999995E-2</v>
      </c>
      <c r="E6476">
        <v>0.25562119799999999</v>
      </c>
      <c r="F6476">
        <v>6475</v>
      </c>
    </row>
    <row r="6477" spans="1:6">
      <c r="A6477">
        <v>6476</v>
      </c>
      <c r="B6477">
        <f>D6477/$H$2</f>
        <v>1.3039200000000001E-2</v>
      </c>
      <c r="C6477">
        <f>(E6477-D6477)/$I$2</f>
        <v>4.1841099999999999E-2</v>
      </c>
      <c r="D6477">
        <v>8.9970480000000005E-2</v>
      </c>
      <c r="E6477">
        <v>0.25566123600000001</v>
      </c>
      <c r="F6477">
        <v>6476</v>
      </c>
    </row>
    <row r="6478" spans="1:6">
      <c r="A6478">
        <v>6477</v>
      </c>
      <c r="B6478">
        <f>D6478/$H$2</f>
        <v>1.30411E-2</v>
      </c>
      <c r="C6478">
        <f>(E6478-D6478)/$I$2</f>
        <v>4.1847999999999996E-2</v>
      </c>
      <c r="D6478">
        <v>8.9983590000000002E-2</v>
      </c>
      <c r="E6478">
        <v>0.25570166999999999</v>
      </c>
      <c r="F6478">
        <v>6477</v>
      </c>
    </row>
    <row r="6479" spans="1:6">
      <c r="A6479">
        <v>6478</v>
      </c>
      <c r="B6479">
        <f>D6479/$H$2</f>
        <v>1.3042999999999999E-2</v>
      </c>
      <c r="C6479">
        <f>(E6479-D6479)/$I$2</f>
        <v>4.1854800000000005E-2</v>
      </c>
      <c r="D6479">
        <v>8.9996699999999999E-2</v>
      </c>
      <c r="E6479">
        <v>0.25574170800000001</v>
      </c>
      <c r="F6479">
        <v>6478</v>
      </c>
    </row>
    <row r="6480" spans="1:6">
      <c r="A6480">
        <v>6479</v>
      </c>
      <c r="B6480">
        <f>D6480/$H$2</f>
        <v>1.3044799999999999E-2</v>
      </c>
      <c r="C6480">
        <f>(E6480-D6480)/$I$2</f>
        <v>4.1861600000000006E-2</v>
      </c>
      <c r="D6480">
        <v>9.0009119999999998E-2</v>
      </c>
      <c r="E6480">
        <v>0.25578105600000001</v>
      </c>
      <c r="F6480">
        <v>6479</v>
      </c>
    </row>
    <row r="6481" spans="1:6">
      <c r="A6481">
        <v>6480</v>
      </c>
      <c r="B6481">
        <f>D6481/$H$2</f>
        <v>1.3046699999999998E-2</v>
      </c>
      <c r="C6481">
        <f>(E6481-D6481)/$I$2</f>
        <v>4.1868400000000014E-2</v>
      </c>
      <c r="D6481">
        <v>9.0022229999999995E-2</v>
      </c>
      <c r="E6481">
        <v>0.25582109400000003</v>
      </c>
      <c r="F6481">
        <v>6480</v>
      </c>
    </row>
    <row r="6482" spans="1:6">
      <c r="A6482">
        <v>6481</v>
      </c>
      <c r="B6482">
        <f>D6482/$H$2</f>
        <v>1.30486E-2</v>
      </c>
      <c r="C6482">
        <f>(E6482-D6482)/$I$2</f>
        <v>4.1875199999999994E-2</v>
      </c>
      <c r="D6482">
        <v>9.0035340000000005E-2</v>
      </c>
      <c r="E6482">
        <v>0.25586113199999999</v>
      </c>
      <c r="F6482">
        <v>6481</v>
      </c>
    </row>
    <row r="6483" spans="1:6">
      <c r="A6483">
        <v>6482</v>
      </c>
      <c r="B6483">
        <f>D6483/$H$2</f>
        <v>1.30505E-2</v>
      </c>
      <c r="C6483">
        <f>(E6483-D6483)/$I$2</f>
        <v>4.1882100000000005E-2</v>
      </c>
      <c r="D6483">
        <v>9.0048450000000002E-2</v>
      </c>
      <c r="E6483">
        <v>0.25590156600000002</v>
      </c>
      <c r="F6483">
        <v>6482</v>
      </c>
    </row>
    <row r="6484" spans="1:6">
      <c r="A6484">
        <v>6483</v>
      </c>
      <c r="B6484">
        <f>D6484/$H$2</f>
        <v>1.3052299999999999E-2</v>
      </c>
      <c r="C6484">
        <f>(E6484-D6484)/$I$2</f>
        <v>4.18889E-2</v>
      </c>
      <c r="D6484">
        <v>9.0060870000000001E-2</v>
      </c>
      <c r="E6484">
        <v>0.25594091400000002</v>
      </c>
      <c r="F6484">
        <v>6483</v>
      </c>
    </row>
    <row r="6485" spans="1:6">
      <c r="A6485">
        <v>6484</v>
      </c>
      <c r="B6485">
        <f>D6485/$H$2</f>
        <v>1.3054199999999998E-2</v>
      </c>
      <c r="C6485">
        <f>(E6485-D6485)/$I$2</f>
        <v>4.1895699999999994E-2</v>
      </c>
      <c r="D6485">
        <v>9.0073979999999998E-2</v>
      </c>
      <c r="E6485">
        <v>0.25598095199999998</v>
      </c>
      <c r="F6485">
        <v>6484</v>
      </c>
    </row>
    <row r="6486" spans="1:6">
      <c r="A6486">
        <v>6485</v>
      </c>
      <c r="B6486">
        <f>D6486/$H$2</f>
        <v>1.3056099999999999E-2</v>
      </c>
      <c r="C6486">
        <f>(E6486-D6486)/$I$2</f>
        <v>4.1902500000000009E-2</v>
      </c>
      <c r="D6486">
        <v>9.0087089999999995E-2</v>
      </c>
      <c r="E6486">
        <v>0.25602099</v>
      </c>
      <c r="F6486">
        <v>6485</v>
      </c>
    </row>
    <row r="6487" spans="1:6">
      <c r="A6487">
        <v>6486</v>
      </c>
      <c r="B6487">
        <f>D6487/$H$2</f>
        <v>1.3058E-2</v>
      </c>
      <c r="C6487">
        <f>(E6487-D6487)/$I$2</f>
        <v>4.1909399999999992E-2</v>
      </c>
      <c r="D6487">
        <v>9.0100200000000005E-2</v>
      </c>
      <c r="E6487">
        <v>0.25606142399999998</v>
      </c>
      <c r="F6487">
        <v>6486</v>
      </c>
    </row>
    <row r="6488" spans="1:6">
      <c r="A6488">
        <v>6487</v>
      </c>
      <c r="B6488">
        <f>D6488/$H$2</f>
        <v>1.3059899999999999E-2</v>
      </c>
      <c r="C6488">
        <f>(E6488-D6488)/$I$2</f>
        <v>4.1916200000000001E-2</v>
      </c>
      <c r="D6488">
        <v>9.0113310000000002E-2</v>
      </c>
      <c r="E6488">
        <v>0.256101462</v>
      </c>
      <c r="F6488">
        <v>6487</v>
      </c>
    </row>
    <row r="6489" spans="1:6">
      <c r="A6489">
        <v>6488</v>
      </c>
      <c r="B6489">
        <f>D6489/$H$2</f>
        <v>1.3061699999999999E-2</v>
      </c>
      <c r="C6489">
        <f>(E6489-D6489)/$I$2</f>
        <v>4.1922999999999995E-2</v>
      </c>
      <c r="D6489">
        <v>9.0125730000000001E-2</v>
      </c>
      <c r="E6489">
        <v>0.25614081</v>
      </c>
      <c r="F6489">
        <v>6488</v>
      </c>
    </row>
    <row r="6490" spans="1:6">
      <c r="A6490">
        <v>6489</v>
      </c>
      <c r="B6490">
        <f>D6490/$H$2</f>
        <v>1.30636E-2</v>
      </c>
      <c r="C6490">
        <f>(E6490-D6490)/$I$2</f>
        <v>4.1929800000000003E-2</v>
      </c>
      <c r="D6490">
        <v>9.0138839999999998E-2</v>
      </c>
      <c r="E6490">
        <v>0.25618084800000002</v>
      </c>
      <c r="F6490">
        <v>6489</v>
      </c>
    </row>
    <row r="6491" spans="1:6">
      <c r="A6491">
        <v>6490</v>
      </c>
      <c r="B6491">
        <f>D6491/$H$2</f>
        <v>1.3065499999999999E-2</v>
      </c>
      <c r="C6491">
        <f>(E6491-D6491)/$I$2</f>
        <v>4.1936599999999997E-2</v>
      </c>
      <c r="D6491">
        <v>9.0151949999999995E-2</v>
      </c>
      <c r="E6491">
        <v>0.25622088599999998</v>
      </c>
      <c r="F6491">
        <v>6490</v>
      </c>
    </row>
    <row r="6492" spans="1:6">
      <c r="A6492">
        <v>6491</v>
      </c>
      <c r="B6492">
        <f>D6492/$H$2</f>
        <v>1.30674E-2</v>
      </c>
      <c r="C6492">
        <f>(E6492-D6492)/$I$2</f>
        <v>4.1943500000000002E-2</v>
      </c>
      <c r="D6492">
        <v>9.0165060000000005E-2</v>
      </c>
      <c r="E6492">
        <v>0.25626132000000001</v>
      </c>
      <c r="F6492">
        <v>6491</v>
      </c>
    </row>
    <row r="6493" spans="1:6">
      <c r="A6493">
        <v>6492</v>
      </c>
      <c r="B6493">
        <f>D6493/$H$2</f>
        <v>1.30692E-2</v>
      </c>
      <c r="C6493">
        <f>(E6493-D6493)/$I$2</f>
        <v>4.1950300000000003E-2</v>
      </c>
      <c r="D6493">
        <v>9.0177480000000004E-2</v>
      </c>
      <c r="E6493">
        <v>0.25630066800000001</v>
      </c>
      <c r="F6493">
        <v>6492</v>
      </c>
    </row>
    <row r="6494" spans="1:6">
      <c r="A6494">
        <v>6493</v>
      </c>
      <c r="B6494">
        <f>D6494/$H$2</f>
        <v>1.3071099999999999E-2</v>
      </c>
      <c r="C6494">
        <f>(E6494-D6494)/$I$2</f>
        <v>4.195709999999999E-2</v>
      </c>
      <c r="D6494">
        <v>9.0190590000000001E-2</v>
      </c>
      <c r="E6494">
        <v>0.25634070599999997</v>
      </c>
      <c r="F6494">
        <v>6493</v>
      </c>
    </row>
    <row r="6495" spans="1:6">
      <c r="A6495">
        <v>6494</v>
      </c>
      <c r="B6495">
        <f>D6495/$H$2</f>
        <v>1.3073E-2</v>
      </c>
      <c r="C6495">
        <f>(E6495-D6495)/$I$2</f>
        <v>4.1963899999999998E-2</v>
      </c>
      <c r="D6495">
        <v>9.0203699999999998E-2</v>
      </c>
      <c r="E6495">
        <v>0.25638074399999999</v>
      </c>
      <c r="F6495">
        <v>6494</v>
      </c>
    </row>
    <row r="6496" spans="1:6">
      <c r="A6496">
        <v>6495</v>
      </c>
      <c r="B6496">
        <f>D6496/$H$2</f>
        <v>1.3074899999999999E-2</v>
      </c>
      <c r="C6496">
        <f>(E6496-D6496)/$I$2</f>
        <v>4.1970700000000007E-2</v>
      </c>
      <c r="D6496">
        <v>9.0216809999999995E-2</v>
      </c>
      <c r="E6496">
        <v>0.25642078200000001</v>
      </c>
      <c r="F6496">
        <v>6495</v>
      </c>
    </row>
    <row r="6497" spans="1:6">
      <c r="A6497">
        <v>6496</v>
      </c>
      <c r="B6497">
        <f>D6497/$H$2</f>
        <v>1.3076699999999998E-2</v>
      </c>
      <c r="C6497">
        <f>(E6497-D6497)/$I$2</f>
        <v>4.1977600000000011E-2</v>
      </c>
      <c r="D6497">
        <v>9.0229229999999994E-2</v>
      </c>
      <c r="E6497">
        <v>0.25646052600000002</v>
      </c>
      <c r="F6497">
        <v>6496</v>
      </c>
    </row>
    <row r="6498" spans="1:6">
      <c r="A6498">
        <v>6497</v>
      </c>
      <c r="B6498">
        <f>D6498/$H$2</f>
        <v>1.3078599999999999E-2</v>
      </c>
      <c r="C6498">
        <f>(E6498-D6498)/$I$2</f>
        <v>4.1984399999999998E-2</v>
      </c>
      <c r="D6498">
        <v>9.0242340000000004E-2</v>
      </c>
      <c r="E6498">
        <v>0.25650056399999999</v>
      </c>
      <c r="F6498">
        <v>6497</v>
      </c>
    </row>
    <row r="6499" spans="1:6">
      <c r="A6499">
        <v>6498</v>
      </c>
      <c r="B6499">
        <f>D6499/$H$2</f>
        <v>1.30805E-2</v>
      </c>
      <c r="C6499">
        <f>(E6499-D6499)/$I$2</f>
        <v>4.1991199999999999E-2</v>
      </c>
      <c r="D6499">
        <v>9.0255450000000001E-2</v>
      </c>
      <c r="E6499">
        <v>0.25654060200000001</v>
      </c>
      <c r="F6499">
        <v>6498</v>
      </c>
    </row>
    <row r="6500" spans="1:6">
      <c r="A6500">
        <v>6499</v>
      </c>
      <c r="B6500">
        <f>D6500/$H$2</f>
        <v>1.3082399999999999E-2</v>
      </c>
      <c r="C6500">
        <f>(E6500-D6500)/$I$2</f>
        <v>4.1998000000000008E-2</v>
      </c>
      <c r="D6500">
        <v>9.0268559999999998E-2</v>
      </c>
      <c r="E6500">
        <v>0.25658064000000003</v>
      </c>
      <c r="F6500">
        <v>6499</v>
      </c>
    </row>
    <row r="6501" spans="1:6">
      <c r="A6501">
        <v>6500</v>
      </c>
      <c r="B6501">
        <f>D6501/$H$2</f>
        <v>1.3084199999999999E-2</v>
      </c>
      <c r="C6501">
        <f>(E6501-D6501)/$I$2</f>
        <v>4.2004899999999991E-2</v>
      </c>
      <c r="D6501">
        <v>9.0280979999999997E-2</v>
      </c>
      <c r="E6501">
        <v>0.25662038399999998</v>
      </c>
      <c r="F6501">
        <v>6500</v>
      </c>
    </row>
    <row r="6502" spans="1:6">
      <c r="A6502">
        <v>6501</v>
      </c>
      <c r="B6502">
        <f>D6502/$H$2</f>
        <v>1.3086099999999998E-2</v>
      </c>
      <c r="C6502">
        <f>(E6502-D6502)/$I$2</f>
        <v>4.2011699999999999E-2</v>
      </c>
      <c r="D6502">
        <v>9.0294089999999994E-2</v>
      </c>
      <c r="E6502">
        <v>0.256660422</v>
      </c>
      <c r="F6502">
        <v>6501</v>
      </c>
    </row>
    <row r="6503" spans="1:6">
      <c r="A6503">
        <v>6502</v>
      </c>
      <c r="B6503">
        <f>D6503/$H$2</f>
        <v>1.3088000000000001E-2</v>
      </c>
      <c r="C6503">
        <f>(E6503-D6503)/$I$2</f>
        <v>4.2018599999999996E-2</v>
      </c>
      <c r="D6503">
        <v>9.0307200000000004E-2</v>
      </c>
      <c r="E6503">
        <v>0.25670085599999998</v>
      </c>
      <c r="F6503">
        <v>6502</v>
      </c>
    </row>
    <row r="6504" spans="1:6">
      <c r="A6504">
        <v>6503</v>
      </c>
      <c r="B6504">
        <f>D6504/$H$2</f>
        <v>1.3090300000000001E-2</v>
      </c>
      <c r="C6504">
        <f>(E6504-D6504)/$I$2</f>
        <v>4.2026000000000001E-2</v>
      </c>
      <c r="D6504">
        <v>9.0323070000000005E-2</v>
      </c>
      <c r="E6504">
        <v>0.25674603000000001</v>
      </c>
      <c r="F6504">
        <v>6503</v>
      </c>
    </row>
    <row r="6505" spans="1:6">
      <c r="A6505">
        <v>6504</v>
      </c>
      <c r="B6505">
        <f>D6505/$H$2</f>
        <v>1.3092499999999998E-2</v>
      </c>
      <c r="C6505">
        <f>(E6505-D6505)/$I$2</f>
        <v>4.2033499999999994E-2</v>
      </c>
      <c r="D6505">
        <v>9.0338249999999995E-2</v>
      </c>
      <c r="E6505">
        <v>0.25679090999999998</v>
      </c>
      <c r="F6505">
        <v>6504</v>
      </c>
    </row>
    <row r="6506" spans="1:6">
      <c r="A6506">
        <v>6505</v>
      </c>
      <c r="B6506">
        <f>D6506/$H$2</f>
        <v>1.3094799999999998E-2</v>
      </c>
      <c r="C6506">
        <f>(E6506-D6506)/$I$2</f>
        <v>4.2040900000000013E-2</v>
      </c>
      <c r="D6506">
        <v>9.0354119999999996E-2</v>
      </c>
      <c r="E6506">
        <v>0.25683608400000002</v>
      </c>
      <c r="F6506">
        <v>6505</v>
      </c>
    </row>
    <row r="6507" spans="1:6">
      <c r="A6507">
        <v>6506</v>
      </c>
      <c r="B6507">
        <f>D6507/$H$2</f>
        <v>1.3097099999999999E-2</v>
      </c>
      <c r="C6507">
        <f>(E6507-D6507)/$I$2</f>
        <v>4.20484E-2</v>
      </c>
      <c r="D6507">
        <v>9.0369989999999997E-2</v>
      </c>
      <c r="E6507">
        <v>0.25688165400000001</v>
      </c>
      <c r="F6507">
        <v>6506</v>
      </c>
    </row>
    <row r="6508" spans="1:6">
      <c r="A6508">
        <v>6507</v>
      </c>
      <c r="B6508">
        <f>D6508/$H$2</f>
        <v>1.3099399999999999E-2</v>
      </c>
      <c r="C6508">
        <f>(E6508-D6508)/$I$2</f>
        <v>4.2055900000000007E-2</v>
      </c>
      <c r="D6508">
        <v>9.0385859999999998E-2</v>
      </c>
      <c r="E6508">
        <v>0.25692722400000001</v>
      </c>
      <c r="F6508">
        <v>6507</v>
      </c>
    </row>
    <row r="6509" spans="1:6">
      <c r="A6509">
        <v>6508</v>
      </c>
      <c r="B6509">
        <f>D6509/$H$2</f>
        <v>1.3101699999999999E-2</v>
      </c>
      <c r="C6509">
        <f>(E6509-D6509)/$I$2</f>
        <v>4.2063400000000001E-2</v>
      </c>
      <c r="D6509">
        <v>9.040173E-2</v>
      </c>
      <c r="E6509">
        <v>0.256972794</v>
      </c>
      <c r="F6509">
        <v>6508</v>
      </c>
    </row>
    <row r="6510" spans="1:6">
      <c r="A6510">
        <v>6509</v>
      </c>
      <c r="B6510">
        <f>D6510/$H$2</f>
        <v>1.3103999999999999E-2</v>
      </c>
      <c r="C6510">
        <f>(E6510-D6510)/$I$2</f>
        <v>4.2070900000000001E-2</v>
      </c>
      <c r="D6510">
        <v>9.0417600000000001E-2</v>
      </c>
      <c r="E6510">
        <v>0.257018364</v>
      </c>
      <c r="F6510">
        <v>6509</v>
      </c>
    </row>
    <row r="6511" spans="1:6">
      <c r="A6511">
        <v>6510</v>
      </c>
      <c r="B6511">
        <f>D6511/$H$2</f>
        <v>1.31062E-2</v>
      </c>
      <c r="C6511">
        <f>(E6511-D6511)/$I$2</f>
        <v>4.2078400000000009E-2</v>
      </c>
      <c r="D6511">
        <v>9.0432780000000004E-2</v>
      </c>
      <c r="E6511">
        <v>0.25706324400000002</v>
      </c>
      <c r="F6511">
        <v>6510</v>
      </c>
    </row>
    <row r="6512" spans="1:6">
      <c r="A6512">
        <v>6511</v>
      </c>
      <c r="B6512">
        <f>D6512/$H$2</f>
        <v>1.31085E-2</v>
      </c>
      <c r="C6512">
        <f>(E6512-D6512)/$I$2</f>
        <v>4.20858E-2</v>
      </c>
      <c r="D6512">
        <v>9.0448650000000005E-2</v>
      </c>
      <c r="E6512">
        <v>0.25710841800000001</v>
      </c>
      <c r="F6512">
        <v>6511</v>
      </c>
    </row>
    <row r="6513" spans="1:6">
      <c r="A6513">
        <v>6512</v>
      </c>
      <c r="B6513">
        <f>D6513/$H$2</f>
        <v>1.3110800000000001E-2</v>
      </c>
      <c r="C6513">
        <f>(E6513-D6513)/$I$2</f>
        <v>4.20933E-2</v>
      </c>
      <c r="D6513">
        <v>9.0464520000000007E-2</v>
      </c>
      <c r="E6513">
        <v>0.257153988</v>
      </c>
      <c r="F6513">
        <v>6512</v>
      </c>
    </row>
    <row r="6514" spans="1:6">
      <c r="A6514">
        <v>6513</v>
      </c>
      <c r="B6514">
        <f>D6514/$H$2</f>
        <v>1.3113099999999999E-2</v>
      </c>
      <c r="C6514">
        <f>(E6514-D6514)/$I$2</f>
        <v>4.2100800000000001E-2</v>
      </c>
      <c r="D6514">
        <v>9.0480389999999994E-2</v>
      </c>
      <c r="E6514">
        <v>0.25719955799999999</v>
      </c>
      <c r="F6514">
        <v>6513</v>
      </c>
    </row>
    <row r="6515" spans="1:6">
      <c r="A6515">
        <v>6514</v>
      </c>
      <c r="B6515">
        <f>D6515/$H$2</f>
        <v>1.3115399999999999E-2</v>
      </c>
      <c r="C6515">
        <f>(E6515-D6515)/$I$2</f>
        <v>4.2108300000000001E-2</v>
      </c>
      <c r="D6515">
        <v>9.0496259999999995E-2</v>
      </c>
      <c r="E6515">
        <v>0.25724512799999999</v>
      </c>
      <c r="F6515">
        <v>6514</v>
      </c>
    </row>
    <row r="6516" spans="1:6">
      <c r="A6516">
        <v>6515</v>
      </c>
      <c r="B6516">
        <f>D6516/$H$2</f>
        <v>1.3117699999999999E-2</v>
      </c>
      <c r="C6516">
        <f>(E6516-D6516)/$I$2</f>
        <v>4.2115799999999995E-2</v>
      </c>
      <c r="D6516">
        <v>9.0512129999999996E-2</v>
      </c>
      <c r="E6516">
        <v>0.25729069799999998</v>
      </c>
      <c r="F6516">
        <v>6515</v>
      </c>
    </row>
    <row r="6517" spans="1:6">
      <c r="A6517">
        <v>6516</v>
      </c>
      <c r="B6517">
        <f>D6517/$H$2</f>
        <v>1.3119899999999999E-2</v>
      </c>
      <c r="C6517">
        <f>(E6517-D6517)/$I$2</f>
        <v>4.2123300000000002E-2</v>
      </c>
      <c r="D6517">
        <v>9.052731E-2</v>
      </c>
      <c r="E6517">
        <v>0.25733557800000001</v>
      </c>
      <c r="F6517">
        <v>6516</v>
      </c>
    </row>
    <row r="6518" spans="1:6">
      <c r="A6518">
        <v>6517</v>
      </c>
      <c r="B6518">
        <f>D6518/$H$2</f>
        <v>1.3122199999999999E-2</v>
      </c>
      <c r="C6518">
        <f>(E6518-D6518)/$I$2</f>
        <v>4.21307E-2</v>
      </c>
      <c r="D6518">
        <v>9.0543180000000001E-2</v>
      </c>
      <c r="E6518">
        <v>0.25738075199999999</v>
      </c>
      <c r="F6518">
        <v>6517</v>
      </c>
    </row>
    <row r="6519" spans="1:6">
      <c r="A6519">
        <v>6518</v>
      </c>
      <c r="B6519">
        <f>D6519/$H$2</f>
        <v>1.3124499999999999E-2</v>
      </c>
      <c r="C6519">
        <f>(E6519-D6519)/$I$2</f>
        <v>4.2138199999999994E-2</v>
      </c>
      <c r="D6519">
        <v>9.0559050000000002E-2</v>
      </c>
      <c r="E6519">
        <v>0.25742632199999999</v>
      </c>
      <c r="F6519">
        <v>6518</v>
      </c>
    </row>
    <row r="6520" spans="1:6">
      <c r="A6520">
        <v>6519</v>
      </c>
      <c r="B6520">
        <f>D6520/$H$2</f>
        <v>1.3126799999999999E-2</v>
      </c>
      <c r="C6520">
        <f>(E6520-D6520)/$I$2</f>
        <v>4.2145699999999994E-2</v>
      </c>
      <c r="D6520">
        <v>9.0574920000000003E-2</v>
      </c>
      <c r="E6520">
        <v>0.25747189199999998</v>
      </c>
      <c r="F6520">
        <v>6519</v>
      </c>
    </row>
    <row r="6521" spans="1:6">
      <c r="A6521">
        <v>6520</v>
      </c>
      <c r="B6521">
        <f>D6521/$H$2</f>
        <v>1.3129099999999999E-2</v>
      </c>
      <c r="C6521">
        <f>(E6521-D6521)/$I$2</f>
        <v>4.2153199999999995E-2</v>
      </c>
      <c r="D6521">
        <v>9.0590790000000004E-2</v>
      </c>
      <c r="E6521">
        <v>0.25751746199999997</v>
      </c>
      <c r="F6521">
        <v>6520</v>
      </c>
    </row>
    <row r="6522" spans="1:6">
      <c r="A6522">
        <v>6521</v>
      </c>
      <c r="B6522">
        <f>D6522/$H$2</f>
        <v>1.31314E-2</v>
      </c>
      <c r="C6522">
        <f>(E6522-D6522)/$I$2</f>
        <v>4.2160700000000002E-2</v>
      </c>
      <c r="D6522">
        <v>9.0606660000000006E-2</v>
      </c>
      <c r="E6522">
        <v>0.25756303200000003</v>
      </c>
      <c r="F6522">
        <v>6521</v>
      </c>
    </row>
    <row r="6523" spans="1:6">
      <c r="A6523">
        <v>6522</v>
      </c>
      <c r="B6523">
        <f>D6523/$H$2</f>
        <v>1.3133599999999999E-2</v>
      </c>
      <c r="C6523">
        <f>(E6523-D6523)/$I$2</f>
        <v>4.2168199999999996E-2</v>
      </c>
      <c r="D6523">
        <v>9.0621839999999995E-2</v>
      </c>
      <c r="E6523">
        <v>0.25760791199999999</v>
      </c>
      <c r="F6523">
        <v>6522</v>
      </c>
    </row>
    <row r="6524" spans="1:6">
      <c r="A6524">
        <v>6523</v>
      </c>
      <c r="B6524">
        <f>D6524/$H$2</f>
        <v>1.3135899999999999E-2</v>
      </c>
      <c r="C6524">
        <f>(E6524-D6524)/$I$2</f>
        <v>4.2175600000000001E-2</v>
      </c>
      <c r="D6524">
        <v>9.0637709999999996E-2</v>
      </c>
      <c r="E6524">
        <v>0.25765308599999998</v>
      </c>
      <c r="F6524">
        <v>6523</v>
      </c>
    </row>
    <row r="6525" spans="1:6">
      <c r="A6525">
        <v>6524</v>
      </c>
      <c r="B6525">
        <f>D6525/$H$2</f>
        <v>1.3138199999999999E-2</v>
      </c>
      <c r="C6525">
        <f>(E6525-D6525)/$I$2</f>
        <v>4.2183100000000001E-2</v>
      </c>
      <c r="D6525">
        <v>9.0653579999999997E-2</v>
      </c>
      <c r="E6525">
        <v>0.25769865600000003</v>
      </c>
      <c r="F6525">
        <v>6524</v>
      </c>
    </row>
    <row r="6526" spans="1:6">
      <c r="A6526">
        <v>6525</v>
      </c>
      <c r="B6526">
        <f>D6526/$H$2</f>
        <v>1.3140499999999999E-2</v>
      </c>
      <c r="C6526">
        <f>(E6526-D6526)/$I$2</f>
        <v>4.2190600000000009E-2</v>
      </c>
      <c r="D6526">
        <v>9.0669449999999999E-2</v>
      </c>
      <c r="E6526">
        <v>0.25774422600000002</v>
      </c>
      <c r="F6526">
        <v>6525</v>
      </c>
    </row>
    <row r="6527" spans="1:6">
      <c r="A6527">
        <v>6526</v>
      </c>
      <c r="B6527">
        <f>D6527/$H$2</f>
        <v>1.31428E-2</v>
      </c>
      <c r="C6527">
        <f>(E6527-D6527)/$I$2</f>
        <v>4.2198100000000002E-2</v>
      </c>
      <c r="D6527">
        <v>9.068532E-2</v>
      </c>
      <c r="E6527">
        <v>0.25778979600000002</v>
      </c>
      <c r="F6527">
        <v>6526</v>
      </c>
    </row>
    <row r="6528" spans="1:6">
      <c r="A6528">
        <v>6527</v>
      </c>
      <c r="B6528">
        <f>D6528/$H$2</f>
        <v>1.31451E-2</v>
      </c>
      <c r="C6528">
        <f>(E6528-D6528)/$I$2</f>
        <v>4.2205600000000003E-2</v>
      </c>
      <c r="D6528">
        <v>9.0701190000000001E-2</v>
      </c>
      <c r="E6528">
        <v>0.25783536600000001</v>
      </c>
      <c r="F6528">
        <v>6527</v>
      </c>
    </row>
    <row r="6529" spans="1:6">
      <c r="A6529">
        <v>6528</v>
      </c>
      <c r="B6529">
        <f>D6529/$H$2</f>
        <v>1.3147300000000001E-2</v>
      </c>
      <c r="C6529">
        <f>(E6529-D6529)/$I$2</f>
        <v>4.2213099999999996E-2</v>
      </c>
      <c r="D6529">
        <v>9.0716370000000005E-2</v>
      </c>
      <c r="E6529">
        <v>0.25788024599999998</v>
      </c>
      <c r="F6529">
        <v>6528</v>
      </c>
    </row>
    <row r="6530" spans="1:6">
      <c r="A6530">
        <v>6529</v>
      </c>
      <c r="B6530">
        <f>D6530/$H$2</f>
        <v>1.3149600000000001E-2</v>
      </c>
      <c r="C6530">
        <f>(E6530-D6530)/$I$2</f>
        <v>4.2220500000000001E-2</v>
      </c>
      <c r="D6530">
        <v>9.0732240000000006E-2</v>
      </c>
      <c r="E6530">
        <v>0.25792542000000002</v>
      </c>
      <c r="F6530">
        <v>6529</v>
      </c>
    </row>
    <row r="6531" spans="1:6">
      <c r="A6531">
        <v>6530</v>
      </c>
      <c r="B6531">
        <f>D6531/$H$2</f>
        <v>1.3151900000000001E-2</v>
      </c>
      <c r="C6531">
        <f>(E6531-D6531)/$I$2</f>
        <v>4.2228000000000002E-2</v>
      </c>
      <c r="D6531">
        <v>9.0748110000000007E-2</v>
      </c>
      <c r="E6531">
        <v>0.25797099000000001</v>
      </c>
      <c r="F6531">
        <v>6530</v>
      </c>
    </row>
    <row r="6532" spans="1:6">
      <c r="A6532">
        <v>6531</v>
      </c>
      <c r="B6532">
        <f>D6532/$H$2</f>
        <v>1.3154199999999998E-2</v>
      </c>
      <c r="C6532">
        <f>(E6532-D6532)/$I$2</f>
        <v>4.2235500000000002E-2</v>
      </c>
      <c r="D6532">
        <v>9.0763979999999994E-2</v>
      </c>
      <c r="E6532">
        <v>0.25801656000000001</v>
      </c>
      <c r="F6532">
        <v>6531</v>
      </c>
    </row>
    <row r="6533" spans="1:6">
      <c r="A6533">
        <v>6532</v>
      </c>
      <c r="B6533">
        <f>D6533/$H$2</f>
        <v>1.3156499999999998E-2</v>
      </c>
      <c r="C6533">
        <f>(E6533-D6533)/$I$2</f>
        <v>4.2243000000000003E-2</v>
      </c>
      <c r="D6533">
        <v>9.0779849999999995E-2</v>
      </c>
      <c r="E6533">
        <v>0.25806213</v>
      </c>
      <c r="F6533">
        <v>6532</v>
      </c>
    </row>
    <row r="6534" spans="1:6">
      <c r="A6534">
        <v>6533</v>
      </c>
      <c r="B6534">
        <f>D6534/$H$2</f>
        <v>1.3158799999999998E-2</v>
      </c>
      <c r="C6534">
        <f>(E6534-D6534)/$I$2</f>
        <v>4.2250500000000003E-2</v>
      </c>
      <c r="D6534">
        <v>9.0795719999999996E-2</v>
      </c>
      <c r="E6534">
        <v>0.2581077</v>
      </c>
      <c r="F6534">
        <v>6533</v>
      </c>
    </row>
    <row r="6535" spans="1:6">
      <c r="A6535">
        <v>6534</v>
      </c>
      <c r="B6535">
        <f>D6535/$H$2</f>
        <v>1.3160999999999999E-2</v>
      </c>
      <c r="C6535">
        <f>(E6535-D6535)/$I$2</f>
        <v>4.2258000000000004E-2</v>
      </c>
      <c r="D6535">
        <v>9.08109E-2</v>
      </c>
      <c r="E6535">
        <v>0.25815258000000002</v>
      </c>
      <c r="F6535">
        <v>6534</v>
      </c>
    </row>
    <row r="6536" spans="1:6">
      <c r="A6536">
        <v>6535</v>
      </c>
      <c r="B6536">
        <f>D6536/$H$2</f>
        <v>1.3163299999999999E-2</v>
      </c>
      <c r="C6536">
        <f>(E6536-D6536)/$I$2</f>
        <v>4.2265400000000002E-2</v>
      </c>
      <c r="D6536">
        <v>9.0826770000000001E-2</v>
      </c>
      <c r="E6536">
        <v>0.258197754</v>
      </c>
      <c r="F6536">
        <v>6535</v>
      </c>
    </row>
    <row r="6537" spans="1:6">
      <c r="A6537">
        <v>6536</v>
      </c>
      <c r="B6537">
        <f>D6537/$H$2</f>
        <v>1.31656E-2</v>
      </c>
      <c r="C6537">
        <f>(E6537-D6537)/$I$2</f>
        <v>4.2272900000000002E-2</v>
      </c>
      <c r="D6537">
        <v>9.0842640000000002E-2</v>
      </c>
      <c r="E6537">
        <v>0.258243324</v>
      </c>
      <c r="F6537">
        <v>6536</v>
      </c>
    </row>
    <row r="6538" spans="1:6">
      <c r="A6538">
        <v>6537</v>
      </c>
      <c r="B6538">
        <f>D6538/$H$2</f>
        <v>1.31679E-2</v>
      </c>
      <c r="C6538">
        <f>(E6538-D6538)/$I$2</f>
        <v>4.2280399999999996E-2</v>
      </c>
      <c r="D6538">
        <v>9.0858510000000003E-2</v>
      </c>
      <c r="E6538">
        <v>0.25828889399999999</v>
      </c>
      <c r="F6538">
        <v>6537</v>
      </c>
    </row>
    <row r="6539" spans="1:6">
      <c r="A6539">
        <v>6538</v>
      </c>
      <c r="B6539">
        <f>D6539/$H$2</f>
        <v>1.31702E-2</v>
      </c>
      <c r="C6539">
        <f>(E6539-D6539)/$I$2</f>
        <v>4.2287899999999996E-2</v>
      </c>
      <c r="D6539">
        <v>9.0874380000000005E-2</v>
      </c>
      <c r="E6539">
        <v>0.25833446399999999</v>
      </c>
      <c r="F6539">
        <v>6538</v>
      </c>
    </row>
    <row r="6540" spans="1:6">
      <c r="A6540">
        <v>6539</v>
      </c>
      <c r="B6540">
        <f>D6540/$H$2</f>
        <v>1.31725E-2</v>
      </c>
      <c r="C6540">
        <f>(E6540-D6540)/$I$2</f>
        <v>4.2295399999999997E-2</v>
      </c>
      <c r="D6540">
        <v>9.0890250000000006E-2</v>
      </c>
      <c r="E6540">
        <v>0.25838003399999998</v>
      </c>
      <c r="F6540">
        <v>6539</v>
      </c>
    </row>
    <row r="6541" spans="1:6">
      <c r="A6541">
        <v>6540</v>
      </c>
      <c r="B6541">
        <f>D6541/$H$2</f>
        <v>1.3174699999999999E-2</v>
      </c>
      <c r="C6541">
        <f>(E6541-D6541)/$I$2</f>
        <v>4.2302899999999997E-2</v>
      </c>
      <c r="D6541">
        <v>9.0905429999999995E-2</v>
      </c>
      <c r="E6541">
        <v>0.25842491400000001</v>
      </c>
      <c r="F6541">
        <v>6540</v>
      </c>
    </row>
    <row r="6542" spans="1:6">
      <c r="A6542">
        <v>6541</v>
      </c>
      <c r="B6542">
        <f>D6542/$H$2</f>
        <v>1.3176999999999999E-2</v>
      </c>
      <c r="C6542">
        <f>(E6542-D6542)/$I$2</f>
        <v>4.2310300000000002E-2</v>
      </c>
      <c r="D6542">
        <v>9.0921299999999997E-2</v>
      </c>
      <c r="E6542">
        <v>0.25847008799999999</v>
      </c>
      <c r="F6542">
        <v>6541</v>
      </c>
    </row>
    <row r="6543" spans="1:6">
      <c r="A6543">
        <v>6542</v>
      </c>
      <c r="B6543">
        <f>D6543/$H$2</f>
        <v>1.31793E-2</v>
      </c>
      <c r="C6543">
        <f>(E6543-D6543)/$I$2</f>
        <v>4.2317799999999996E-2</v>
      </c>
      <c r="D6543">
        <v>9.0937169999999998E-2</v>
      </c>
      <c r="E6543">
        <v>0.25851565799999998</v>
      </c>
      <c r="F6543">
        <v>6542</v>
      </c>
    </row>
    <row r="6544" spans="1:6">
      <c r="A6544">
        <v>6543</v>
      </c>
      <c r="B6544">
        <f>D6544/$H$2</f>
        <v>1.31816E-2</v>
      </c>
      <c r="C6544">
        <f>(E6544-D6544)/$I$2</f>
        <v>4.2325299999999996E-2</v>
      </c>
      <c r="D6544">
        <v>9.0953039999999999E-2</v>
      </c>
      <c r="E6544">
        <v>0.25856122799999998</v>
      </c>
      <c r="F6544">
        <v>6543</v>
      </c>
    </row>
    <row r="6545" spans="1:6">
      <c r="A6545">
        <v>6544</v>
      </c>
      <c r="B6545">
        <f>D6545/$H$2</f>
        <v>1.31839E-2</v>
      </c>
      <c r="C6545">
        <f>(E6545-D6545)/$I$2</f>
        <v>4.2332800000000004E-2</v>
      </c>
      <c r="D6545">
        <v>9.096891E-2</v>
      </c>
      <c r="E6545">
        <v>0.25860679800000003</v>
      </c>
      <c r="F6545">
        <v>6544</v>
      </c>
    </row>
    <row r="6546" spans="1:6">
      <c r="A6546">
        <v>6545</v>
      </c>
      <c r="B6546">
        <f>D6546/$H$2</f>
        <v>1.31862E-2</v>
      </c>
      <c r="C6546">
        <f>(E6546-D6546)/$I$2</f>
        <v>4.2340300000000011E-2</v>
      </c>
      <c r="D6546">
        <v>9.0984780000000001E-2</v>
      </c>
      <c r="E6546">
        <v>0.25865236800000002</v>
      </c>
      <c r="F6546">
        <v>6545</v>
      </c>
    </row>
    <row r="6547" spans="1:6">
      <c r="A6547">
        <v>6546</v>
      </c>
      <c r="B6547">
        <f>D6547/$H$2</f>
        <v>1.3188399999999999E-2</v>
      </c>
      <c r="C6547">
        <f>(E6547-D6547)/$I$2</f>
        <v>4.2347799999999998E-2</v>
      </c>
      <c r="D6547">
        <v>9.0999960000000005E-2</v>
      </c>
      <c r="E6547">
        <v>0.25869724799999999</v>
      </c>
      <c r="F6547">
        <v>6546</v>
      </c>
    </row>
    <row r="6548" spans="1:6">
      <c r="A6548">
        <v>6547</v>
      </c>
      <c r="B6548">
        <f>D6548/$H$2</f>
        <v>1.31907E-2</v>
      </c>
      <c r="C6548">
        <f>(E6548-D6548)/$I$2</f>
        <v>4.2355200000000003E-2</v>
      </c>
      <c r="D6548">
        <v>9.1015830000000006E-2</v>
      </c>
      <c r="E6548">
        <v>0.25874242200000003</v>
      </c>
      <c r="F6548">
        <v>6547</v>
      </c>
    </row>
    <row r="6549" spans="1:6">
      <c r="A6549">
        <v>6548</v>
      </c>
      <c r="B6549">
        <f>D6549/$H$2</f>
        <v>1.3192999999999998E-2</v>
      </c>
      <c r="C6549">
        <f>(E6549-D6549)/$I$2</f>
        <v>4.236270000000001E-2</v>
      </c>
      <c r="D6549">
        <v>9.1031699999999993E-2</v>
      </c>
      <c r="E6549">
        <v>0.25878799200000002</v>
      </c>
      <c r="F6549">
        <v>6548</v>
      </c>
    </row>
    <row r="6550" spans="1:6">
      <c r="A6550">
        <v>6549</v>
      </c>
      <c r="B6550">
        <f>D6550/$H$2</f>
        <v>1.3195299999999998E-2</v>
      </c>
      <c r="C6550">
        <f>(E6550-D6550)/$I$2</f>
        <v>4.2370200000000004E-2</v>
      </c>
      <c r="D6550">
        <v>9.1047569999999994E-2</v>
      </c>
      <c r="E6550">
        <v>0.25883356200000002</v>
      </c>
      <c r="F6550">
        <v>6549</v>
      </c>
    </row>
    <row r="6551" spans="1:6">
      <c r="A6551">
        <v>6550</v>
      </c>
      <c r="B6551">
        <f>D6551/$H$2</f>
        <v>1.3197599999999999E-2</v>
      </c>
      <c r="C6551">
        <f>(E6551-D6551)/$I$2</f>
        <v>4.2377700000000004E-2</v>
      </c>
      <c r="D6551">
        <v>9.1063439999999995E-2</v>
      </c>
      <c r="E6551">
        <v>0.25887913200000001</v>
      </c>
      <c r="F6551">
        <v>6550</v>
      </c>
    </row>
    <row r="6552" spans="1:6">
      <c r="A6552">
        <v>6551</v>
      </c>
      <c r="B6552">
        <f>D6552/$H$2</f>
        <v>1.3199899999999999E-2</v>
      </c>
      <c r="C6552">
        <f>(E6552-D6552)/$I$2</f>
        <v>4.2385200000000005E-2</v>
      </c>
      <c r="D6552">
        <v>9.1079309999999997E-2</v>
      </c>
      <c r="E6552">
        <v>0.25892470200000001</v>
      </c>
      <c r="F6552">
        <v>6551</v>
      </c>
    </row>
    <row r="6553" spans="1:6">
      <c r="A6553">
        <v>6552</v>
      </c>
      <c r="B6553">
        <f>D6553/$H$2</f>
        <v>1.32021E-2</v>
      </c>
      <c r="C6553">
        <f>(E6553-D6553)/$I$2</f>
        <v>4.2392699999999992E-2</v>
      </c>
      <c r="D6553">
        <v>9.109449E-2</v>
      </c>
      <c r="E6553">
        <v>0.25896958199999998</v>
      </c>
      <c r="F6553">
        <v>6552</v>
      </c>
    </row>
    <row r="6554" spans="1:6">
      <c r="A6554">
        <v>6553</v>
      </c>
      <c r="B6554">
        <f>D6554/$H$2</f>
        <v>1.32044E-2</v>
      </c>
      <c r="C6554">
        <f>(E6554-D6554)/$I$2</f>
        <v>4.2400100000000003E-2</v>
      </c>
      <c r="D6554">
        <v>9.1110360000000001E-2</v>
      </c>
      <c r="E6554">
        <v>0.25901475600000001</v>
      </c>
      <c r="F6554">
        <v>6553</v>
      </c>
    </row>
    <row r="6555" spans="1:6">
      <c r="A6555">
        <v>6554</v>
      </c>
      <c r="B6555">
        <f>D6555/$H$2</f>
        <v>1.32067E-2</v>
      </c>
      <c r="C6555">
        <f>(E6555-D6555)/$I$2</f>
        <v>4.2407600000000004E-2</v>
      </c>
      <c r="D6555">
        <v>9.1126230000000003E-2</v>
      </c>
      <c r="E6555">
        <v>0.25906032600000001</v>
      </c>
      <c r="F6555">
        <v>6554</v>
      </c>
    </row>
    <row r="6556" spans="1:6">
      <c r="A6556">
        <v>6555</v>
      </c>
      <c r="B6556">
        <f>D6556/$H$2</f>
        <v>1.3209E-2</v>
      </c>
      <c r="C6556">
        <f>(E6556-D6556)/$I$2</f>
        <v>4.2415099999999997E-2</v>
      </c>
      <c r="D6556">
        <v>9.1142100000000004E-2</v>
      </c>
      <c r="E6556">
        <v>0.259105896</v>
      </c>
      <c r="F6556">
        <v>6555</v>
      </c>
    </row>
    <row r="6557" spans="1:6">
      <c r="A6557">
        <v>6556</v>
      </c>
      <c r="B6557">
        <f>D6557/$H$2</f>
        <v>1.32113E-2</v>
      </c>
      <c r="C6557">
        <f>(E6557-D6557)/$I$2</f>
        <v>4.2422599999999998E-2</v>
      </c>
      <c r="D6557">
        <v>9.1157970000000005E-2</v>
      </c>
      <c r="E6557">
        <v>0.259151466</v>
      </c>
      <c r="F6557">
        <v>6556</v>
      </c>
    </row>
    <row r="6558" spans="1:6">
      <c r="A6558">
        <v>6557</v>
      </c>
      <c r="B6558">
        <f>D6558/$H$2</f>
        <v>1.3213600000000001E-2</v>
      </c>
      <c r="C6558">
        <f>(E6558-D6558)/$I$2</f>
        <v>4.2430099999999998E-2</v>
      </c>
      <c r="D6558">
        <v>9.1173840000000006E-2</v>
      </c>
      <c r="E6558">
        <v>0.25919703599999999</v>
      </c>
      <c r="F6558">
        <v>6557</v>
      </c>
    </row>
    <row r="6559" spans="1:6">
      <c r="A6559">
        <v>6558</v>
      </c>
      <c r="B6559">
        <f>D6559/$H$2</f>
        <v>1.3215799999999998E-2</v>
      </c>
      <c r="C6559">
        <f>(E6559-D6559)/$I$2</f>
        <v>4.2437599999999999E-2</v>
      </c>
      <c r="D6559">
        <v>9.1189019999999996E-2</v>
      </c>
      <c r="E6559">
        <v>0.25924191600000002</v>
      </c>
      <c r="F6559">
        <v>6558</v>
      </c>
    </row>
    <row r="6560" spans="1:6">
      <c r="A6560">
        <v>6559</v>
      </c>
      <c r="B6560">
        <f>D6560/$H$2</f>
        <v>1.3218099999999998E-2</v>
      </c>
      <c r="C6560">
        <f>(E6560-D6560)/$I$2</f>
        <v>4.2445100000000006E-2</v>
      </c>
      <c r="D6560">
        <v>9.1204889999999997E-2</v>
      </c>
      <c r="E6560">
        <v>0.25928748600000001</v>
      </c>
      <c r="F6560">
        <v>6559</v>
      </c>
    </row>
    <row r="6561" spans="1:6">
      <c r="A6561">
        <v>6560</v>
      </c>
      <c r="B6561">
        <f>D6561/$H$2</f>
        <v>1.3220399999999998E-2</v>
      </c>
      <c r="C6561">
        <f>(E6561-D6561)/$I$2</f>
        <v>4.2452499999999997E-2</v>
      </c>
      <c r="D6561">
        <v>9.1220759999999998E-2</v>
      </c>
      <c r="E6561">
        <v>0.25933265999999999</v>
      </c>
      <c r="F6561">
        <v>6560</v>
      </c>
    </row>
    <row r="6562" spans="1:6">
      <c r="A6562">
        <v>6561</v>
      </c>
      <c r="B6562">
        <f>D6562/$H$2</f>
        <v>1.3222699999999999E-2</v>
      </c>
      <c r="C6562">
        <f>(E6562-D6562)/$I$2</f>
        <v>4.2459999999999998E-2</v>
      </c>
      <c r="D6562">
        <v>9.1236629999999999E-2</v>
      </c>
      <c r="E6562">
        <v>0.25937822999999999</v>
      </c>
      <c r="F6562">
        <v>6561</v>
      </c>
    </row>
    <row r="6563" spans="1:6">
      <c r="A6563">
        <v>6562</v>
      </c>
      <c r="B6563">
        <f>D6563/$H$2</f>
        <v>1.3224999999999999E-2</v>
      </c>
      <c r="C6563">
        <f>(E6563-D6563)/$I$2</f>
        <v>4.2467499999999991E-2</v>
      </c>
      <c r="D6563">
        <v>9.12525E-2</v>
      </c>
      <c r="E6563">
        <v>0.25942379999999998</v>
      </c>
      <c r="F6563">
        <v>6562</v>
      </c>
    </row>
    <row r="6564" spans="1:6">
      <c r="A6564">
        <v>6563</v>
      </c>
      <c r="B6564">
        <f>D6564/$H$2</f>
        <v>1.3227299999999999E-2</v>
      </c>
      <c r="C6564">
        <f>(E6564-D6564)/$I$2</f>
        <v>4.2474999999999999E-2</v>
      </c>
      <c r="D6564">
        <v>9.1268370000000001E-2</v>
      </c>
      <c r="E6564">
        <v>0.25946936999999998</v>
      </c>
      <c r="F6564">
        <v>6563</v>
      </c>
    </row>
    <row r="6565" spans="1:6">
      <c r="A6565">
        <v>6564</v>
      </c>
      <c r="B6565">
        <f>D6565/$H$2</f>
        <v>1.32295E-2</v>
      </c>
      <c r="C6565">
        <f>(E6565-D6565)/$I$2</f>
        <v>4.2482500000000006E-2</v>
      </c>
      <c r="D6565">
        <v>9.1283550000000005E-2</v>
      </c>
      <c r="E6565">
        <v>0.25951425</v>
      </c>
      <c r="F6565">
        <v>6564</v>
      </c>
    </row>
    <row r="6566" spans="1:6">
      <c r="A6566">
        <v>6565</v>
      </c>
      <c r="B6566">
        <f>D6566/$H$2</f>
        <v>1.32318E-2</v>
      </c>
      <c r="C6566">
        <f>(E6566-D6566)/$I$2</f>
        <v>4.2489999999999993E-2</v>
      </c>
      <c r="D6566">
        <v>9.1299420000000006E-2</v>
      </c>
      <c r="E6566">
        <v>0.25955982</v>
      </c>
      <c r="F6566">
        <v>6565</v>
      </c>
    </row>
    <row r="6567" spans="1:6">
      <c r="A6567">
        <v>6566</v>
      </c>
      <c r="B6567">
        <f>D6567/$H$2</f>
        <v>1.3234099999999999E-2</v>
      </c>
      <c r="C6567">
        <f>(E6567-D6567)/$I$2</f>
        <v>4.2497399999999998E-2</v>
      </c>
      <c r="D6567">
        <v>9.1315289999999993E-2</v>
      </c>
      <c r="E6567">
        <v>0.25960499399999998</v>
      </c>
      <c r="F6567">
        <v>6566</v>
      </c>
    </row>
    <row r="6568" spans="1:6">
      <c r="A6568">
        <v>6567</v>
      </c>
      <c r="B6568">
        <f>D6568/$H$2</f>
        <v>1.3236399999999999E-2</v>
      </c>
      <c r="C6568">
        <f>(E6568-D6568)/$I$2</f>
        <v>4.2504899999999998E-2</v>
      </c>
      <c r="D6568">
        <v>9.1331159999999995E-2</v>
      </c>
      <c r="E6568">
        <v>0.25965056399999997</v>
      </c>
      <c r="F6568">
        <v>6567</v>
      </c>
    </row>
    <row r="6569" spans="1:6">
      <c r="A6569">
        <v>6568</v>
      </c>
      <c r="B6569">
        <f>D6569/$H$2</f>
        <v>1.3238699999999999E-2</v>
      </c>
      <c r="C6569">
        <f>(E6569-D6569)/$I$2</f>
        <v>4.2512400000000006E-2</v>
      </c>
      <c r="D6569">
        <v>9.1347029999999996E-2</v>
      </c>
      <c r="E6569">
        <v>0.25969613400000002</v>
      </c>
      <c r="F6569">
        <v>6568</v>
      </c>
    </row>
    <row r="6570" spans="1:6">
      <c r="A6570">
        <v>6569</v>
      </c>
      <c r="B6570">
        <f>D6570/$H$2</f>
        <v>1.3240999999999999E-2</v>
      </c>
      <c r="C6570">
        <f>(E6570-D6570)/$I$2</f>
        <v>4.2519900000000006E-2</v>
      </c>
      <c r="D6570">
        <v>9.1362899999999997E-2</v>
      </c>
      <c r="E6570">
        <v>0.25974170400000002</v>
      </c>
      <c r="F6570">
        <v>6569</v>
      </c>
    </row>
    <row r="6571" spans="1:6">
      <c r="A6571">
        <v>6570</v>
      </c>
      <c r="B6571">
        <f>D6571/$H$2</f>
        <v>1.32432E-2</v>
      </c>
      <c r="C6571">
        <f>(E6571-D6571)/$I$2</f>
        <v>4.25274E-2</v>
      </c>
      <c r="D6571">
        <v>9.137808E-2</v>
      </c>
      <c r="E6571">
        <v>0.25978658399999999</v>
      </c>
      <c r="F6571">
        <v>6570</v>
      </c>
    </row>
    <row r="6572" spans="1:6">
      <c r="A6572">
        <v>6571</v>
      </c>
      <c r="B6572">
        <f>D6572/$H$2</f>
        <v>1.32455E-2</v>
      </c>
      <c r="C6572">
        <f>(E6572-D6572)/$I$2</f>
        <v>4.2534899999999994E-2</v>
      </c>
      <c r="D6572">
        <v>9.1393950000000002E-2</v>
      </c>
      <c r="E6572">
        <v>0.25983215399999998</v>
      </c>
      <c r="F6572">
        <v>6571</v>
      </c>
    </row>
    <row r="6573" spans="1:6">
      <c r="A6573">
        <v>6572</v>
      </c>
      <c r="B6573">
        <f>D6573/$H$2</f>
        <v>1.3247800000000001E-2</v>
      </c>
      <c r="C6573">
        <f>(E6573-D6573)/$I$2</f>
        <v>4.2542300000000005E-2</v>
      </c>
      <c r="D6573">
        <v>9.1409820000000003E-2</v>
      </c>
      <c r="E6573">
        <v>0.25987732800000002</v>
      </c>
      <c r="F6573">
        <v>6572</v>
      </c>
    </row>
    <row r="6574" spans="1:6">
      <c r="A6574">
        <v>6573</v>
      </c>
      <c r="B6574">
        <f>D6574/$H$2</f>
        <v>1.3250099999999999E-2</v>
      </c>
      <c r="C6574">
        <f>(E6574-D6574)/$I$2</f>
        <v>4.2549800000000006E-2</v>
      </c>
      <c r="D6574">
        <v>9.1425690000000004E-2</v>
      </c>
      <c r="E6574">
        <v>0.25992289800000001</v>
      </c>
      <c r="F6574">
        <v>6573</v>
      </c>
    </row>
    <row r="6575" spans="1:6">
      <c r="A6575">
        <v>6574</v>
      </c>
      <c r="B6575">
        <f>D6575/$H$2</f>
        <v>1.3252399999999999E-2</v>
      </c>
      <c r="C6575">
        <f>(E6575-D6575)/$I$2</f>
        <v>4.2557299999999999E-2</v>
      </c>
      <c r="D6575">
        <v>9.1441560000000005E-2</v>
      </c>
      <c r="E6575">
        <v>0.25996846800000001</v>
      </c>
      <c r="F6575">
        <v>6574</v>
      </c>
    </row>
    <row r="6576" spans="1:6">
      <c r="A6576">
        <v>6575</v>
      </c>
      <c r="B6576">
        <f>D6576/$H$2</f>
        <v>1.3254699999999999E-2</v>
      </c>
      <c r="C6576">
        <f>(E6576-D6576)/$I$2</f>
        <v>4.25648E-2</v>
      </c>
      <c r="D6576">
        <v>9.1457430000000006E-2</v>
      </c>
      <c r="E6576">
        <v>0.260014038</v>
      </c>
      <c r="F6576">
        <v>6575</v>
      </c>
    </row>
    <row r="6577" spans="1:6">
      <c r="A6577">
        <v>6576</v>
      </c>
      <c r="B6577">
        <f>D6577/$H$2</f>
        <v>1.3256899999999999E-2</v>
      </c>
      <c r="C6577">
        <f>(E6577-D6577)/$I$2</f>
        <v>4.2572299999999993E-2</v>
      </c>
      <c r="D6577">
        <v>9.1472609999999996E-2</v>
      </c>
      <c r="E6577">
        <v>0.26005891799999997</v>
      </c>
      <c r="F6577">
        <v>6576</v>
      </c>
    </row>
    <row r="6578" spans="1:6">
      <c r="A6578">
        <v>6577</v>
      </c>
      <c r="B6578">
        <f>D6578/$H$2</f>
        <v>1.3259199999999999E-2</v>
      </c>
      <c r="C6578">
        <f>(E6578-D6578)/$I$2</f>
        <v>4.2579800000000008E-2</v>
      </c>
      <c r="D6578">
        <v>9.1488479999999997E-2</v>
      </c>
      <c r="E6578">
        <v>0.26010448800000002</v>
      </c>
      <c r="F6578">
        <v>6577</v>
      </c>
    </row>
    <row r="6579" spans="1:6">
      <c r="A6579">
        <v>6578</v>
      </c>
      <c r="B6579">
        <f>D6579/$H$2</f>
        <v>1.3261499999999999E-2</v>
      </c>
      <c r="C6579">
        <f>(E6579-D6579)/$I$2</f>
        <v>4.2587199999999999E-2</v>
      </c>
      <c r="D6579">
        <v>9.1504349999999998E-2</v>
      </c>
      <c r="E6579">
        <v>0.260149662</v>
      </c>
      <c r="F6579">
        <v>6578</v>
      </c>
    </row>
    <row r="6580" spans="1:6">
      <c r="A6580">
        <v>6579</v>
      </c>
      <c r="B6580">
        <f>D6580/$H$2</f>
        <v>1.3263799999999999E-2</v>
      </c>
      <c r="C6580">
        <f>(E6580-D6580)/$I$2</f>
        <v>4.2594700000000006E-2</v>
      </c>
      <c r="D6580">
        <v>9.1520219999999999E-2</v>
      </c>
      <c r="E6580">
        <v>0.260195232</v>
      </c>
      <c r="F6580">
        <v>6579</v>
      </c>
    </row>
    <row r="6581" spans="1:6">
      <c r="A6581">
        <v>6580</v>
      </c>
      <c r="B6581">
        <f>D6581/$H$2</f>
        <v>1.3266099999999999E-2</v>
      </c>
      <c r="C6581">
        <f>(E6581-D6581)/$I$2</f>
        <v>4.2602199999999993E-2</v>
      </c>
      <c r="D6581">
        <v>9.1536090000000001E-2</v>
      </c>
      <c r="E6581">
        <v>0.26024080199999999</v>
      </c>
      <c r="F6581">
        <v>6580</v>
      </c>
    </row>
    <row r="6582" spans="1:6">
      <c r="A6582">
        <v>6581</v>
      </c>
      <c r="B6582">
        <f>D6582/$H$2</f>
        <v>1.32684E-2</v>
      </c>
      <c r="C6582">
        <f>(E6582-D6582)/$I$2</f>
        <v>4.26097E-2</v>
      </c>
      <c r="D6582">
        <v>9.1551960000000002E-2</v>
      </c>
      <c r="E6582">
        <v>0.26028637199999999</v>
      </c>
      <c r="F6582">
        <v>6581</v>
      </c>
    </row>
    <row r="6583" spans="1:6">
      <c r="A6583">
        <v>6582</v>
      </c>
      <c r="B6583">
        <f>D6583/$H$2</f>
        <v>1.32707E-2</v>
      </c>
      <c r="C6583">
        <f>(E6583-D6583)/$I$2</f>
        <v>4.2617199999999994E-2</v>
      </c>
      <c r="D6583">
        <v>9.1567830000000003E-2</v>
      </c>
      <c r="E6583">
        <v>0.26033194199999998</v>
      </c>
      <c r="F6583">
        <v>6582</v>
      </c>
    </row>
    <row r="6584" spans="1:6">
      <c r="A6584">
        <v>6583</v>
      </c>
      <c r="B6584">
        <f>D6584/$H$2</f>
        <v>1.3272900000000001E-2</v>
      </c>
      <c r="C6584">
        <f>(E6584-D6584)/$I$2</f>
        <v>4.2624699999999995E-2</v>
      </c>
      <c r="D6584">
        <v>9.1583010000000006E-2</v>
      </c>
      <c r="E6584">
        <v>0.26037682200000001</v>
      </c>
      <c r="F6584">
        <v>6583</v>
      </c>
    </row>
    <row r="6585" spans="1:6">
      <c r="A6585">
        <v>6584</v>
      </c>
      <c r="B6585">
        <f>D6585/$H$2</f>
        <v>1.3275199999999999E-2</v>
      </c>
      <c r="C6585">
        <f>(E6585-D6585)/$I$2</f>
        <v>4.2632099999999999E-2</v>
      </c>
      <c r="D6585">
        <v>9.1598879999999994E-2</v>
      </c>
      <c r="E6585">
        <v>0.26042199599999999</v>
      </c>
      <c r="F6585">
        <v>6584</v>
      </c>
    </row>
    <row r="6586" spans="1:6">
      <c r="A6586">
        <v>6585</v>
      </c>
      <c r="B6586">
        <f>D6586/$H$2</f>
        <v>1.3277499999999999E-2</v>
      </c>
      <c r="C6586">
        <f>(E6586-D6586)/$I$2</f>
        <v>4.26396E-2</v>
      </c>
      <c r="D6586">
        <v>9.1614749999999995E-2</v>
      </c>
      <c r="E6586">
        <v>0.26046756599999998</v>
      </c>
      <c r="F6586">
        <v>6585</v>
      </c>
    </row>
    <row r="6587" spans="1:6">
      <c r="A6587">
        <v>6586</v>
      </c>
      <c r="B6587">
        <f>D6587/$H$2</f>
        <v>1.32798E-2</v>
      </c>
      <c r="C6587">
        <f>(E6587-D6587)/$I$2</f>
        <v>4.2647099999999993E-2</v>
      </c>
      <c r="D6587">
        <v>9.1630619999999996E-2</v>
      </c>
      <c r="E6587">
        <v>0.26051313599999998</v>
      </c>
      <c r="F6587">
        <v>6586</v>
      </c>
    </row>
    <row r="6588" spans="1:6">
      <c r="A6588">
        <v>6587</v>
      </c>
      <c r="B6588">
        <f>D6588/$H$2</f>
        <v>1.3282099999999998E-2</v>
      </c>
      <c r="C6588">
        <f>(E6588-D6588)/$I$2</f>
        <v>4.2654599999999994E-2</v>
      </c>
      <c r="D6588">
        <v>9.1646489999999997E-2</v>
      </c>
      <c r="E6588">
        <v>0.26055870599999997</v>
      </c>
      <c r="F6588">
        <v>6587</v>
      </c>
    </row>
    <row r="6589" spans="1:6">
      <c r="A6589">
        <v>6588</v>
      </c>
      <c r="B6589">
        <f>D6589/$H$2</f>
        <v>1.3284399999999998E-2</v>
      </c>
      <c r="C6589">
        <f>(E6589-D6589)/$I$2</f>
        <v>4.2662100000000008E-2</v>
      </c>
      <c r="D6589">
        <v>9.1662359999999998E-2</v>
      </c>
      <c r="E6589">
        <v>0.26060427600000002</v>
      </c>
      <c r="F6589">
        <v>6588</v>
      </c>
    </row>
    <row r="6590" spans="1:6">
      <c r="A6590">
        <v>6589</v>
      </c>
      <c r="B6590">
        <f>D6590/$H$2</f>
        <v>1.3286599999999999E-2</v>
      </c>
      <c r="C6590">
        <f>(E6590-D6590)/$I$2</f>
        <v>4.2669599999999995E-2</v>
      </c>
      <c r="D6590">
        <v>9.1677540000000002E-2</v>
      </c>
      <c r="E6590">
        <v>0.26064915599999999</v>
      </c>
      <c r="F6590">
        <v>6589</v>
      </c>
    </row>
    <row r="6591" spans="1:6">
      <c r="A6591">
        <v>6590</v>
      </c>
      <c r="B6591">
        <f>D6591/$H$2</f>
        <v>1.3288899999999999E-2</v>
      </c>
      <c r="C6591">
        <f>(E6591-D6591)/$I$2</f>
        <v>4.2676999999999993E-2</v>
      </c>
      <c r="D6591">
        <v>9.1693410000000003E-2</v>
      </c>
      <c r="E6591">
        <v>0.26069432999999997</v>
      </c>
      <c r="F6591">
        <v>6590</v>
      </c>
    </row>
    <row r="6592" spans="1:6">
      <c r="A6592">
        <v>6591</v>
      </c>
      <c r="B6592">
        <f>D6592/$H$2</f>
        <v>1.32912E-2</v>
      </c>
      <c r="C6592">
        <f>(E6592-D6592)/$I$2</f>
        <v>4.2684500000000007E-2</v>
      </c>
      <c r="D6592">
        <v>9.1709280000000004E-2</v>
      </c>
      <c r="E6592">
        <v>0.26073990000000002</v>
      </c>
      <c r="F6592">
        <v>6591</v>
      </c>
    </row>
    <row r="6593" spans="1:6">
      <c r="A6593">
        <v>6592</v>
      </c>
      <c r="B6593">
        <f>D6593/$H$2</f>
        <v>1.32935E-2</v>
      </c>
      <c r="C6593">
        <f>(E6593-D6593)/$I$2</f>
        <v>4.2692000000000001E-2</v>
      </c>
      <c r="D6593">
        <v>9.1725150000000005E-2</v>
      </c>
      <c r="E6593">
        <v>0.26078547000000002</v>
      </c>
      <c r="F6593">
        <v>6592</v>
      </c>
    </row>
    <row r="6594" spans="1:6">
      <c r="A6594">
        <v>6593</v>
      </c>
      <c r="B6594">
        <f>D6594/$H$2</f>
        <v>1.32958E-2</v>
      </c>
      <c r="C6594">
        <f>(E6594-D6594)/$I$2</f>
        <v>4.2699500000000001E-2</v>
      </c>
      <c r="D6594">
        <v>9.1741020000000006E-2</v>
      </c>
      <c r="E6594">
        <v>0.26083104000000001</v>
      </c>
      <c r="F6594">
        <v>6593</v>
      </c>
    </row>
    <row r="6595" spans="1:6">
      <c r="A6595">
        <v>6594</v>
      </c>
      <c r="B6595">
        <f>D6595/$H$2</f>
        <v>1.3298099999999998E-2</v>
      </c>
      <c r="C6595">
        <f>(E6595-D6595)/$I$2</f>
        <v>4.2707000000000009E-2</v>
      </c>
      <c r="D6595">
        <v>9.1756889999999994E-2</v>
      </c>
      <c r="E6595">
        <v>0.26087661000000001</v>
      </c>
      <c r="F6595">
        <v>6594</v>
      </c>
    </row>
    <row r="6596" spans="1:6">
      <c r="A6596">
        <v>6595</v>
      </c>
      <c r="B6596">
        <f>D6596/$H$2</f>
        <v>1.3300299999999999E-2</v>
      </c>
      <c r="C6596">
        <f>(E6596-D6596)/$I$2</f>
        <v>4.2714500000000002E-2</v>
      </c>
      <c r="D6596">
        <v>9.1772069999999997E-2</v>
      </c>
      <c r="E6596">
        <v>0.26092148999999998</v>
      </c>
      <c r="F6596">
        <v>6595</v>
      </c>
    </row>
    <row r="6597" spans="1:6">
      <c r="A6597">
        <v>6596</v>
      </c>
      <c r="B6597">
        <f>D6597/$H$2</f>
        <v>1.3302599999999999E-2</v>
      </c>
      <c r="C6597">
        <f>(E6597-D6597)/$I$2</f>
        <v>4.27219E-2</v>
      </c>
      <c r="D6597">
        <v>9.1787939999999998E-2</v>
      </c>
      <c r="E6597">
        <v>0.26096666400000001</v>
      </c>
      <c r="F6597">
        <v>6596</v>
      </c>
    </row>
    <row r="6598" spans="1:6">
      <c r="A6598">
        <v>6597</v>
      </c>
      <c r="B6598">
        <f>D6598/$H$2</f>
        <v>1.33049E-2</v>
      </c>
      <c r="C6598">
        <f>(E6598-D6598)/$I$2</f>
        <v>4.2729400000000008E-2</v>
      </c>
      <c r="D6598">
        <v>9.180381E-2</v>
      </c>
      <c r="E6598">
        <v>0.26101223400000001</v>
      </c>
      <c r="F6598">
        <v>6597</v>
      </c>
    </row>
    <row r="6599" spans="1:6">
      <c r="A6599">
        <v>6598</v>
      </c>
      <c r="B6599">
        <f>D6599/$H$2</f>
        <v>1.33072E-2</v>
      </c>
      <c r="C6599">
        <f>(E6599-D6599)/$I$2</f>
        <v>4.2736899999999994E-2</v>
      </c>
      <c r="D6599">
        <v>9.1819680000000001E-2</v>
      </c>
      <c r="E6599">
        <v>0.261057804</v>
      </c>
      <c r="F6599">
        <v>6598</v>
      </c>
    </row>
    <row r="6600" spans="1:6">
      <c r="A6600">
        <v>6599</v>
      </c>
      <c r="B6600">
        <f>D6600/$H$2</f>
        <v>1.33095E-2</v>
      </c>
      <c r="C6600">
        <f>(E6600-D6600)/$I$2</f>
        <v>4.2744400000000002E-2</v>
      </c>
      <c r="D6600">
        <v>9.1835550000000002E-2</v>
      </c>
      <c r="E6600">
        <v>0.261103374</v>
      </c>
      <c r="F6600">
        <v>6599</v>
      </c>
    </row>
    <row r="6601" spans="1:6">
      <c r="A6601">
        <v>6600</v>
      </c>
      <c r="B6601">
        <f>D6601/$H$2</f>
        <v>1.33118E-2</v>
      </c>
      <c r="C6601">
        <f>(E6601-D6601)/$I$2</f>
        <v>4.2751899999999995E-2</v>
      </c>
      <c r="D6601">
        <v>9.1851420000000003E-2</v>
      </c>
      <c r="E6601">
        <v>0.26114894399999999</v>
      </c>
      <c r="F6601">
        <v>6600</v>
      </c>
    </row>
    <row r="6602" spans="1:6">
      <c r="A6602">
        <v>6601</v>
      </c>
      <c r="B6602">
        <f>D6602/$H$2</f>
        <v>1.3313999999999999E-2</v>
      </c>
      <c r="C6602">
        <f>(E6602-D6602)/$I$2</f>
        <v>4.2759400000000003E-2</v>
      </c>
      <c r="D6602">
        <v>9.1866600000000007E-2</v>
      </c>
      <c r="E6602">
        <v>0.26119382400000002</v>
      </c>
      <c r="F6602">
        <v>6601</v>
      </c>
    </row>
    <row r="6603" spans="1:6">
      <c r="A6603">
        <v>6602</v>
      </c>
      <c r="B6603">
        <f>D6603/$H$2</f>
        <v>1.3316299999999998E-2</v>
      </c>
      <c r="C6603">
        <f>(E6603-D6603)/$I$2</f>
        <v>4.2766800000000001E-2</v>
      </c>
      <c r="D6603">
        <v>9.1882469999999994E-2</v>
      </c>
      <c r="E6603">
        <v>0.261238998</v>
      </c>
      <c r="F6603">
        <v>6602</v>
      </c>
    </row>
    <row r="6604" spans="1:6">
      <c r="A6604">
        <v>6603</v>
      </c>
      <c r="B6604">
        <f>D6604/$H$2</f>
        <v>1.3318599999999998E-2</v>
      </c>
      <c r="C6604">
        <f>(E6604-D6604)/$I$2</f>
        <v>4.2774300000000001E-2</v>
      </c>
      <c r="D6604">
        <v>9.1898339999999995E-2</v>
      </c>
      <c r="E6604">
        <v>0.26128456799999999</v>
      </c>
      <c r="F6604">
        <v>6603</v>
      </c>
    </row>
    <row r="6605" spans="1:6">
      <c r="A6605">
        <v>6604</v>
      </c>
      <c r="B6605">
        <f>D6605/$H$2</f>
        <v>1.3320899999999998E-2</v>
      </c>
      <c r="C6605">
        <f>(E6605-D6605)/$I$2</f>
        <v>4.2781800000000002E-2</v>
      </c>
      <c r="D6605">
        <v>9.1914209999999996E-2</v>
      </c>
      <c r="E6605">
        <v>0.26133013799999999</v>
      </c>
      <c r="F6605">
        <v>6604</v>
      </c>
    </row>
    <row r="6606" spans="1:6">
      <c r="A6606">
        <v>6605</v>
      </c>
      <c r="B6606">
        <f>D6606/$H$2</f>
        <v>1.3323199999999999E-2</v>
      </c>
      <c r="C6606">
        <f>(E6606-D6606)/$I$2</f>
        <v>4.2789299999999995E-2</v>
      </c>
      <c r="D6606">
        <v>9.1930079999999997E-2</v>
      </c>
      <c r="E6606">
        <v>0.26137570799999998</v>
      </c>
      <c r="F6606">
        <v>6605</v>
      </c>
    </row>
    <row r="6607" spans="1:6">
      <c r="A6607">
        <v>6606</v>
      </c>
      <c r="B6607">
        <f>D6607/$H$2</f>
        <v>1.3325499999999999E-2</v>
      </c>
      <c r="C6607">
        <f>(E6607-D6607)/$I$2</f>
        <v>4.2796799999999996E-2</v>
      </c>
      <c r="D6607">
        <v>9.1945949999999999E-2</v>
      </c>
      <c r="E6607">
        <v>0.26142127799999998</v>
      </c>
      <c r="F6607">
        <v>6606</v>
      </c>
    </row>
    <row r="6608" spans="1:6">
      <c r="A6608">
        <v>6607</v>
      </c>
      <c r="B6608">
        <f>D6608/$H$2</f>
        <v>1.33277E-2</v>
      </c>
      <c r="C6608">
        <f>(E6608-D6608)/$I$2</f>
        <v>4.2804300000000003E-2</v>
      </c>
      <c r="D6608">
        <v>9.1961130000000002E-2</v>
      </c>
      <c r="E6608">
        <v>0.261466158</v>
      </c>
      <c r="F6608">
        <v>6607</v>
      </c>
    </row>
    <row r="6609" spans="1:6">
      <c r="A6609">
        <v>6608</v>
      </c>
      <c r="B6609">
        <f>D6609/$H$2</f>
        <v>1.333E-2</v>
      </c>
      <c r="C6609">
        <f>(E6609-D6609)/$I$2</f>
        <v>4.2811699999999994E-2</v>
      </c>
      <c r="D6609">
        <v>9.1977000000000003E-2</v>
      </c>
      <c r="E6609">
        <v>0.26151133199999999</v>
      </c>
      <c r="F6609">
        <v>6608</v>
      </c>
    </row>
    <row r="6610" spans="1:6">
      <c r="A6610">
        <v>6609</v>
      </c>
      <c r="B6610">
        <f>D6610/$H$2</f>
        <v>1.33323E-2</v>
      </c>
      <c r="C6610">
        <f>(E6610-D6610)/$I$2</f>
        <v>4.2819199999999995E-2</v>
      </c>
      <c r="D6610">
        <v>9.1992870000000004E-2</v>
      </c>
      <c r="E6610">
        <v>0.26155690199999998</v>
      </c>
      <c r="F6610">
        <v>6609</v>
      </c>
    </row>
    <row r="6611" spans="1:6">
      <c r="A6611">
        <v>6610</v>
      </c>
      <c r="B6611">
        <f>D6611/$H$2</f>
        <v>1.33346E-2</v>
      </c>
      <c r="C6611">
        <f>(E6611-D6611)/$I$2</f>
        <v>4.2826699999999995E-2</v>
      </c>
      <c r="D6611">
        <v>9.2008740000000006E-2</v>
      </c>
      <c r="E6611">
        <v>0.26160247199999997</v>
      </c>
      <c r="F6611">
        <v>6610</v>
      </c>
    </row>
    <row r="6612" spans="1:6">
      <c r="A6612">
        <v>6611</v>
      </c>
      <c r="B6612">
        <f>D6612/$H$2</f>
        <v>1.33369E-2</v>
      </c>
      <c r="C6612">
        <f>(E6612-D6612)/$I$2</f>
        <v>4.2834200000000003E-2</v>
      </c>
      <c r="D6612">
        <v>9.2024610000000007E-2</v>
      </c>
      <c r="E6612">
        <v>0.26164804200000003</v>
      </c>
      <c r="F6612">
        <v>6611</v>
      </c>
    </row>
    <row r="6613" spans="1:6">
      <c r="A6613">
        <v>6612</v>
      </c>
      <c r="B6613">
        <f>D6613/$H$2</f>
        <v>1.3339199999999999E-2</v>
      </c>
      <c r="C6613">
        <f>(E6613-D6613)/$I$2</f>
        <v>4.284170000000001E-2</v>
      </c>
      <c r="D6613">
        <v>9.2040479999999994E-2</v>
      </c>
      <c r="E6613">
        <v>0.26169361200000002</v>
      </c>
      <c r="F6613">
        <v>6612</v>
      </c>
    </row>
    <row r="6614" spans="1:6">
      <c r="A6614">
        <v>6613</v>
      </c>
      <c r="B6614">
        <f>D6614/$H$2</f>
        <v>1.33414E-2</v>
      </c>
      <c r="C6614">
        <f>(E6614-D6614)/$I$2</f>
        <v>4.2849200000000004E-2</v>
      </c>
      <c r="D6614">
        <v>9.2055659999999997E-2</v>
      </c>
      <c r="E6614">
        <v>0.26173849199999999</v>
      </c>
      <c r="F6614">
        <v>6613</v>
      </c>
    </row>
    <row r="6615" spans="1:6">
      <c r="A6615">
        <v>6614</v>
      </c>
      <c r="B6615">
        <f>D6615/$H$2</f>
        <v>1.3343699999999998E-2</v>
      </c>
      <c r="C6615">
        <f>(E6615-D6615)/$I$2</f>
        <v>4.2856699999999991E-2</v>
      </c>
      <c r="D6615">
        <v>9.2071529999999999E-2</v>
      </c>
      <c r="E6615">
        <v>0.26178406199999998</v>
      </c>
      <c r="F6615">
        <v>6614</v>
      </c>
    </row>
    <row r="6616" spans="1:6">
      <c r="A6616">
        <v>6615</v>
      </c>
      <c r="B6616">
        <f>D6616/$H$2</f>
        <v>1.3345999999999998E-2</v>
      </c>
      <c r="C6616">
        <f>(E6616-D6616)/$I$2</f>
        <v>4.2864100000000009E-2</v>
      </c>
      <c r="D6616">
        <v>9.20874E-2</v>
      </c>
      <c r="E6616">
        <v>0.26182923600000002</v>
      </c>
      <c r="F6616">
        <v>6615</v>
      </c>
    </row>
    <row r="6617" spans="1:6">
      <c r="A6617">
        <v>6616</v>
      </c>
      <c r="B6617">
        <f>D6617/$H$2</f>
        <v>1.3348299999999999E-2</v>
      </c>
      <c r="C6617">
        <f>(E6617-D6617)/$I$2</f>
        <v>4.2871600000000003E-2</v>
      </c>
      <c r="D6617">
        <v>9.2103270000000001E-2</v>
      </c>
      <c r="E6617">
        <v>0.26187480600000002</v>
      </c>
      <c r="F6617">
        <v>6616</v>
      </c>
    </row>
    <row r="6618" spans="1:6">
      <c r="A6618">
        <v>6617</v>
      </c>
      <c r="B6618">
        <f>D6618/$H$2</f>
        <v>1.3350599999999999E-2</v>
      </c>
      <c r="C6618">
        <f>(E6618-D6618)/$I$2</f>
        <v>4.2879100000000003E-2</v>
      </c>
      <c r="D6618">
        <v>9.2119140000000002E-2</v>
      </c>
      <c r="E6618">
        <v>0.26192037600000001</v>
      </c>
      <c r="F6618">
        <v>6617</v>
      </c>
    </row>
    <row r="6619" spans="1:6">
      <c r="A6619">
        <v>6618</v>
      </c>
      <c r="B6619">
        <f>D6619/$H$2</f>
        <v>1.3352899999999999E-2</v>
      </c>
      <c r="C6619">
        <f>(E6619-D6619)/$I$2</f>
        <v>4.2886599999999997E-2</v>
      </c>
      <c r="D6619">
        <v>9.2135010000000003E-2</v>
      </c>
      <c r="E6619">
        <v>0.26196594600000001</v>
      </c>
      <c r="F6619">
        <v>6618</v>
      </c>
    </row>
    <row r="6620" spans="1:6">
      <c r="A6620">
        <v>6619</v>
      </c>
      <c r="B6620">
        <f>D6620/$H$2</f>
        <v>1.33551E-2</v>
      </c>
      <c r="C6620">
        <f>(E6620-D6620)/$I$2</f>
        <v>4.2894099999999991E-2</v>
      </c>
      <c r="D6620">
        <v>9.2150190000000007E-2</v>
      </c>
      <c r="E6620">
        <v>0.26201082599999997</v>
      </c>
      <c r="F6620">
        <v>6619</v>
      </c>
    </row>
    <row r="6621" spans="1:6">
      <c r="A6621">
        <v>6620</v>
      </c>
      <c r="B6621">
        <f>D6621/$H$2</f>
        <v>1.3357399999999998E-2</v>
      </c>
      <c r="C6621">
        <f>(E6621-D6621)/$I$2</f>
        <v>4.2901600000000005E-2</v>
      </c>
      <c r="D6621">
        <v>9.2166059999999994E-2</v>
      </c>
      <c r="E6621">
        <v>0.26205639600000002</v>
      </c>
      <c r="F6621">
        <v>6620</v>
      </c>
    </row>
    <row r="6622" spans="1:6">
      <c r="A6622">
        <v>6621</v>
      </c>
      <c r="B6622">
        <f>D6622/$H$2</f>
        <v>1.3359699999999999E-2</v>
      </c>
      <c r="C6622">
        <f>(E6622-D6622)/$I$2</f>
        <v>4.2909000000000003E-2</v>
      </c>
      <c r="D6622">
        <v>9.2181929999999995E-2</v>
      </c>
      <c r="E6622">
        <v>0.26210157000000001</v>
      </c>
      <c r="F6622">
        <v>6621</v>
      </c>
    </row>
    <row r="6623" spans="1:6">
      <c r="A6623">
        <v>6622</v>
      </c>
      <c r="B6623">
        <f>D6623/$H$2</f>
        <v>1.3361999999999999E-2</v>
      </c>
      <c r="C6623">
        <f>(E6623-D6623)/$I$2</f>
        <v>4.2916500000000003E-2</v>
      </c>
      <c r="D6623">
        <v>9.2197799999999996E-2</v>
      </c>
      <c r="E6623">
        <v>0.26214714</v>
      </c>
      <c r="F6623">
        <v>6622</v>
      </c>
    </row>
    <row r="6624" spans="1:6">
      <c r="A6624">
        <v>6623</v>
      </c>
      <c r="B6624">
        <f>D6624/$H$2</f>
        <v>1.3364299999999999E-2</v>
      </c>
      <c r="C6624">
        <f>(E6624-D6624)/$I$2</f>
        <v>4.2923999999999997E-2</v>
      </c>
      <c r="D6624">
        <v>9.2213669999999998E-2</v>
      </c>
      <c r="E6624">
        <v>0.26219271</v>
      </c>
      <c r="F6624">
        <v>6623</v>
      </c>
    </row>
    <row r="6625" spans="1:6">
      <c r="A6625">
        <v>6624</v>
      </c>
      <c r="B6625">
        <f>D6625/$H$2</f>
        <v>1.3366599999999999E-2</v>
      </c>
      <c r="C6625">
        <f>(E6625-D6625)/$I$2</f>
        <v>4.2931499999999997E-2</v>
      </c>
      <c r="D6625">
        <v>9.2229539999999999E-2</v>
      </c>
      <c r="E6625">
        <v>0.26223827999999999</v>
      </c>
      <c r="F6625">
        <v>6624</v>
      </c>
    </row>
    <row r="6626" spans="1:6">
      <c r="A6626">
        <v>6625</v>
      </c>
      <c r="B6626">
        <f>D6626/$H$2</f>
        <v>1.33688E-2</v>
      </c>
      <c r="C6626">
        <f>(E6626-D6626)/$I$2</f>
        <v>4.2939000000000005E-2</v>
      </c>
      <c r="D6626">
        <v>9.2244720000000002E-2</v>
      </c>
      <c r="E6626">
        <v>0.26228316000000002</v>
      </c>
      <c r="F6626">
        <v>6625</v>
      </c>
    </row>
    <row r="6627" spans="1:6">
      <c r="A6627">
        <v>6626</v>
      </c>
      <c r="B6627">
        <f>D6627/$H$2</f>
        <v>1.33711E-2</v>
      </c>
      <c r="C6627">
        <f>(E6627-D6627)/$I$2</f>
        <v>4.2946499999999999E-2</v>
      </c>
      <c r="D6627">
        <v>9.2260590000000003E-2</v>
      </c>
      <c r="E6627">
        <v>0.26232873000000001</v>
      </c>
      <c r="F6627">
        <v>6626</v>
      </c>
    </row>
    <row r="6628" spans="1:6">
      <c r="A6628">
        <v>6627</v>
      </c>
      <c r="B6628">
        <f>D6628/$H$2</f>
        <v>1.3373400000000001E-2</v>
      </c>
      <c r="C6628">
        <f>(E6628-D6628)/$I$2</f>
        <v>4.2953899999999996E-2</v>
      </c>
      <c r="D6628">
        <v>9.2276460000000005E-2</v>
      </c>
      <c r="E6628">
        <v>0.26237390399999999</v>
      </c>
      <c r="F6628">
        <v>6627</v>
      </c>
    </row>
    <row r="6629" spans="1:6">
      <c r="A6629">
        <v>6628</v>
      </c>
      <c r="B6629">
        <f>D6629/$H$2</f>
        <v>1.3375700000000001E-2</v>
      </c>
      <c r="C6629">
        <f>(E6629-D6629)/$I$2</f>
        <v>4.2961399999999997E-2</v>
      </c>
      <c r="D6629">
        <v>9.2292330000000006E-2</v>
      </c>
      <c r="E6629">
        <v>0.26241947399999999</v>
      </c>
      <c r="F6629">
        <v>6628</v>
      </c>
    </row>
    <row r="6630" spans="1:6">
      <c r="A6630">
        <v>6629</v>
      </c>
      <c r="B6630">
        <f>D6630/$H$2</f>
        <v>1.3378000000000001E-2</v>
      </c>
      <c r="C6630">
        <f>(E6630-D6630)/$I$2</f>
        <v>4.296889999999999E-2</v>
      </c>
      <c r="D6630">
        <v>9.2308200000000007E-2</v>
      </c>
      <c r="E6630">
        <v>0.26246504399999998</v>
      </c>
      <c r="F6630">
        <v>6629</v>
      </c>
    </row>
    <row r="6631" spans="1:6">
      <c r="A6631">
        <v>6630</v>
      </c>
      <c r="B6631">
        <f>D6631/$H$2</f>
        <v>1.3380299999999998E-2</v>
      </c>
      <c r="C6631">
        <f>(E6631-D6631)/$I$2</f>
        <v>4.2976399999999998E-2</v>
      </c>
      <c r="D6631">
        <v>9.2324069999999994E-2</v>
      </c>
      <c r="E6631">
        <v>0.26251061399999998</v>
      </c>
      <c r="F6631">
        <v>6630</v>
      </c>
    </row>
    <row r="6632" spans="1:6">
      <c r="A6632">
        <v>6631</v>
      </c>
      <c r="B6632">
        <f>D6632/$H$2</f>
        <v>1.3382499999999999E-2</v>
      </c>
      <c r="C6632">
        <f>(E6632-D6632)/$I$2</f>
        <v>4.2983900000000005E-2</v>
      </c>
      <c r="D6632">
        <v>9.2339249999999998E-2</v>
      </c>
      <c r="E6632">
        <v>0.262555494</v>
      </c>
      <c r="F6632">
        <v>6631</v>
      </c>
    </row>
    <row r="6633" spans="1:6">
      <c r="A6633">
        <v>6632</v>
      </c>
      <c r="B6633">
        <f>D6633/$H$2</f>
        <v>1.3384799999999999E-2</v>
      </c>
      <c r="C6633">
        <f>(E6633-D6633)/$I$2</f>
        <v>4.2991399999999999E-2</v>
      </c>
      <c r="D6633">
        <v>9.2355119999999999E-2</v>
      </c>
      <c r="E6633">
        <v>0.262601064</v>
      </c>
      <c r="F6633">
        <v>6632</v>
      </c>
    </row>
    <row r="6634" spans="1:6">
      <c r="A6634">
        <v>6633</v>
      </c>
      <c r="B6634">
        <f>D6634/$H$2</f>
        <v>1.3387099999999999E-2</v>
      </c>
      <c r="C6634">
        <f>(E6634-D6634)/$I$2</f>
        <v>4.2998799999999997E-2</v>
      </c>
      <c r="D6634">
        <v>9.237099E-2</v>
      </c>
      <c r="E6634">
        <v>0.26264623799999998</v>
      </c>
      <c r="F6634">
        <v>6633</v>
      </c>
    </row>
    <row r="6635" spans="1:6">
      <c r="A6635">
        <v>6634</v>
      </c>
      <c r="B6635">
        <f>D6635/$H$2</f>
        <v>1.3389399999999999E-2</v>
      </c>
      <c r="C6635">
        <f>(E6635-D6635)/$I$2</f>
        <v>4.3006300000000004E-2</v>
      </c>
      <c r="D6635">
        <v>9.2386860000000001E-2</v>
      </c>
      <c r="E6635">
        <v>0.26269180800000003</v>
      </c>
      <c r="F6635">
        <v>6634</v>
      </c>
    </row>
    <row r="6636" spans="1:6">
      <c r="A6636">
        <v>6635</v>
      </c>
      <c r="B6636">
        <f>D6636/$H$2</f>
        <v>1.3391699999999999E-2</v>
      </c>
      <c r="C6636">
        <f>(E6636-D6636)/$I$2</f>
        <v>4.3013800000000012E-2</v>
      </c>
      <c r="D6636">
        <v>9.2402730000000002E-2</v>
      </c>
      <c r="E6636">
        <v>0.26273737800000002</v>
      </c>
      <c r="F6636">
        <v>6635</v>
      </c>
    </row>
    <row r="6637" spans="1:6">
      <c r="A6637">
        <v>6636</v>
      </c>
      <c r="B6637">
        <f>D6637/$H$2</f>
        <v>1.3394E-2</v>
      </c>
      <c r="C6637">
        <f>(E6637-D6637)/$I$2</f>
        <v>4.3021299999999998E-2</v>
      </c>
      <c r="D6637">
        <v>9.2418600000000004E-2</v>
      </c>
      <c r="E6637">
        <v>0.26278294800000002</v>
      </c>
      <c r="F6637">
        <v>6636</v>
      </c>
    </row>
    <row r="6638" spans="1:6">
      <c r="A6638">
        <v>6637</v>
      </c>
      <c r="B6638">
        <f>D6638/$H$2</f>
        <v>1.3396199999999999E-2</v>
      </c>
      <c r="C6638">
        <f>(E6638-D6638)/$I$2</f>
        <v>4.3028799999999999E-2</v>
      </c>
      <c r="D6638">
        <v>9.2433779999999993E-2</v>
      </c>
      <c r="E6638">
        <v>0.26282782799999999</v>
      </c>
      <c r="F6638">
        <v>6637</v>
      </c>
    </row>
    <row r="6639" spans="1:6">
      <c r="A6639">
        <v>6638</v>
      </c>
      <c r="B6639">
        <f>D6639/$H$2</f>
        <v>1.3398499999999999E-2</v>
      </c>
      <c r="C6639">
        <f>(E6639-D6639)/$I$2</f>
        <v>4.30363E-2</v>
      </c>
      <c r="D6639">
        <v>9.2449649999999994E-2</v>
      </c>
      <c r="E6639">
        <v>0.26287339799999998</v>
      </c>
      <c r="F6639">
        <v>6638</v>
      </c>
    </row>
    <row r="6640" spans="1:6">
      <c r="A6640">
        <v>6639</v>
      </c>
      <c r="B6640">
        <f>D6640/$H$2</f>
        <v>1.3400799999999999E-2</v>
      </c>
      <c r="C6640">
        <f>(E6640-D6640)/$I$2</f>
        <v>4.3043700000000004E-2</v>
      </c>
      <c r="D6640">
        <v>9.2465519999999995E-2</v>
      </c>
      <c r="E6640">
        <v>0.26291857200000002</v>
      </c>
      <c r="F6640">
        <v>6639</v>
      </c>
    </row>
    <row r="6641" spans="1:6">
      <c r="A6641">
        <v>6640</v>
      </c>
      <c r="B6641">
        <f>D6641/$H$2</f>
        <v>1.3403099999999999E-2</v>
      </c>
      <c r="C6641">
        <f>(E6641-D6641)/$I$2</f>
        <v>4.3051200000000005E-2</v>
      </c>
      <c r="D6641">
        <v>9.2481389999999997E-2</v>
      </c>
      <c r="E6641">
        <v>0.26296414200000001</v>
      </c>
      <c r="F6641">
        <v>6640</v>
      </c>
    </row>
    <row r="6642" spans="1:6">
      <c r="A6642">
        <v>6641</v>
      </c>
      <c r="B6642">
        <f>D6642/$H$2</f>
        <v>1.34054E-2</v>
      </c>
      <c r="C6642">
        <f>(E6642-D6642)/$I$2</f>
        <v>4.3058700000000005E-2</v>
      </c>
      <c r="D6642">
        <v>9.2497259999999998E-2</v>
      </c>
      <c r="E6642">
        <v>0.26300971200000001</v>
      </c>
      <c r="F6642">
        <v>6641</v>
      </c>
    </row>
    <row r="6643" spans="1:6">
      <c r="A6643">
        <v>6642</v>
      </c>
      <c r="B6643">
        <f>D6643/$H$2</f>
        <v>1.34077E-2</v>
      </c>
      <c r="C6643">
        <f>(E6643-D6643)/$I$2</f>
        <v>4.3066199999999999E-2</v>
      </c>
      <c r="D6643">
        <v>9.2513129999999999E-2</v>
      </c>
      <c r="E6643">
        <v>0.263055282</v>
      </c>
      <c r="F6643">
        <v>6642</v>
      </c>
    </row>
    <row r="6644" spans="1:6">
      <c r="A6644">
        <v>6643</v>
      </c>
      <c r="B6644">
        <f>D6644/$H$2</f>
        <v>1.3409899999999999E-2</v>
      </c>
      <c r="C6644">
        <f>(E6644-D6644)/$I$2</f>
        <v>4.3073700000000006E-2</v>
      </c>
      <c r="D6644">
        <v>9.2528310000000002E-2</v>
      </c>
      <c r="E6644">
        <v>0.26310016200000003</v>
      </c>
      <c r="F6644">
        <v>6643</v>
      </c>
    </row>
    <row r="6645" spans="1:6">
      <c r="A6645">
        <v>6644</v>
      </c>
      <c r="B6645">
        <f>D6645/$H$2</f>
        <v>1.3412199999999999E-2</v>
      </c>
      <c r="C6645">
        <f>(E6645-D6645)/$I$2</f>
        <v>4.3081200000000007E-2</v>
      </c>
      <c r="D6645">
        <v>9.2544180000000004E-2</v>
      </c>
      <c r="E6645">
        <v>0.26314573200000002</v>
      </c>
      <c r="F6645">
        <v>6644</v>
      </c>
    </row>
    <row r="6646" spans="1:6">
      <c r="A6646">
        <v>6645</v>
      </c>
      <c r="B6646">
        <f>D6646/$H$2</f>
        <v>1.3414499999999999E-2</v>
      </c>
      <c r="C6646">
        <f>(E6646-D6646)/$I$2</f>
        <v>4.3088599999999998E-2</v>
      </c>
      <c r="D6646">
        <v>9.2560050000000005E-2</v>
      </c>
      <c r="E6646">
        <v>0.263190906</v>
      </c>
      <c r="F6646">
        <v>6645</v>
      </c>
    </row>
    <row r="6647" spans="1:6">
      <c r="A6647">
        <v>6646</v>
      </c>
      <c r="B6647">
        <f>D6647/$H$2</f>
        <v>1.34168E-2</v>
      </c>
      <c r="C6647">
        <f>(E6647-D6647)/$I$2</f>
        <v>4.3096099999999998E-2</v>
      </c>
      <c r="D6647">
        <v>9.2575920000000006E-2</v>
      </c>
      <c r="E6647">
        <v>0.263236476</v>
      </c>
      <c r="F6647">
        <v>6646</v>
      </c>
    </row>
    <row r="6648" spans="1:6">
      <c r="A6648">
        <v>6647</v>
      </c>
      <c r="B6648">
        <f>D6648/$H$2</f>
        <v>1.3419099999999998E-2</v>
      </c>
      <c r="C6648">
        <f>(E6648-D6648)/$I$2</f>
        <v>4.3103599999999999E-2</v>
      </c>
      <c r="D6648">
        <v>9.2591789999999993E-2</v>
      </c>
      <c r="E6648">
        <v>0.26328204599999999</v>
      </c>
      <c r="F6648">
        <v>6647</v>
      </c>
    </row>
    <row r="6649" spans="1:6">
      <c r="A6649">
        <v>6648</v>
      </c>
      <c r="B6649">
        <f>D6649/$H$2</f>
        <v>1.3421399999999998E-2</v>
      </c>
      <c r="C6649">
        <f>(E6649-D6649)/$I$2</f>
        <v>4.3111099999999999E-2</v>
      </c>
      <c r="D6649">
        <v>9.2607659999999994E-2</v>
      </c>
      <c r="E6649">
        <v>0.26332761599999999</v>
      </c>
      <c r="F6649">
        <v>6648</v>
      </c>
    </row>
    <row r="6650" spans="1:6">
      <c r="A6650">
        <v>6649</v>
      </c>
      <c r="B6650">
        <f>D6650/$H$2</f>
        <v>1.3423599999999999E-2</v>
      </c>
      <c r="C6650">
        <f>(E6650-D6650)/$I$2</f>
        <v>4.3118600000000007E-2</v>
      </c>
      <c r="D6650">
        <v>9.2622839999999998E-2</v>
      </c>
      <c r="E6650">
        <v>0.26337249600000001</v>
      </c>
      <c r="F6650">
        <v>6649</v>
      </c>
    </row>
    <row r="6651" spans="1:6">
      <c r="A6651">
        <v>6650</v>
      </c>
      <c r="B6651">
        <f>D6651/$H$2</f>
        <v>1.3425899999999999E-2</v>
      </c>
      <c r="C6651">
        <f>(E6651-D6651)/$I$2</f>
        <v>4.3126100000000001E-2</v>
      </c>
      <c r="D6651">
        <v>9.2638709999999999E-2</v>
      </c>
      <c r="E6651">
        <v>0.26341806600000001</v>
      </c>
      <c r="F6651">
        <v>6650</v>
      </c>
    </row>
    <row r="6652" spans="1:6">
      <c r="A6652">
        <v>6651</v>
      </c>
      <c r="B6652">
        <f>D6652/$H$2</f>
        <v>1.34282E-2</v>
      </c>
      <c r="C6652">
        <f>(E6652-D6652)/$I$2</f>
        <v>4.3133499999999998E-2</v>
      </c>
      <c r="D6652">
        <v>9.265458E-2</v>
      </c>
      <c r="E6652">
        <v>0.26346323999999999</v>
      </c>
      <c r="F6652">
        <v>6651</v>
      </c>
    </row>
    <row r="6653" spans="1:6">
      <c r="A6653">
        <v>6652</v>
      </c>
      <c r="B6653">
        <f>D6653/$H$2</f>
        <v>1.34305E-2</v>
      </c>
      <c r="C6653">
        <f>(E6653-D6653)/$I$2</f>
        <v>4.3140999999999992E-2</v>
      </c>
      <c r="D6653">
        <v>9.2670450000000001E-2</v>
      </c>
      <c r="E6653">
        <v>0.26350880999999998</v>
      </c>
      <c r="F6653">
        <v>6652</v>
      </c>
    </row>
    <row r="6654" spans="1:6">
      <c r="A6654">
        <v>6653</v>
      </c>
      <c r="B6654">
        <f>D6654/$H$2</f>
        <v>1.34328E-2</v>
      </c>
      <c r="C6654">
        <f>(E6654-D6654)/$I$2</f>
        <v>4.3148499999999999E-2</v>
      </c>
      <c r="D6654">
        <v>9.2686320000000003E-2</v>
      </c>
      <c r="E6654">
        <v>0.26355437999999998</v>
      </c>
      <c r="F6654">
        <v>6653</v>
      </c>
    </row>
    <row r="6655" spans="1:6">
      <c r="A6655">
        <v>6654</v>
      </c>
      <c r="B6655">
        <f>D6655/$H$2</f>
        <v>1.34351E-2</v>
      </c>
      <c r="C6655">
        <f>(E6655-D6655)/$I$2</f>
        <v>4.3156E-2</v>
      </c>
      <c r="D6655">
        <v>9.2702190000000004E-2</v>
      </c>
      <c r="E6655">
        <v>0.26359995000000003</v>
      </c>
      <c r="F6655">
        <v>6654</v>
      </c>
    </row>
    <row r="6656" spans="1:6">
      <c r="A6656">
        <v>6655</v>
      </c>
      <c r="B6656">
        <f>D6656/$H$2</f>
        <v>1.3437299999999998E-2</v>
      </c>
      <c r="C6656">
        <f>(E6656-D6656)/$I$2</f>
        <v>4.31635E-2</v>
      </c>
      <c r="D6656">
        <v>9.2717369999999993E-2</v>
      </c>
      <c r="E6656">
        <v>0.26364483</v>
      </c>
      <c r="F6656">
        <v>6655</v>
      </c>
    </row>
    <row r="6657" spans="1:6">
      <c r="A6657">
        <v>6656</v>
      </c>
      <c r="B6657">
        <f>D6657/$H$2</f>
        <v>1.3439599999999998E-2</v>
      </c>
      <c r="C6657">
        <f>(E6657-D6657)/$I$2</f>
        <v>4.3171000000000001E-2</v>
      </c>
      <c r="D6657">
        <v>9.2733239999999995E-2</v>
      </c>
      <c r="E6657">
        <v>0.26369039999999999</v>
      </c>
      <c r="F6657">
        <v>6656</v>
      </c>
    </row>
    <row r="6658" spans="1:6">
      <c r="A6658">
        <v>6657</v>
      </c>
      <c r="B6658">
        <f>D6658/$H$2</f>
        <v>1.3441899999999998E-2</v>
      </c>
      <c r="C6658">
        <f>(E6658-D6658)/$I$2</f>
        <v>4.3178399999999992E-2</v>
      </c>
      <c r="D6658">
        <v>9.2749109999999996E-2</v>
      </c>
      <c r="E6658">
        <v>0.26373557399999997</v>
      </c>
      <c r="F6658">
        <v>6657</v>
      </c>
    </row>
    <row r="6659" spans="1:6">
      <c r="A6659">
        <v>6658</v>
      </c>
      <c r="B6659">
        <f>D6659/$H$2</f>
        <v>1.3444199999999998E-2</v>
      </c>
      <c r="C6659">
        <f>(E6659-D6659)/$I$2</f>
        <v>4.3185900000000006E-2</v>
      </c>
      <c r="D6659">
        <v>9.2764979999999997E-2</v>
      </c>
      <c r="E6659">
        <v>0.26378114400000002</v>
      </c>
      <c r="F6659">
        <v>6658</v>
      </c>
    </row>
    <row r="6660" spans="1:6">
      <c r="A6660">
        <v>6659</v>
      </c>
      <c r="B6660">
        <f>D6660/$H$2</f>
        <v>1.3446499999999998E-2</v>
      </c>
      <c r="C6660">
        <f>(E6660-D6660)/$I$2</f>
        <v>4.3193400000000007E-2</v>
      </c>
      <c r="D6660">
        <v>9.2780849999999998E-2</v>
      </c>
      <c r="E6660">
        <v>0.26382671400000002</v>
      </c>
      <c r="F6660">
        <v>6659</v>
      </c>
    </row>
    <row r="6661" spans="1:6">
      <c r="A6661">
        <v>6660</v>
      </c>
      <c r="B6661">
        <f>D6661/$H$2</f>
        <v>1.3448799999999999E-2</v>
      </c>
      <c r="C6661">
        <f>(E6661-D6661)/$I$2</f>
        <v>4.32009E-2</v>
      </c>
      <c r="D6661">
        <v>9.2796719999999999E-2</v>
      </c>
      <c r="E6661">
        <v>0.26387228400000001</v>
      </c>
      <c r="F6661">
        <v>6660</v>
      </c>
    </row>
    <row r="6662" spans="1:6">
      <c r="A6662">
        <v>6661</v>
      </c>
      <c r="B6662">
        <f>D6662/$H$2</f>
        <v>1.3450999999999999E-2</v>
      </c>
      <c r="C6662">
        <f>(E6662-D6662)/$I$2</f>
        <v>4.3208399999999994E-2</v>
      </c>
      <c r="D6662">
        <v>9.2811900000000003E-2</v>
      </c>
      <c r="E6662">
        <v>0.26391716399999998</v>
      </c>
      <c r="F6662">
        <v>6661</v>
      </c>
    </row>
    <row r="6663" spans="1:6">
      <c r="A6663">
        <v>6662</v>
      </c>
      <c r="B6663">
        <f>D6663/$H$2</f>
        <v>1.34533E-2</v>
      </c>
      <c r="C6663">
        <f>(E6663-D6663)/$I$2</f>
        <v>4.3215899999999995E-2</v>
      </c>
      <c r="D6663">
        <v>9.2827770000000004E-2</v>
      </c>
      <c r="E6663">
        <v>0.26396273399999998</v>
      </c>
      <c r="F6663">
        <v>6662</v>
      </c>
    </row>
    <row r="6664" spans="1:6">
      <c r="A6664">
        <v>6663</v>
      </c>
      <c r="B6664">
        <f>D6664/$H$2</f>
        <v>1.34556E-2</v>
      </c>
      <c r="C6664">
        <f>(E6664-D6664)/$I$2</f>
        <v>4.3223299999999999E-2</v>
      </c>
      <c r="D6664">
        <v>9.2843640000000005E-2</v>
      </c>
      <c r="E6664">
        <v>0.26400790800000001</v>
      </c>
      <c r="F6664">
        <v>6663</v>
      </c>
    </row>
    <row r="6665" spans="1:6">
      <c r="A6665">
        <v>6664</v>
      </c>
      <c r="B6665">
        <f>D6665/$H$2</f>
        <v>1.34579E-2</v>
      </c>
      <c r="C6665">
        <f>(E6665-D6665)/$I$2</f>
        <v>4.32308E-2</v>
      </c>
      <c r="D6665">
        <v>9.2859510000000006E-2</v>
      </c>
      <c r="E6665">
        <v>0.26405347800000001</v>
      </c>
      <c r="F6665">
        <v>6664</v>
      </c>
    </row>
    <row r="6666" spans="1:6">
      <c r="A6666">
        <v>6665</v>
      </c>
      <c r="B6666">
        <f>D6666/$H$2</f>
        <v>1.3460199999999999E-2</v>
      </c>
      <c r="C6666">
        <f>(E6666-D6666)/$I$2</f>
        <v>4.32383E-2</v>
      </c>
      <c r="D6666">
        <v>9.2875379999999993E-2</v>
      </c>
      <c r="E6666">
        <v>0.264099048</v>
      </c>
      <c r="F6666">
        <v>6665</v>
      </c>
    </row>
    <row r="6667" spans="1:6">
      <c r="A6667">
        <v>6666</v>
      </c>
      <c r="B6667">
        <f>D6667/$H$2</f>
        <v>1.3462499999999999E-2</v>
      </c>
      <c r="C6667">
        <f>(E6667-D6667)/$I$2</f>
        <v>4.3245800000000008E-2</v>
      </c>
      <c r="D6667">
        <v>9.2891249999999995E-2</v>
      </c>
      <c r="E6667">
        <v>0.264144618</v>
      </c>
      <c r="F6667">
        <v>6666</v>
      </c>
    </row>
    <row r="6668" spans="1:6">
      <c r="A6668">
        <v>6667</v>
      </c>
      <c r="B6668">
        <f>D6668/$H$2</f>
        <v>1.34647E-2</v>
      </c>
      <c r="C6668">
        <f>(E6668-D6668)/$I$2</f>
        <v>4.3253300000000008E-2</v>
      </c>
      <c r="D6668">
        <v>9.2906429999999998E-2</v>
      </c>
      <c r="E6668">
        <v>0.26418949800000002</v>
      </c>
      <c r="F6668">
        <v>6667</v>
      </c>
    </row>
    <row r="6669" spans="1:6">
      <c r="A6669">
        <v>6668</v>
      </c>
      <c r="B6669">
        <f>D6669/$H$2</f>
        <v>1.3467E-2</v>
      </c>
      <c r="C6669">
        <f>(E6669-D6669)/$I$2</f>
        <v>4.3260800000000002E-2</v>
      </c>
      <c r="D6669">
        <v>9.2922299999999999E-2</v>
      </c>
      <c r="E6669">
        <v>0.26423506800000002</v>
      </c>
      <c r="F6669">
        <v>6668</v>
      </c>
    </row>
    <row r="6670" spans="1:6">
      <c r="A6670">
        <v>6669</v>
      </c>
      <c r="B6670">
        <f>D6670/$H$2</f>
        <v>1.34693E-2</v>
      </c>
      <c r="C6670">
        <f>(E6670-D6670)/$I$2</f>
        <v>4.326830000000001E-2</v>
      </c>
      <c r="D6670">
        <v>9.2938170000000001E-2</v>
      </c>
      <c r="E6670">
        <v>0.26428063800000001</v>
      </c>
      <c r="F6670">
        <v>6669</v>
      </c>
    </row>
    <row r="6671" spans="1:6">
      <c r="A6671">
        <v>6670</v>
      </c>
      <c r="B6671">
        <f>D6671/$H$2</f>
        <v>1.34716E-2</v>
      </c>
      <c r="C6671">
        <f>(E6671-D6671)/$I$2</f>
        <v>4.3275699999999993E-2</v>
      </c>
      <c r="D6671">
        <v>9.2954040000000002E-2</v>
      </c>
      <c r="E6671">
        <v>0.26432581199999999</v>
      </c>
      <c r="F6671">
        <v>6670</v>
      </c>
    </row>
    <row r="6672" spans="1:6">
      <c r="A6672">
        <v>6671</v>
      </c>
      <c r="B6672">
        <f>D6672/$H$2</f>
        <v>1.34739E-2</v>
      </c>
      <c r="C6672">
        <f>(E6672-D6672)/$I$2</f>
        <v>4.3283200000000001E-2</v>
      </c>
      <c r="D6672">
        <v>9.2969910000000003E-2</v>
      </c>
      <c r="E6672">
        <v>0.26437138199999999</v>
      </c>
      <c r="F6672">
        <v>6671</v>
      </c>
    </row>
    <row r="6673" spans="1:6">
      <c r="A6673">
        <v>6672</v>
      </c>
      <c r="B6673">
        <f>D6673/$H$2</f>
        <v>1.34761E-2</v>
      </c>
      <c r="C6673">
        <f>(E6673-D6673)/$I$2</f>
        <v>4.3290600000000005E-2</v>
      </c>
      <c r="D6673">
        <v>9.2985090000000006E-2</v>
      </c>
      <c r="E6673">
        <v>0.264415866</v>
      </c>
      <c r="F6673">
        <v>6672</v>
      </c>
    </row>
    <row r="6674" spans="1:6">
      <c r="A6674">
        <v>6673</v>
      </c>
      <c r="B6674">
        <f>D6674/$H$2</f>
        <v>1.3478299999999999E-2</v>
      </c>
      <c r="C6674">
        <f>(E6674-D6674)/$I$2</f>
        <v>4.3297799999999997E-2</v>
      </c>
      <c r="D6674">
        <v>9.3000269999999996E-2</v>
      </c>
      <c r="E6674">
        <v>0.26445955799999998</v>
      </c>
      <c r="F6674">
        <v>6673</v>
      </c>
    </row>
    <row r="6675" spans="1:6">
      <c r="A6675">
        <v>6674</v>
      </c>
      <c r="B6675">
        <f>D6675/$H$2</f>
        <v>1.3480499999999999E-2</v>
      </c>
      <c r="C6675">
        <f>(E6675-D6675)/$I$2</f>
        <v>4.3305000000000003E-2</v>
      </c>
      <c r="D6675">
        <v>9.301545E-2</v>
      </c>
      <c r="E6675">
        <v>0.26450325000000002</v>
      </c>
      <c r="F6675">
        <v>6674</v>
      </c>
    </row>
    <row r="6676" spans="1:6">
      <c r="A6676">
        <v>6675</v>
      </c>
      <c r="B6676">
        <f>D6676/$H$2</f>
        <v>1.34827E-2</v>
      </c>
      <c r="C6676">
        <f>(E6676-D6676)/$I$2</f>
        <v>4.3312200000000002E-2</v>
      </c>
      <c r="D6676">
        <v>9.3030630000000003E-2</v>
      </c>
      <c r="E6676">
        <v>0.26454694200000001</v>
      </c>
      <c r="F6676">
        <v>6675</v>
      </c>
    </row>
    <row r="6677" spans="1:6">
      <c r="A6677">
        <v>6676</v>
      </c>
      <c r="B6677">
        <f>D6677/$H$2</f>
        <v>1.3484900000000001E-2</v>
      </c>
      <c r="C6677">
        <f>(E6677-D6677)/$I$2</f>
        <v>4.3319499999999997E-2</v>
      </c>
      <c r="D6677">
        <v>9.3045810000000007E-2</v>
      </c>
      <c r="E6677">
        <v>0.26459103</v>
      </c>
      <c r="F6677">
        <v>6676</v>
      </c>
    </row>
    <row r="6678" spans="1:6">
      <c r="A6678">
        <v>6677</v>
      </c>
      <c r="B6678">
        <f>D6678/$H$2</f>
        <v>1.3487099999999998E-2</v>
      </c>
      <c r="C6678">
        <f>(E6678-D6678)/$I$2</f>
        <v>4.3326699999999996E-2</v>
      </c>
      <c r="D6678">
        <v>9.3060989999999996E-2</v>
      </c>
      <c r="E6678">
        <v>0.26463472199999999</v>
      </c>
      <c r="F6678">
        <v>6677</v>
      </c>
    </row>
    <row r="6679" spans="1:6">
      <c r="A6679">
        <v>6678</v>
      </c>
      <c r="B6679">
        <f>D6679/$H$2</f>
        <v>1.3489299999999999E-2</v>
      </c>
      <c r="C6679">
        <f>(E6679-D6679)/$I$2</f>
        <v>4.3333899999999988E-2</v>
      </c>
      <c r="D6679">
        <v>9.307617E-2</v>
      </c>
      <c r="E6679">
        <v>0.26467841399999997</v>
      </c>
      <c r="F6679">
        <v>6678</v>
      </c>
    </row>
    <row r="6680" spans="1:6">
      <c r="A6680">
        <v>6679</v>
      </c>
      <c r="B6680">
        <f>D6680/$H$2</f>
        <v>1.34915E-2</v>
      </c>
      <c r="C6680">
        <f>(E6680-D6680)/$I$2</f>
        <v>4.33411E-2</v>
      </c>
      <c r="D6680">
        <v>9.3091350000000003E-2</v>
      </c>
      <c r="E6680">
        <v>0.26472210600000001</v>
      </c>
      <c r="F6680">
        <v>6679</v>
      </c>
    </row>
    <row r="6681" spans="1:6">
      <c r="A6681">
        <v>6680</v>
      </c>
      <c r="B6681">
        <f>D6681/$H$2</f>
        <v>1.3493700000000001E-2</v>
      </c>
      <c r="C6681">
        <f>(E6681-D6681)/$I$2</f>
        <v>4.3348399999999995E-2</v>
      </c>
      <c r="D6681">
        <v>9.3106530000000007E-2</v>
      </c>
      <c r="E6681">
        <v>0.26476619400000001</v>
      </c>
      <c r="F6681">
        <v>6680</v>
      </c>
    </row>
    <row r="6682" spans="1:6">
      <c r="A6682">
        <v>6681</v>
      </c>
      <c r="B6682">
        <f>D6682/$H$2</f>
        <v>1.3495899999999998E-2</v>
      </c>
      <c r="C6682">
        <f>(E6682-D6682)/$I$2</f>
        <v>4.3355600000000001E-2</v>
      </c>
      <c r="D6682">
        <v>9.3121709999999996E-2</v>
      </c>
      <c r="E6682">
        <v>0.26480988599999999</v>
      </c>
      <c r="F6682">
        <v>6681</v>
      </c>
    </row>
    <row r="6683" spans="1:6">
      <c r="A6683">
        <v>6682</v>
      </c>
      <c r="B6683">
        <f>D6683/$H$2</f>
        <v>1.3498099999999999E-2</v>
      </c>
      <c r="C6683">
        <f>(E6683-D6683)/$I$2</f>
        <v>4.3362799999999993E-2</v>
      </c>
      <c r="D6683">
        <v>9.313689E-2</v>
      </c>
      <c r="E6683">
        <v>0.26485357799999998</v>
      </c>
      <c r="F6683">
        <v>6682</v>
      </c>
    </row>
    <row r="6684" spans="1:6">
      <c r="A6684">
        <v>6683</v>
      </c>
      <c r="B6684">
        <f>D6684/$H$2</f>
        <v>1.35002E-2</v>
      </c>
      <c r="C6684">
        <f>(E6684-D6684)/$I$2</f>
        <v>4.3369999999999999E-2</v>
      </c>
      <c r="D6684">
        <v>9.3151380000000006E-2</v>
      </c>
      <c r="E6684">
        <v>0.26489657999999999</v>
      </c>
      <c r="F6684">
        <v>6683</v>
      </c>
    </row>
    <row r="6685" spans="1:6">
      <c r="A6685">
        <v>6684</v>
      </c>
      <c r="B6685">
        <f>D6685/$H$2</f>
        <v>1.3502399999999999E-2</v>
      </c>
      <c r="C6685">
        <f>(E6685-D6685)/$I$2</f>
        <v>4.3377299999999994E-2</v>
      </c>
      <c r="D6685">
        <v>9.3166559999999995E-2</v>
      </c>
      <c r="E6685">
        <v>0.26494066799999999</v>
      </c>
      <c r="F6685">
        <v>6684</v>
      </c>
    </row>
    <row r="6686" spans="1:6">
      <c r="A6686">
        <v>6685</v>
      </c>
      <c r="B6686">
        <f>D6686/$H$2</f>
        <v>1.3504599999999999E-2</v>
      </c>
      <c r="C6686">
        <f>(E6686-D6686)/$I$2</f>
        <v>4.3384499999999993E-2</v>
      </c>
      <c r="D6686">
        <v>9.3181739999999999E-2</v>
      </c>
      <c r="E6686">
        <v>0.26498435999999997</v>
      </c>
      <c r="F6686">
        <v>6685</v>
      </c>
    </row>
    <row r="6687" spans="1:6">
      <c r="A6687">
        <v>6686</v>
      </c>
      <c r="B6687">
        <f>D6687/$H$2</f>
        <v>1.3506799999999999E-2</v>
      </c>
      <c r="C6687">
        <f>(E6687-D6687)/$I$2</f>
        <v>4.3391699999999998E-2</v>
      </c>
      <c r="D6687">
        <v>9.3196920000000003E-2</v>
      </c>
      <c r="E6687">
        <v>0.26502805200000001</v>
      </c>
      <c r="F6687">
        <v>6686</v>
      </c>
    </row>
    <row r="6688" spans="1:6">
      <c r="A6688">
        <v>6687</v>
      </c>
      <c r="B6688">
        <f>D6688/$H$2</f>
        <v>1.3509E-2</v>
      </c>
      <c r="C6688">
        <f>(E6688-D6688)/$I$2</f>
        <v>4.3398899999999997E-2</v>
      </c>
      <c r="D6688">
        <v>9.3212100000000006E-2</v>
      </c>
      <c r="E6688">
        <v>0.265071744</v>
      </c>
      <c r="F6688">
        <v>6687</v>
      </c>
    </row>
    <row r="6689" spans="1:6">
      <c r="A6689">
        <v>6688</v>
      </c>
      <c r="B6689">
        <f>D6689/$H$2</f>
        <v>1.3511199999999999E-2</v>
      </c>
      <c r="C6689">
        <f>(E6689-D6689)/$I$2</f>
        <v>4.3406199999999999E-2</v>
      </c>
      <c r="D6689">
        <v>9.3227279999999996E-2</v>
      </c>
      <c r="E6689">
        <v>0.265115832</v>
      </c>
      <c r="F6689">
        <v>6688</v>
      </c>
    </row>
    <row r="6690" spans="1:6">
      <c r="A6690">
        <v>6689</v>
      </c>
      <c r="B6690">
        <f>D6690/$H$2</f>
        <v>1.3513399999999998E-2</v>
      </c>
      <c r="C6690">
        <f>(E6690-D6690)/$I$2</f>
        <v>4.3413399999999998E-2</v>
      </c>
      <c r="D6690">
        <v>9.3242459999999999E-2</v>
      </c>
      <c r="E6690">
        <v>0.26515952399999998</v>
      </c>
      <c r="F6690">
        <v>6689</v>
      </c>
    </row>
    <row r="6691" spans="1:6">
      <c r="A6691">
        <v>6690</v>
      </c>
      <c r="B6691">
        <f>D6691/$H$2</f>
        <v>1.3515599999999999E-2</v>
      </c>
      <c r="C6691">
        <f>(E6691-D6691)/$I$2</f>
        <v>4.3420600000000004E-2</v>
      </c>
      <c r="D6691">
        <v>9.3257640000000003E-2</v>
      </c>
      <c r="E6691">
        <v>0.26520321600000002</v>
      </c>
      <c r="F6691">
        <v>6690</v>
      </c>
    </row>
    <row r="6692" spans="1:6">
      <c r="A6692">
        <v>6691</v>
      </c>
      <c r="B6692">
        <f>D6692/$H$2</f>
        <v>1.35178E-2</v>
      </c>
      <c r="C6692">
        <f>(E6692-D6692)/$I$2</f>
        <v>4.3427900000000005E-2</v>
      </c>
      <c r="D6692">
        <v>9.3272820000000006E-2</v>
      </c>
      <c r="E6692">
        <v>0.26524730400000002</v>
      </c>
      <c r="F6692">
        <v>6691</v>
      </c>
    </row>
    <row r="6693" spans="1:6">
      <c r="A6693">
        <v>6692</v>
      </c>
      <c r="B6693">
        <f>D6693/$H$2</f>
        <v>1.3519999999999999E-2</v>
      </c>
      <c r="C6693">
        <f>(E6693-D6693)/$I$2</f>
        <v>4.3435100000000004E-2</v>
      </c>
      <c r="D6693">
        <v>9.3287999999999996E-2</v>
      </c>
      <c r="E6693">
        <v>0.265290996</v>
      </c>
      <c r="F6693">
        <v>6692</v>
      </c>
    </row>
    <row r="6694" spans="1:6">
      <c r="A6694">
        <v>6693</v>
      </c>
      <c r="B6694">
        <f>D6694/$H$2</f>
        <v>1.35222E-2</v>
      </c>
      <c r="C6694">
        <f>(E6694-D6694)/$I$2</f>
        <v>4.3442300000000003E-2</v>
      </c>
      <c r="D6694">
        <v>9.3303179999999999E-2</v>
      </c>
      <c r="E6694">
        <v>0.26533468799999999</v>
      </c>
      <c r="F6694">
        <v>6693</v>
      </c>
    </row>
    <row r="6695" spans="1:6">
      <c r="A6695">
        <v>6694</v>
      </c>
      <c r="B6695">
        <f>D6695/$H$2</f>
        <v>1.3524399999999999E-2</v>
      </c>
      <c r="C6695">
        <f>(E6695-D6695)/$I$2</f>
        <v>4.3449500000000009E-2</v>
      </c>
      <c r="D6695">
        <v>9.3318360000000003E-2</v>
      </c>
      <c r="E6695">
        <v>0.26537838000000002</v>
      </c>
      <c r="F6695">
        <v>6694</v>
      </c>
    </row>
    <row r="6696" spans="1:6">
      <c r="A6696">
        <v>6695</v>
      </c>
      <c r="B6696">
        <f>D6696/$H$2</f>
        <v>1.35266E-2</v>
      </c>
      <c r="C6696">
        <f>(E6696-D6696)/$I$2</f>
        <v>4.3456800000000011E-2</v>
      </c>
      <c r="D6696">
        <v>9.3333540000000006E-2</v>
      </c>
      <c r="E6696">
        <v>0.26542246800000002</v>
      </c>
      <c r="F6696">
        <v>6695</v>
      </c>
    </row>
    <row r="6697" spans="1:6">
      <c r="A6697">
        <v>6696</v>
      </c>
      <c r="B6697">
        <f>D6697/$H$2</f>
        <v>1.3528799999999999E-2</v>
      </c>
      <c r="C6697">
        <f>(E6697-D6697)/$I$2</f>
        <v>4.3464000000000003E-2</v>
      </c>
      <c r="D6697">
        <v>9.3348719999999996E-2</v>
      </c>
      <c r="E6697">
        <v>0.26546616000000001</v>
      </c>
      <c r="F6697">
        <v>6696</v>
      </c>
    </row>
    <row r="6698" spans="1:6">
      <c r="A6698">
        <v>6697</v>
      </c>
      <c r="B6698">
        <f>D6698/$H$2</f>
        <v>1.3531E-2</v>
      </c>
      <c r="C6698">
        <f>(E6698-D6698)/$I$2</f>
        <v>4.3471200000000002E-2</v>
      </c>
      <c r="D6698">
        <v>9.33639E-2</v>
      </c>
      <c r="E6698">
        <v>0.26550985199999999</v>
      </c>
      <c r="F6698">
        <v>6697</v>
      </c>
    </row>
    <row r="6699" spans="1:6">
      <c r="A6699">
        <v>6698</v>
      </c>
      <c r="B6699">
        <f>D6699/$H$2</f>
        <v>1.35332E-2</v>
      </c>
      <c r="C6699">
        <f>(E6699-D6699)/$I$2</f>
        <v>4.3478399999999993E-2</v>
      </c>
      <c r="D6699">
        <v>9.3379080000000003E-2</v>
      </c>
      <c r="E6699">
        <v>0.26555354399999997</v>
      </c>
      <c r="F6699">
        <v>6698</v>
      </c>
    </row>
    <row r="6700" spans="1:6">
      <c r="A6700">
        <v>6699</v>
      </c>
      <c r="B6700">
        <f>D6700/$H$2</f>
        <v>1.35354E-2</v>
      </c>
      <c r="C6700">
        <f>(E6700-D6700)/$I$2</f>
        <v>4.3485699999999995E-2</v>
      </c>
      <c r="D6700">
        <v>9.3394260000000007E-2</v>
      </c>
      <c r="E6700">
        <v>0.26559763199999997</v>
      </c>
      <c r="F6700">
        <v>6699</v>
      </c>
    </row>
    <row r="6701" spans="1:6">
      <c r="A6701">
        <v>6700</v>
      </c>
      <c r="B6701">
        <f>D6701/$H$2</f>
        <v>1.3537499999999999E-2</v>
      </c>
      <c r="C6701">
        <f>(E6701-D6701)/$I$2</f>
        <v>4.3492900000000001E-2</v>
      </c>
      <c r="D6701">
        <v>9.3408749999999999E-2</v>
      </c>
      <c r="E6701">
        <v>0.26564063399999999</v>
      </c>
      <c r="F6701">
        <v>6700</v>
      </c>
    </row>
    <row r="6702" spans="1:6">
      <c r="A6702">
        <v>6701</v>
      </c>
      <c r="B6702">
        <f>D6702/$H$2</f>
        <v>1.35397E-2</v>
      </c>
      <c r="C6702">
        <f>(E6702-D6702)/$I$2</f>
        <v>4.3500100000000007E-2</v>
      </c>
      <c r="D6702">
        <v>9.3423930000000002E-2</v>
      </c>
      <c r="E6702">
        <v>0.26568432600000003</v>
      </c>
      <c r="F6702">
        <v>6701</v>
      </c>
    </row>
    <row r="6703" spans="1:6">
      <c r="A6703">
        <v>6702</v>
      </c>
      <c r="B6703">
        <f>D6703/$H$2</f>
        <v>1.3541900000000001E-2</v>
      </c>
      <c r="C6703">
        <f>(E6703-D6703)/$I$2</f>
        <v>4.3507300000000006E-2</v>
      </c>
      <c r="D6703">
        <v>9.3439110000000006E-2</v>
      </c>
      <c r="E6703">
        <v>0.26572801800000001</v>
      </c>
      <c r="F6703">
        <v>6702</v>
      </c>
    </row>
    <row r="6704" spans="1:6">
      <c r="A6704">
        <v>6703</v>
      </c>
      <c r="B6704">
        <f>D6704/$H$2</f>
        <v>1.3544099999999998E-2</v>
      </c>
      <c r="C6704">
        <f>(E6704-D6704)/$I$2</f>
        <v>4.3514600000000001E-2</v>
      </c>
      <c r="D6704">
        <v>9.3454289999999995E-2</v>
      </c>
      <c r="E6704">
        <v>0.26577210600000001</v>
      </c>
      <c r="F6704">
        <v>6703</v>
      </c>
    </row>
    <row r="6705" spans="1:6">
      <c r="A6705">
        <v>6704</v>
      </c>
      <c r="B6705">
        <f>D6705/$H$2</f>
        <v>1.3546299999999999E-2</v>
      </c>
      <c r="C6705">
        <f>(E6705-D6705)/$I$2</f>
        <v>4.3521799999999999E-2</v>
      </c>
      <c r="D6705">
        <v>9.3469469999999999E-2</v>
      </c>
      <c r="E6705">
        <v>0.26581579799999999</v>
      </c>
      <c r="F6705">
        <v>6704</v>
      </c>
    </row>
    <row r="6706" spans="1:6">
      <c r="A6706">
        <v>6705</v>
      </c>
      <c r="B6706">
        <f>D6706/$H$2</f>
        <v>1.35485E-2</v>
      </c>
      <c r="C6706">
        <f>(E6706-D6706)/$I$2</f>
        <v>4.3528999999999991E-2</v>
      </c>
      <c r="D6706">
        <v>9.3484650000000002E-2</v>
      </c>
      <c r="E6706">
        <v>0.26585948999999998</v>
      </c>
      <c r="F6706">
        <v>6705</v>
      </c>
    </row>
    <row r="6707" spans="1:6">
      <c r="A6707">
        <v>6706</v>
      </c>
      <c r="B6707">
        <f>D6707/$H$2</f>
        <v>1.3550700000000001E-2</v>
      </c>
      <c r="C6707">
        <f>(E6707-D6707)/$I$2</f>
        <v>4.3536200000000004E-2</v>
      </c>
      <c r="D6707">
        <v>9.3499830000000006E-2</v>
      </c>
      <c r="E6707">
        <v>0.26590318200000002</v>
      </c>
      <c r="F6707">
        <v>6706</v>
      </c>
    </row>
    <row r="6708" spans="1:6">
      <c r="A6708">
        <v>6707</v>
      </c>
      <c r="B6708">
        <f>D6708/$H$2</f>
        <v>1.3552899999999998E-2</v>
      </c>
      <c r="C6708">
        <f>(E6708-D6708)/$I$2</f>
        <v>4.3543499999999999E-2</v>
      </c>
      <c r="D6708">
        <v>9.3515009999999996E-2</v>
      </c>
      <c r="E6708">
        <v>0.26594727000000001</v>
      </c>
      <c r="F6708">
        <v>6707</v>
      </c>
    </row>
    <row r="6709" spans="1:6">
      <c r="A6709">
        <v>6708</v>
      </c>
      <c r="B6709">
        <f>D6709/$H$2</f>
        <v>1.3555099999999999E-2</v>
      </c>
      <c r="C6709">
        <f>(E6709-D6709)/$I$2</f>
        <v>4.3550699999999998E-2</v>
      </c>
      <c r="D6709">
        <v>9.3530189999999999E-2</v>
      </c>
      <c r="E6709">
        <v>0.265990962</v>
      </c>
      <c r="F6709">
        <v>6708</v>
      </c>
    </row>
    <row r="6710" spans="1:6">
      <c r="A6710">
        <v>6709</v>
      </c>
      <c r="B6710">
        <f>D6710/$H$2</f>
        <v>1.35573E-2</v>
      </c>
      <c r="C6710">
        <f>(E6710-D6710)/$I$2</f>
        <v>4.355789999999999E-2</v>
      </c>
      <c r="D6710">
        <v>9.3545370000000003E-2</v>
      </c>
      <c r="E6710">
        <v>0.26603465399999998</v>
      </c>
      <c r="F6710">
        <v>6709</v>
      </c>
    </row>
    <row r="6711" spans="1:6">
      <c r="A6711">
        <v>6710</v>
      </c>
      <c r="B6711">
        <f>D6711/$H$2</f>
        <v>1.35595E-2</v>
      </c>
      <c r="C6711">
        <f>(E6711-D6711)/$I$2</f>
        <v>4.3565100000000002E-2</v>
      </c>
      <c r="D6711">
        <v>9.3560550000000006E-2</v>
      </c>
      <c r="E6711">
        <v>0.26607834600000002</v>
      </c>
      <c r="F6711">
        <v>6710</v>
      </c>
    </row>
    <row r="6712" spans="1:6">
      <c r="A6712">
        <v>6711</v>
      </c>
      <c r="B6712">
        <f>D6712/$H$2</f>
        <v>1.3561699999999999E-2</v>
      </c>
      <c r="C6712">
        <f>(E6712-D6712)/$I$2</f>
        <v>4.3572400000000004E-2</v>
      </c>
      <c r="D6712">
        <v>9.3575729999999996E-2</v>
      </c>
      <c r="E6712">
        <v>0.26612243400000002</v>
      </c>
      <c r="F6712">
        <v>6711</v>
      </c>
    </row>
    <row r="6713" spans="1:6">
      <c r="A6713">
        <v>6712</v>
      </c>
      <c r="B6713">
        <f>D6713/$H$2</f>
        <v>1.3563899999999999E-2</v>
      </c>
      <c r="C6713">
        <f>(E6713-D6713)/$I$2</f>
        <v>4.3579600000000003E-2</v>
      </c>
      <c r="D6713">
        <v>9.3590909999999999E-2</v>
      </c>
      <c r="E6713">
        <v>0.266166126</v>
      </c>
      <c r="F6713">
        <v>6712</v>
      </c>
    </row>
    <row r="6714" spans="1:6">
      <c r="A6714">
        <v>6713</v>
      </c>
      <c r="B6714">
        <f>D6714/$H$2</f>
        <v>1.3566099999999999E-2</v>
      </c>
      <c r="C6714">
        <f>(E6714-D6714)/$I$2</f>
        <v>4.3586799999999995E-2</v>
      </c>
      <c r="D6714">
        <v>9.3606090000000003E-2</v>
      </c>
      <c r="E6714">
        <v>0.26620981799999999</v>
      </c>
      <c r="F6714">
        <v>6713</v>
      </c>
    </row>
    <row r="6715" spans="1:6">
      <c r="A6715">
        <v>6714</v>
      </c>
      <c r="B6715">
        <f>D6715/$H$2</f>
        <v>1.35683E-2</v>
      </c>
      <c r="C6715">
        <f>(E6715-D6715)/$I$2</f>
        <v>4.3594099999999997E-2</v>
      </c>
      <c r="D6715">
        <v>9.3621270000000006E-2</v>
      </c>
      <c r="E6715">
        <v>0.26625390599999998</v>
      </c>
      <c r="F6715">
        <v>6714</v>
      </c>
    </row>
    <row r="6716" spans="1:6">
      <c r="A6716">
        <v>6715</v>
      </c>
      <c r="B6716">
        <f>D6716/$H$2</f>
        <v>1.3570499999999999E-2</v>
      </c>
      <c r="C6716">
        <f>(E6716-D6716)/$I$2</f>
        <v>4.3601300000000009E-2</v>
      </c>
      <c r="D6716">
        <v>9.3636449999999996E-2</v>
      </c>
      <c r="E6716">
        <v>0.26629759800000002</v>
      </c>
      <c r="F6716">
        <v>6715</v>
      </c>
    </row>
    <row r="6717" spans="1:6">
      <c r="A6717">
        <v>6716</v>
      </c>
      <c r="B6717">
        <f>D6717/$H$2</f>
        <v>1.35727E-2</v>
      </c>
      <c r="C6717">
        <f>(E6717-D6717)/$I$2</f>
        <v>4.3608500000000008E-2</v>
      </c>
      <c r="D6717">
        <v>9.365163E-2</v>
      </c>
      <c r="E6717">
        <v>0.26634129000000001</v>
      </c>
      <c r="F6717">
        <v>6716</v>
      </c>
    </row>
    <row r="6718" spans="1:6">
      <c r="A6718">
        <v>6717</v>
      </c>
      <c r="B6718">
        <f>D6718/$H$2</f>
        <v>1.35748E-2</v>
      </c>
      <c r="C6718">
        <f>(E6718-D6718)/$I$2</f>
        <v>4.36157E-2</v>
      </c>
      <c r="D6718">
        <v>9.3666120000000005E-2</v>
      </c>
      <c r="E6718">
        <v>0.26638429200000002</v>
      </c>
      <c r="F6718">
        <v>6717</v>
      </c>
    </row>
    <row r="6719" spans="1:6">
      <c r="A6719">
        <v>6718</v>
      </c>
      <c r="B6719">
        <f>D6719/$H$2</f>
        <v>1.3576999999999999E-2</v>
      </c>
      <c r="C6719">
        <f>(E6719-D6719)/$I$2</f>
        <v>4.3623000000000009E-2</v>
      </c>
      <c r="D6719">
        <v>9.3681299999999995E-2</v>
      </c>
      <c r="E6719">
        <v>0.26642838000000002</v>
      </c>
      <c r="F6719">
        <v>6718</v>
      </c>
    </row>
    <row r="6720" spans="1:6">
      <c r="A6720">
        <v>6719</v>
      </c>
      <c r="B6720">
        <f>D6720/$H$2</f>
        <v>1.35792E-2</v>
      </c>
      <c r="C6720">
        <f>(E6720-D6720)/$I$2</f>
        <v>4.3630200000000001E-2</v>
      </c>
      <c r="D6720">
        <v>9.3696479999999999E-2</v>
      </c>
      <c r="E6720">
        <v>0.266472072</v>
      </c>
      <c r="F6720">
        <v>6719</v>
      </c>
    </row>
    <row r="6721" spans="1:6">
      <c r="A6721">
        <v>6720</v>
      </c>
      <c r="B6721">
        <f>D6721/$H$2</f>
        <v>1.35814E-2</v>
      </c>
      <c r="C6721">
        <f>(E6721-D6721)/$I$2</f>
        <v>4.36374E-2</v>
      </c>
      <c r="D6721">
        <v>9.3711660000000002E-2</v>
      </c>
      <c r="E6721">
        <v>0.26651576399999999</v>
      </c>
      <c r="F6721">
        <v>6720</v>
      </c>
    </row>
    <row r="6722" spans="1:6">
      <c r="A6722">
        <v>6721</v>
      </c>
      <c r="B6722">
        <f>D6722/$H$2</f>
        <v>1.3583599999999999E-2</v>
      </c>
      <c r="C6722">
        <f>(E6722-D6722)/$I$2</f>
        <v>4.3644599999999992E-2</v>
      </c>
      <c r="D6722">
        <v>9.3726840000000006E-2</v>
      </c>
      <c r="E6722">
        <v>0.26655945599999997</v>
      </c>
      <c r="F6722">
        <v>6721</v>
      </c>
    </row>
    <row r="6723" spans="1:6">
      <c r="A6723">
        <v>6722</v>
      </c>
      <c r="B6723">
        <f>D6723/$H$2</f>
        <v>1.3585799999999999E-2</v>
      </c>
      <c r="C6723">
        <f>(E6723-D6723)/$I$2</f>
        <v>4.3651900000000014E-2</v>
      </c>
      <c r="D6723">
        <v>9.3742019999999995E-2</v>
      </c>
      <c r="E6723">
        <v>0.26660354400000003</v>
      </c>
      <c r="F6723">
        <v>6722</v>
      </c>
    </row>
    <row r="6724" spans="1:6">
      <c r="A6724">
        <v>6723</v>
      </c>
      <c r="B6724">
        <f>D6724/$H$2</f>
        <v>1.3587999999999999E-2</v>
      </c>
      <c r="C6724">
        <f>(E6724-D6724)/$I$2</f>
        <v>4.3659100000000006E-2</v>
      </c>
      <c r="D6724">
        <v>9.3757199999999999E-2</v>
      </c>
      <c r="E6724">
        <v>0.26664723600000001</v>
      </c>
      <c r="F6724">
        <v>6723</v>
      </c>
    </row>
    <row r="6725" spans="1:6">
      <c r="A6725">
        <v>6724</v>
      </c>
      <c r="B6725">
        <f>D6725/$H$2</f>
        <v>1.35902E-2</v>
      </c>
      <c r="C6725">
        <f>(E6725-D6725)/$I$2</f>
        <v>4.3666300000000005E-2</v>
      </c>
      <c r="D6725">
        <v>9.3772380000000002E-2</v>
      </c>
      <c r="E6725">
        <v>0.26669092799999999</v>
      </c>
      <c r="F6725">
        <v>6724</v>
      </c>
    </row>
    <row r="6726" spans="1:6">
      <c r="A6726">
        <v>6725</v>
      </c>
      <c r="B6726">
        <f>D6726/$H$2</f>
        <v>1.3592400000000001E-2</v>
      </c>
      <c r="C6726">
        <f>(E6726-D6726)/$I$2</f>
        <v>4.3673499999999997E-2</v>
      </c>
      <c r="D6726">
        <v>9.3787560000000006E-2</v>
      </c>
      <c r="E6726">
        <v>0.26673461999999998</v>
      </c>
      <c r="F6726">
        <v>6725</v>
      </c>
    </row>
    <row r="6727" spans="1:6">
      <c r="A6727">
        <v>6726</v>
      </c>
      <c r="B6727">
        <f>D6727/$H$2</f>
        <v>1.3594599999999998E-2</v>
      </c>
      <c r="C6727">
        <f>(E6727-D6727)/$I$2</f>
        <v>4.3680799999999999E-2</v>
      </c>
      <c r="D6727">
        <v>9.3802739999999996E-2</v>
      </c>
      <c r="E6727">
        <v>0.26677870799999998</v>
      </c>
      <c r="F6727">
        <v>6726</v>
      </c>
    </row>
    <row r="6728" spans="1:6">
      <c r="A6728">
        <v>6727</v>
      </c>
      <c r="B6728">
        <f>D6728/$H$2</f>
        <v>1.3596799999999999E-2</v>
      </c>
      <c r="C6728">
        <f>(E6728-D6728)/$I$2</f>
        <v>4.3688000000000005E-2</v>
      </c>
      <c r="D6728">
        <v>9.3817919999999999E-2</v>
      </c>
      <c r="E6728">
        <v>0.26682240000000002</v>
      </c>
      <c r="F6728">
        <v>6727</v>
      </c>
    </row>
    <row r="6729" spans="1:6">
      <c r="A6729">
        <v>6728</v>
      </c>
      <c r="B6729">
        <f>D6729/$H$2</f>
        <v>1.3599E-2</v>
      </c>
      <c r="C6729">
        <f>(E6729-D6729)/$I$2</f>
        <v>4.3695199999999997E-2</v>
      </c>
      <c r="D6729">
        <v>9.3833100000000003E-2</v>
      </c>
      <c r="E6729">
        <v>0.266866092</v>
      </c>
      <c r="F6729">
        <v>6728</v>
      </c>
    </row>
    <row r="6730" spans="1:6">
      <c r="A6730">
        <v>6729</v>
      </c>
      <c r="B6730">
        <f>D6730/$H$2</f>
        <v>1.3601200000000001E-2</v>
      </c>
      <c r="C6730">
        <f>(E6730-D6730)/$I$2</f>
        <v>4.3702399999999995E-2</v>
      </c>
      <c r="D6730">
        <v>9.3848280000000006E-2</v>
      </c>
      <c r="E6730">
        <v>0.26690978399999998</v>
      </c>
      <c r="F6730">
        <v>6729</v>
      </c>
    </row>
    <row r="6731" spans="1:6">
      <c r="A6731">
        <v>6730</v>
      </c>
      <c r="B6731">
        <f>D6731/$H$2</f>
        <v>1.3603399999999998E-2</v>
      </c>
      <c r="C6731">
        <f>(E6731-D6731)/$I$2</f>
        <v>4.370969999999999E-2</v>
      </c>
      <c r="D6731">
        <v>9.3863459999999996E-2</v>
      </c>
      <c r="E6731">
        <v>0.26695387199999998</v>
      </c>
      <c r="F6731">
        <v>6730</v>
      </c>
    </row>
    <row r="6732" spans="1:6">
      <c r="A6732">
        <v>6731</v>
      </c>
      <c r="B6732">
        <f>D6732/$H$2</f>
        <v>1.3605599999999999E-2</v>
      </c>
      <c r="C6732">
        <f>(E6732-D6732)/$I$2</f>
        <v>4.3716900000000003E-2</v>
      </c>
      <c r="D6732">
        <v>9.3878639999999999E-2</v>
      </c>
      <c r="E6732">
        <v>0.26699756400000002</v>
      </c>
      <c r="F6732">
        <v>6731</v>
      </c>
    </row>
    <row r="6733" spans="1:6">
      <c r="A6733">
        <v>6732</v>
      </c>
      <c r="B6733">
        <f>D6733/$H$2</f>
        <v>1.36078E-2</v>
      </c>
      <c r="C6733">
        <f>(E6733-D6733)/$I$2</f>
        <v>4.3724099999999995E-2</v>
      </c>
      <c r="D6733">
        <v>9.3893820000000003E-2</v>
      </c>
      <c r="E6733">
        <v>0.267041256</v>
      </c>
      <c r="F6733">
        <v>6732</v>
      </c>
    </row>
    <row r="6734" spans="1:6">
      <c r="A6734">
        <v>6733</v>
      </c>
      <c r="B6734">
        <f>D6734/$H$2</f>
        <v>1.3610000000000001E-2</v>
      </c>
      <c r="C6734">
        <f>(E6734-D6734)/$I$2</f>
        <v>4.3731299999999994E-2</v>
      </c>
      <c r="D6734">
        <v>9.3909000000000006E-2</v>
      </c>
      <c r="E6734">
        <v>0.26708494799999999</v>
      </c>
      <c r="F6734">
        <v>6733</v>
      </c>
    </row>
    <row r="6735" spans="1:6">
      <c r="A6735">
        <v>6734</v>
      </c>
      <c r="B6735">
        <f>D6735/$H$2</f>
        <v>1.3612099999999999E-2</v>
      </c>
      <c r="C6735">
        <f>(E6735-D6735)/$I$2</f>
        <v>4.3738600000000002E-2</v>
      </c>
      <c r="D6735">
        <v>9.3923489999999998E-2</v>
      </c>
      <c r="E6735">
        <v>0.26712834600000002</v>
      </c>
      <c r="F6735">
        <v>6734</v>
      </c>
    </row>
    <row r="6736" spans="1:6">
      <c r="A6736">
        <v>6735</v>
      </c>
      <c r="B6736">
        <f>D6736/$H$2</f>
        <v>1.3614299999999999E-2</v>
      </c>
      <c r="C6736">
        <f>(E6736-D6736)/$I$2</f>
        <v>4.3745800000000001E-2</v>
      </c>
      <c r="D6736">
        <v>9.3938670000000002E-2</v>
      </c>
      <c r="E6736">
        <v>0.267172038</v>
      </c>
      <c r="F6736">
        <v>6735</v>
      </c>
    </row>
    <row r="6737" spans="1:6">
      <c r="A6737">
        <v>6736</v>
      </c>
      <c r="B6737">
        <f>D6737/$H$2</f>
        <v>1.36165E-2</v>
      </c>
      <c r="C6737">
        <f>(E6737-D6737)/$I$2</f>
        <v>4.3752999999999993E-2</v>
      </c>
      <c r="D6737">
        <v>9.3953850000000005E-2</v>
      </c>
      <c r="E6737">
        <v>0.26721572999999998</v>
      </c>
      <c r="F6737">
        <v>6736</v>
      </c>
    </row>
    <row r="6738" spans="1:6">
      <c r="A6738">
        <v>6737</v>
      </c>
      <c r="B6738">
        <f>D6738/$H$2</f>
        <v>1.3618699999999999E-2</v>
      </c>
      <c r="C6738">
        <f>(E6738-D6738)/$I$2</f>
        <v>4.3760299999999995E-2</v>
      </c>
      <c r="D6738">
        <v>9.3969029999999995E-2</v>
      </c>
      <c r="E6738">
        <v>0.26725981799999998</v>
      </c>
      <c r="F6738">
        <v>6737</v>
      </c>
    </row>
    <row r="6739" spans="1:6">
      <c r="A6739">
        <v>6738</v>
      </c>
      <c r="B6739">
        <f>D6739/$H$2</f>
        <v>1.3620899999999998E-2</v>
      </c>
      <c r="C6739">
        <f>(E6739-D6739)/$I$2</f>
        <v>4.3767500000000001E-2</v>
      </c>
      <c r="D6739">
        <v>9.3984209999999999E-2</v>
      </c>
      <c r="E6739">
        <v>0.26730351000000002</v>
      </c>
      <c r="F6739">
        <v>6738</v>
      </c>
    </row>
    <row r="6740" spans="1:6">
      <c r="A6740">
        <v>6739</v>
      </c>
      <c r="B6740">
        <f>D6740/$H$2</f>
        <v>1.3623099999999999E-2</v>
      </c>
      <c r="C6740">
        <f>(E6740-D6740)/$I$2</f>
        <v>4.37747E-2</v>
      </c>
      <c r="D6740">
        <v>9.3999390000000002E-2</v>
      </c>
      <c r="E6740">
        <v>0.26734720200000001</v>
      </c>
      <c r="F6740">
        <v>6739</v>
      </c>
    </row>
    <row r="6741" spans="1:6">
      <c r="A6741">
        <v>6740</v>
      </c>
      <c r="B6741">
        <f>D6741/$H$2</f>
        <v>1.36253E-2</v>
      </c>
      <c r="C6741">
        <f>(E6741-D6741)/$I$2</f>
        <v>4.3781899999999992E-2</v>
      </c>
      <c r="D6741">
        <v>9.4014570000000006E-2</v>
      </c>
      <c r="E6741">
        <v>0.26739089399999999</v>
      </c>
      <c r="F6741">
        <v>6740</v>
      </c>
    </row>
    <row r="6742" spans="1:6">
      <c r="A6742">
        <v>6741</v>
      </c>
      <c r="B6742">
        <f>D6742/$H$2</f>
        <v>1.3627499999999999E-2</v>
      </c>
      <c r="C6742">
        <f>(E6742-D6742)/$I$2</f>
        <v>4.37892E-2</v>
      </c>
      <c r="D6742">
        <v>9.4029749999999995E-2</v>
      </c>
      <c r="E6742">
        <v>0.26743498199999999</v>
      </c>
      <c r="F6742">
        <v>6741</v>
      </c>
    </row>
    <row r="6743" spans="1:6">
      <c r="A6743">
        <v>6742</v>
      </c>
      <c r="B6743">
        <f>D6743/$H$2</f>
        <v>1.36297E-2</v>
      </c>
      <c r="C6743">
        <f>(E6743-D6743)/$I$2</f>
        <v>4.3796400000000006E-2</v>
      </c>
      <c r="D6743">
        <v>9.4044929999999999E-2</v>
      </c>
      <c r="E6743">
        <v>0.26747867400000003</v>
      </c>
      <c r="F6743">
        <v>6742</v>
      </c>
    </row>
    <row r="6744" spans="1:6">
      <c r="A6744">
        <v>6743</v>
      </c>
      <c r="B6744">
        <f>D6744/$H$2</f>
        <v>1.3631899999999999E-2</v>
      </c>
      <c r="C6744">
        <f>(E6744-D6744)/$I$2</f>
        <v>4.3803600000000005E-2</v>
      </c>
      <c r="D6744">
        <v>9.4060110000000002E-2</v>
      </c>
      <c r="E6744">
        <v>0.26752236600000001</v>
      </c>
      <c r="F6744">
        <v>6743</v>
      </c>
    </row>
    <row r="6745" spans="1:6">
      <c r="A6745">
        <v>6744</v>
      </c>
      <c r="B6745">
        <f>D6745/$H$2</f>
        <v>1.36341E-2</v>
      </c>
      <c r="C6745">
        <f>(E6745-D6745)/$I$2</f>
        <v>4.3810799999999997E-2</v>
      </c>
      <c r="D6745">
        <v>9.4075290000000006E-2</v>
      </c>
      <c r="E6745">
        <v>0.267566058</v>
      </c>
      <c r="F6745">
        <v>6744</v>
      </c>
    </row>
    <row r="6746" spans="1:6">
      <c r="A6746">
        <v>6745</v>
      </c>
      <c r="B6746">
        <f>D6746/$H$2</f>
        <v>1.3636299999999999E-2</v>
      </c>
      <c r="C6746">
        <f>(E6746-D6746)/$I$2</f>
        <v>4.3818100000000006E-2</v>
      </c>
      <c r="D6746">
        <v>9.4090469999999995E-2</v>
      </c>
      <c r="E6746">
        <v>0.26761014599999999</v>
      </c>
      <c r="F6746">
        <v>6745</v>
      </c>
    </row>
    <row r="6747" spans="1:6">
      <c r="A6747">
        <v>6746</v>
      </c>
      <c r="B6747">
        <f>D6747/$H$2</f>
        <v>1.36385E-2</v>
      </c>
      <c r="C6747">
        <f>(E6747-D6747)/$I$2</f>
        <v>4.3825299999999998E-2</v>
      </c>
      <c r="D6747">
        <v>9.4105649999999999E-2</v>
      </c>
      <c r="E6747">
        <v>0.26765383799999998</v>
      </c>
      <c r="F6747">
        <v>6746</v>
      </c>
    </row>
    <row r="6748" spans="1:6">
      <c r="A6748">
        <v>6747</v>
      </c>
      <c r="B6748">
        <f>D6748/$H$2</f>
        <v>1.36407E-2</v>
      </c>
      <c r="C6748">
        <f>(E6748-D6748)/$I$2</f>
        <v>4.383250000000001E-2</v>
      </c>
      <c r="D6748">
        <v>9.4120830000000003E-2</v>
      </c>
      <c r="E6748">
        <v>0.26769753000000002</v>
      </c>
      <c r="F6748">
        <v>6747</v>
      </c>
    </row>
    <row r="6749" spans="1:6">
      <c r="A6749">
        <v>6748</v>
      </c>
      <c r="B6749">
        <f>D6749/$H$2</f>
        <v>1.3642899999999999E-2</v>
      </c>
      <c r="C6749">
        <f>(E6749-D6749)/$I$2</f>
        <v>4.3839700000000002E-2</v>
      </c>
      <c r="D6749">
        <v>9.4136010000000006E-2</v>
      </c>
      <c r="E6749">
        <v>0.267741222</v>
      </c>
      <c r="F6749">
        <v>6748</v>
      </c>
    </row>
    <row r="6750" spans="1:6">
      <c r="A6750">
        <v>6749</v>
      </c>
      <c r="B6750">
        <f>D6750/$H$2</f>
        <v>1.3645099999999999E-2</v>
      </c>
      <c r="C6750">
        <f>(E6750-D6750)/$I$2</f>
        <v>4.3847000000000004E-2</v>
      </c>
      <c r="D6750">
        <v>9.4151189999999996E-2</v>
      </c>
      <c r="E6750">
        <v>0.26778531</v>
      </c>
      <c r="F6750">
        <v>6749</v>
      </c>
    </row>
    <row r="6751" spans="1:6">
      <c r="A6751">
        <v>6750</v>
      </c>
      <c r="B6751">
        <f>D6751/$H$2</f>
        <v>1.3647299999999999E-2</v>
      </c>
      <c r="C6751">
        <f>(E6751-D6751)/$I$2</f>
        <v>4.3854199999999996E-2</v>
      </c>
      <c r="D6751">
        <v>9.4166369999999999E-2</v>
      </c>
      <c r="E6751">
        <v>0.26782900199999998</v>
      </c>
      <c r="F6751">
        <v>6750</v>
      </c>
    </row>
    <row r="6752" spans="1:6">
      <c r="A6752">
        <v>6751</v>
      </c>
      <c r="B6752">
        <f>D6752/$H$2</f>
        <v>1.3649400000000001E-2</v>
      </c>
      <c r="C6752">
        <f>(E6752-D6752)/$I$2</f>
        <v>4.3861400000000002E-2</v>
      </c>
      <c r="D6752">
        <v>9.4180860000000005E-2</v>
      </c>
      <c r="E6752">
        <v>0.267872004</v>
      </c>
      <c r="F6752">
        <v>6751</v>
      </c>
    </row>
    <row r="6753" spans="1:6">
      <c r="A6753">
        <v>6752</v>
      </c>
      <c r="B6753">
        <f>D6753/$H$2</f>
        <v>1.3651599999999998E-2</v>
      </c>
      <c r="C6753">
        <f>(E6753-D6753)/$I$2</f>
        <v>4.3868600000000001E-2</v>
      </c>
      <c r="D6753">
        <v>9.4196039999999995E-2</v>
      </c>
      <c r="E6753">
        <v>0.26791569599999998</v>
      </c>
      <c r="F6753">
        <v>6752</v>
      </c>
    </row>
    <row r="6754" spans="1:6">
      <c r="A6754">
        <v>6753</v>
      </c>
      <c r="B6754">
        <f>D6754/$H$2</f>
        <v>1.3653799999999999E-2</v>
      </c>
      <c r="C6754">
        <f>(E6754-D6754)/$I$2</f>
        <v>4.3875900000000002E-2</v>
      </c>
      <c r="D6754">
        <v>9.4211219999999998E-2</v>
      </c>
      <c r="E6754">
        <v>0.26795978399999998</v>
      </c>
      <c r="F6754">
        <v>6753</v>
      </c>
    </row>
    <row r="6755" spans="1:6">
      <c r="A6755">
        <v>6754</v>
      </c>
      <c r="B6755">
        <f>D6755/$H$2</f>
        <v>1.3656E-2</v>
      </c>
      <c r="C6755">
        <f>(E6755-D6755)/$I$2</f>
        <v>4.3883100000000008E-2</v>
      </c>
      <c r="D6755">
        <v>9.4226400000000002E-2</v>
      </c>
      <c r="E6755">
        <v>0.26800347600000002</v>
      </c>
      <c r="F6755">
        <v>6754</v>
      </c>
    </row>
    <row r="6756" spans="1:6">
      <c r="A6756">
        <v>6755</v>
      </c>
      <c r="B6756">
        <f>D6756/$H$2</f>
        <v>1.3658200000000001E-2</v>
      </c>
      <c r="C6756">
        <f>(E6756-D6756)/$I$2</f>
        <v>4.38903E-2</v>
      </c>
      <c r="D6756">
        <v>9.4241580000000005E-2</v>
      </c>
      <c r="E6756">
        <v>0.268047168</v>
      </c>
      <c r="F6756">
        <v>6755</v>
      </c>
    </row>
    <row r="6757" spans="1:6">
      <c r="A6757">
        <v>6756</v>
      </c>
      <c r="B6757">
        <f>D6757/$H$2</f>
        <v>1.3660399999999998E-2</v>
      </c>
      <c r="C6757">
        <f>(E6757-D6757)/$I$2</f>
        <v>4.3897499999999999E-2</v>
      </c>
      <c r="D6757">
        <v>9.4256759999999995E-2</v>
      </c>
      <c r="E6757">
        <v>0.26809085999999999</v>
      </c>
      <c r="F6757">
        <v>6756</v>
      </c>
    </row>
    <row r="6758" spans="1:6">
      <c r="A6758">
        <v>6757</v>
      </c>
      <c r="B6758">
        <f>D6758/$H$2</f>
        <v>1.3662599999999999E-2</v>
      </c>
      <c r="C6758">
        <f>(E6758-D6758)/$I$2</f>
        <v>4.3904799999999994E-2</v>
      </c>
      <c r="D6758">
        <v>9.4271939999999999E-2</v>
      </c>
      <c r="E6758">
        <v>0.26813494799999998</v>
      </c>
      <c r="F6758">
        <v>6757</v>
      </c>
    </row>
    <row r="6759" spans="1:6">
      <c r="A6759">
        <v>6758</v>
      </c>
      <c r="B6759">
        <f>D6759/$H$2</f>
        <v>1.36648E-2</v>
      </c>
      <c r="C6759">
        <f>(E6759-D6759)/$I$2</f>
        <v>4.3912000000000007E-2</v>
      </c>
      <c r="D6759">
        <v>9.4287120000000002E-2</v>
      </c>
      <c r="E6759">
        <v>0.26817864000000002</v>
      </c>
      <c r="F6759">
        <v>6758</v>
      </c>
    </row>
    <row r="6760" spans="1:6">
      <c r="A6760">
        <v>6759</v>
      </c>
      <c r="B6760">
        <f>D6760/$H$2</f>
        <v>1.3667E-2</v>
      </c>
      <c r="C6760">
        <f>(E6760-D6760)/$I$2</f>
        <v>4.3919199999999999E-2</v>
      </c>
      <c r="D6760">
        <v>9.4302300000000006E-2</v>
      </c>
      <c r="E6760">
        <v>0.26822233200000001</v>
      </c>
      <c r="F6760">
        <v>6759</v>
      </c>
    </row>
    <row r="6761" spans="1:6">
      <c r="A6761">
        <v>6760</v>
      </c>
      <c r="B6761">
        <f>D6761/$H$2</f>
        <v>1.3669199999999999E-2</v>
      </c>
      <c r="C6761">
        <f>(E6761-D6761)/$I$2</f>
        <v>4.39265E-2</v>
      </c>
      <c r="D6761">
        <v>9.4317479999999995E-2</v>
      </c>
      <c r="E6761">
        <v>0.26826642000000001</v>
      </c>
      <c r="F6761">
        <v>6760</v>
      </c>
    </row>
    <row r="6762" spans="1:6">
      <c r="A6762">
        <v>6761</v>
      </c>
      <c r="B6762">
        <f>D6762/$H$2</f>
        <v>1.3671399999999998E-2</v>
      </c>
      <c r="C6762">
        <f>(E6762-D6762)/$I$2</f>
        <v>4.3933699999999992E-2</v>
      </c>
      <c r="D6762">
        <v>9.4332659999999999E-2</v>
      </c>
      <c r="E6762">
        <v>0.26831011199999999</v>
      </c>
      <c r="F6762">
        <v>6761</v>
      </c>
    </row>
    <row r="6763" spans="1:6">
      <c r="A6763">
        <v>6762</v>
      </c>
      <c r="B6763">
        <f>D6763/$H$2</f>
        <v>1.3673599999999999E-2</v>
      </c>
      <c r="C6763">
        <f>(E6763-D6763)/$I$2</f>
        <v>4.3940899999999991E-2</v>
      </c>
      <c r="D6763">
        <v>9.4347840000000002E-2</v>
      </c>
      <c r="E6763">
        <v>0.26835380399999997</v>
      </c>
      <c r="F6763">
        <v>6762</v>
      </c>
    </row>
    <row r="6764" spans="1:6">
      <c r="A6764">
        <v>6763</v>
      </c>
      <c r="B6764">
        <f>D6764/$H$2</f>
        <v>1.36758E-2</v>
      </c>
      <c r="C6764">
        <f>(E6764-D6764)/$I$2</f>
        <v>4.3948099999999997E-2</v>
      </c>
      <c r="D6764">
        <v>9.4363020000000006E-2</v>
      </c>
      <c r="E6764">
        <v>0.26839749600000001</v>
      </c>
      <c r="F6764">
        <v>6763</v>
      </c>
    </row>
    <row r="6765" spans="1:6">
      <c r="A6765">
        <v>6764</v>
      </c>
      <c r="B6765">
        <f>D6765/$H$2</f>
        <v>1.3677999999999999E-2</v>
      </c>
      <c r="C6765">
        <f>(E6765-D6765)/$I$2</f>
        <v>4.3955400000000006E-2</v>
      </c>
      <c r="D6765">
        <v>9.4378199999999995E-2</v>
      </c>
      <c r="E6765">
        <v>0.26844158400000001</v>
      </c>
      <c r="F6765">
        <v>6764</v>
      </c>
    </row>
    <row r="6766" spans="1:6">
      <c r="A6766">
        <v>6765</v>
      </c>
      <c r="B6766">
        <f>D6766/$H$2</f>
        <v>1.36802E-2</v>
      </c>
      <c r="C6766">
        <f>(E6766-D6766)/$I$2</f>
        <v>4.3962599999999998E-2</v>
      </c>
      <c r="D6766">
        <v>9.4393379999999999E-2</v>
      </c>
      <c r="E6766">
        <v>0.26848527599999999</v>
      </c>
      <c r="F6766">
        <v>6765</v>
      </c>
    </row>
    <row r="6767" spans="1:6">
      <c r="A6767">
        <v>6766</v>
      </c>
      <c r="B6767">
        <f>D6767/$H$2</f>
        <v>1.3682399999999999E-2</v>
      </c>
      <c r="C6767">
        <f>(E6767-D6767)/$I$2</f>
        <v>4.3969799999999996E-2</v>
      </c>
      <c r="D6767">
        <v>9.4408560000000002E-2</v>
      </c>
      <c r="E6767">
        <v>0.26852896799999998</v>
      </c>
      <c r="F6767">
        <v>6766</v>
      </c>
    </row>
    <row r="6768" spans="1:6">
      <c r="A6768">
        <v>6767</v>
      </c>
      <c r="B6768">
        <f>D6768/$H$2</f>
        <v>1.36846E-2</v>
      </c>
      <c r="C6768">
        <f>(E6768-D6768)/$I$2</f>
        <v>4.3977000000000002E-2</v>
      </c>
      <c r="D6768">
        <v>9.4423740000000006E-2</v>
      </c>
      <c r="E6768">
        <v>0.26857266000000002</v>
      </c>
      <c r="F6768">
        <v>6767</v>
      </c>
    </row>
    <row r="6769" spans="1:6">
      <c r="A6769">
        <v>6768</v>
      </c>
      <c r="B6769">
        <f>D6769/$H$2</f>
        <v>1.36867E-2</v>
      </c>
      <c r="C6769">
        <f>(E6769-D6769)/$I$2</f>
        <v>4.3984299999999997E-2</v>
      </c>
      <c r="D6769">
        <v>9.4438229999999998E-2</v>
      </c>
      <c r="E6769">
        <v>0.26861605799999999</v>
      </c>
      <c r="F6769">
        <v>6768</v>
      </c>
    </row>
    <row r="6770" spans="1:6">
      <c r="A6770">
        <v>6769</v>
      </c>
      <c r="B6770">
        <f>D6770/$H$2</f>
        <v>1.36889E-2</v>
      </c>
      <c r="C6770">
        <f>(E6770-D6770)/$I$2</f>
        <v>4.3991499999999989E-2</v>
      </c>
      <c r="D6770">
        <v>9.4453410000000002E-2</v>
      </c>
      <c r="E6770">
        <v>0.26865974999999997</v>
      </c>
      <c r="F6770">
        <v>6769</v>
      </c>
    </row>
    <row r="6771" spans="1:6">
      <c r="A6771">
        <v>6770</v>
      </c>
      <c r="B6771">
        <f>D6771/$H$2</f>
        <v>1.3691099999999999E-2</v>
      </c>
      <c r="C6771">
        <f>(E6771-D6771)/$I$2</f>
        <v>4.3998700000000002E-2</v>
      </c>
      <c r="D6771">
        <v>9.4468590000000005E-2</v>
      </c>
      <c r="E6771">
        <v>0.26870344200000001</v>
      </c>
      <c r="F6771">
        <v>6770</v>
      </c>
    </row>
    <row r="6772" spans="1:6">
      <c r="A6772">
        <v>6771</v>
      </c>
      <c r="B6772">
        <f>D6772/$H$2</f>
        <v>1.3693299999999999E-2</v>
      </c>
      <c r="C6772">
        <f>(E6772-D6772)/$I$2</f>
        <v>4.4005900000000001E-2</v>
      </c>
      <c r="D6772">
        <v>9.4483769999999995E-2</v>
      </c>
      <c r="E6772">
        <v>0.268747134</v>
      </c>
      <c r="F6772">
        <v>6771</v>
      </c>
    </row>
    <row r="6773" spans="1:6">
      <c r="A6773">
        <v>6772</v>
      </c>
      <c r="B6773">
        <f>D6773/$H$2</f>
        <v>1.3695499999999999E-2</v>
      </c>
      <c r="C6773">
        <f>(E6773-D6773)/$I$2</f>
        <v>4.4013200000000002E-2</v>
      </c>
      <c r="D6773">
        <v>9.4498949999999998E-2</v>
      </c>
      <c r="E6773">
        <v>0.268791222</v>
      </c>
      <c r="F6773">
        <v>6772</v>
      </c>
    </row>
    <row r="6774" spans="1:6">
      <c r="A6774">
        <v>6773</v>
      </c>
      <c r="B6774">
        <f>D6774/$H$2</f>
        <v>1.36977E-2</v>
      </c>
      <c r="C6774">
        <f>(E6774-D6774)/$I$2</f>
        <v>4.4020399999999994E-2</v>
      </c>
      <c r="D6774">
        <v>9.4514130000000002E-2</v>
      </c>
      <c r="E6774">
        <v>0.26883491399999998</v>
      </c>
      <c r="F6774">
        <v>6773</v>
      </c>
    </row>
    <row r="6775" spans="1:6">
      <c r="A6775">
        <v>6774</v>
      </c>
      <c r="B6775">
        <f>D6775/$H$2</f>
        <v>1.3699899999999999E-2</v>
      </c>
      <c r="C6775">
        <f>(E6775-D6775)/$I$2</f>
        <v>4.4027600000000007E-2</v>
      </c>
      <c r="D6775">
        <v>9.4529310000000005E-2</v>
      </c>
      <c r="E6775">
        <v>0.26887860600000002</v>
      </c>
      <c r="F6775">
        <v>6774</v>
      </c>
    </row>
    <row r="6776" spans="1:6">
      <c r="A6776">
        <v>6775</v>
      </c>
      <c r="B6776">
        <f>D6776/$H$2</f>
        <v>1.3702099999999998E-2</v>
      </c>
      <c r="C6776">
        <f>(E6776-D6776)/$I$2</f>
        <v>4.4034800000000006E-2</v>
      </c>
      <c r="D6776">
        <v>9.4544489999999995E-2</v>
      </c>
      <c r="E6776">
        <v>0.268922298</v>
      </c>
      <c r="F6776">
        <v>6775</v>
      </c>
    </row>
    <row r="6777" spans="1:6">
      <c r="A6777">
        <v>6776</v>
      </c>
      <c r="B6777">
        <f>D6777/$H$2</f>
        <v>1.3704299999999999E-2</v>
      </c>
      <c r="C6777">
        <f>(E6777-D6777)/$I$2</f>
        <v>4.4042100000000008E-2</v>
      </c>
      <c r="D6777">
        <v>9.4559669999999998E-2</v>
      </c>
      <c r="E6777">
        <v>0.268966386</v>
      </c>
      <c r="F6777">
        <v>6776</v>
      </c>
    </row>
    <row r="6778" spans="1:6">
      <c r="A6778">
        <v>6777</v>
      </c>
      <c r="B6778">
        <f>D6778/$H$2</f>
        <v>1.37065E-2</v>
      </c>
      <c r="C6778">
        <f>(E6778-D6778)/$I$2</f>
        <v>4.40493E-2</v>
      </c>
      <c r="D6778">
        <v>9.4574850000000002E-2</v>
      </c>
      <c r="E6778">
        <v>0.26901007799999999</v>
      </c>
      <c r="F6778">
        <v>6777</v>
      </c>
    </row>
    <row r="6779" spans="1:6">
      <c r="A6779">
        <v>6778</v>
      </c>
      <c r="B6779">
        <f>D6779/$H$2</f>
        <v>1.3708700000000001E-2</v>
      </c>
      <c r="C6779">
        <f>(E6779-D6779)/$I$2</f>
        <v>4.4056500000000012E-2</v>
      </c>
      <c r="D6779">
        <v>9.4590030000000005E-2</v>
      </c>
      <c r="E6779">
        <v>0.26905377000000003</v>
      </c>
      <c r="F6779">
        <v>6778</v>
      </c>
    </row>
    <row r="6780" spans="1:6">
      <c r="A6780">
        <v>6779</v>
      </c>
      <c r="B6780">
        <f>D6780/$H$2</f>
        <v>1.3710899999999998E-2</v>
      </c>
      <c r="C6780">
        <f>(E6780-D6780)/$I$2</f>
        <v>4.4063700000000004E-2</v>
      </c>
      <c r="D6780">
        <v>9.4605209999999995E-2</v>
      </c>
      <c r="E6780">
        <v>0.26909746200000001</v>
      </c>
      <c r="F6780">
        <v>6779</v>
      </c>
    </row>
    <row r="6781" spans="1:6">
      <c r="A6781">
        <v>6780</v>
      </c>
      <c r="B6781">
        <f>D6781/$H$2</f>
        <v>1.3713099999999999E-2</v>
      </c>
      <c r="C6781">
        <f>(E6781-D6781)/$I$2</f>
        <v>4.4071000000000006E-2</v>
      </c>
      <c r="D6781">
        <v>9.4620389999999999E-2</v>
      </c>
      <c r="E6781">
        <v>0.26914155000000001</v>
      </c>
      <c r="F6781">
        <v>6780</v>
      </c>
    </row>
    <row r="6782" spans="1:6">
      <c r="A6782">
        <v>6781</v>
      </c>
      <c r="B6782">
        <f>D6782/$H$2</f>
        <v>1.37153E-2</v>
      </c>
      <c r="C6782">
        <f>(E6782-D6782)/$I$2</f>
        <v>4.4078199999999998E-2</v>
      </c>
      <c r="D6782">
        <v>9.4635570000000002E-2</v>
      </c>
      <c r="E6782">
        <v>0.26918524199999999</v>
      </c>
      <c r="F6782">
        <v>6781</v>
      </c>
    </row>
    <row r="6783" spans="1:6">
      <c r="A6783">
        <v>6782</v>
      </c>
      <c r="B6783">
        <f>D6783/$H$2</f>
        <v>1.3717500000000001E-2</v>
      </c>
      <c r="C6783">
        <f>(E6783-D6783)/$I$2</f>
        <v>4.408539999999999E-2</v>
      </c>
      <c r="D6783">
        <v>9.4650750000000006E-2</v>
      </c>
      <c r="E6783">
        <v>0.26922893399999998</v>
      </c>
      <c r="F6783">
        <v>6782</v>
      </c>
    </row>
    <row r="6784" spans="1:6">
      <c r="A6784">
        <v>6783</v>
      </c>
      <c r="B6784">
        <f>D6784/$H$2</f>
        <v>1.3719699999999998E-2</v>
      </c>
      <c r="C6784">
        <f>(E6784-D6784)/$I$2</f>
        <v>4.4092699999999992E-2</v>
      </c>
      <c r="D6784">
        <v>9.4665929999999995E-2</v>
      </c>
      <c r="E6784">
        <v>0.26927302199999997</v>
      </c>
      <c r="F6784">
        <v>6783</v>
      </c>
    </row>
    <row r="6785" spans="1:6">
      <c r="A6785">
        <v>6784</v>
      </c>
      <c r="B6785">
        <f>D6785/$H$2</f>
        <v>1.3721899999999999E-2</v>
      </c>
      <c r="C6785">
        <f>(E6785-D6785)/$I$2</f>
        <v>4.4099899999999997E-2</v>
      </c>
      <c r="D6785">
        <v>9.4681109999999999E-2</v>
      </c>
      <c r="E6785">
        <v>0.26931671400000001</v>
      </c>
      <c r="F6785">
        <v>6784</v>
      </c>
    </row>
    <row r="6786" spans="1:6">
      <c r="A6786">
        <v>6785</v>
      </c>
      <c r="B6786">
        <f>D6786/$H$2</f>
        <v>1.3724E-2</v>
      </c>
      <c r="C6786">
        <f>(E6786-D6786)/$I$2</f>
        <v>4.410710000000001E-2</v>
      </c>
      <c r="D6786">
        <v>9.4695600000000005E-2</v>
      </c>
      <c r="E6786">
        <v>0.26935971600000003</v>
      </c>
      <c r="F6786">
        <v>6785</v>
      </c>
    </row>
    <row r="6787" spans="1:6">
      <c r="A6787">
        <v>6786</v>
      </c>
      <c r="B6787">
        <f>D6787/$H$2</f>
        <v>1.3726199999999999E-2</v>
      </c>
      <c r="C6787">
        <f>(E6787-D6787)/$I$2</f>
        <v>4.4114300000000002E-2</v>
      </c>
      <c r="D6787">
        <v>9.4710779999999994E-2</v>
      </c>
      <c r="E6787">
        <v>0.26940340800000001</v>
      </c>
      <c r="F6787">
        <v>6786</v>
      </c>
    </row>
    <row r="6788" spans="1:6">
      <c r="A6788">
        <v>6787</v>
      </c>
      <c r="B6788">
        <f>D6788/$H$2</f>
        <v>1.3728399999999998E-2</v>
      </c>
      <c r="C6788">
        <f>(E6788-D6788)/$I$2</f>
        <v>4.4121600000000004E-2</v>
      </c>
      <c r="D6788">
        <v>9.4725959999999998E-2</v>
      </c>
      <c r="E6788">
        <v>0.26944749600000001</v>
      </c>
      <c r="F6788">
        <v>6787</v>
      </c>
    </row>
    <row r="6789" spans="1:6">
      <c r="A6789">
        <v>6788</v>
      </c>
      <c r="B6789">
        <f>D6789/$H$2</f>
        <v>1.3730599999999999E-2</v>
      </c>
      <c r="C6789">
        <f>(E6789-D6789)/$I$2</f>
        <v>4.4128799999999996E-2</v>
      </c>
      <c r="D6789">
        <v>9.4741140000000001E-2</v>
      </c>
      <c r="E6789">
        <v>0.26949118799999999</v>
      </c>
      <c r="F6789">
        <v>6788</v>
      </c>
    </row>
    <row r="6790" spans="1:6">
      <c r="A6790">
        <v>6789</v>
      </c>
      <c r="B6790">
        <f>D6790/$H$2</f>
        <v>1.37328E-2</v>
      </c>
      <c r="C6790">
        <f>(E6790-D6790)/$I$2</f>
        <v>4.4135999999999995E-2</v>
      </c>
      <c r="D6790">
        <v>9.4756320000000005E-2</v>
      </c>
      <c r="E6790">
        <v>0.26953487999999998</v>
      </c>
      <c r="F6790">
        <v>6789</v>
      </c>
    </row>
    <row r="6791" spans="1:6">
      <c r="A6791">
        <v>6790</v>
      </c>
      <c r="B6791">
        <f>D6791/$H$2</f>
        <v>1.3734999999999999E-2</v>
      </c>
      <c r="C6791">
        <f>(E6791-D6791)/$I$2</f>
        <v>4.41432E-2</v>
      </c>
      <c r="D6791">
        <v>9.4771499999999995E-2</v>
      </c>
      <c r="E6791">
        <v>0.26957857200000002</v>
      </c>
      <c r="F6791">
        <v>6790</v>
      </c>
    </row>
    <row r="6792" spans="1:6">
      <c r="A6792">
        <v>6791</v>
      </c>
      <c r="B6792">
        <f>D6792/$H$2</f>
        <v>1.37372E-2</v>
      </c>
      <c r="C6792">
        <f>(E6792-D6792)/$I$2</f>
        <v>4.4150500000000002E-2</v>
      </c>
      <c r="D6792">
        <v>9.4786679999999998E-2</v>
      </c>
      <c r="E6792">
        <v>0.26962266000000001</v>
      </c>
      <c r="F6792">
        <v>6791</v>
      </c>
    </row>
    <row r="6793" spans="1:6">
      <c r="A6793">
        <v>6792</v>
      </c>
      <c r="B6793">
        <f>D6793/$H$2</f>
        <v>1.3739399999999999E-2</v>
      </c>
      <c r="C6793">
        <f>(E6793-D6793)/$I$2</f>
        <v>4.4157699999999994E-2</v>
      </c>
      <c r="D6793">
        <v>9.4801860000000002E-2</v>
      </c>
      <c r="E6793">
        <v>0.269666352</v>
      </c>
      <c r="F6793">
        <v>6792</v>
      </c>
    </row>
    <row r="6794" spans="1:6">
      <c r="A6794">
        <v>6793</v>
      </c>
      <c r="B6794">
        <f>D6794/$H$2</f>
        <v>1.37416E-2</v>
      </c>
      <c r="C6794">
        <f>(E6794-D6794)/$I$2</f>
        <v>4.4164899999999993E-2</v>
      </c>
      <c r="D6794">
        <v>9.4817040000000005E-2</v>
      </c>
      <c r="E6794">
        <v>0.26971004399999998</v>
      </c>
      <c r="F6794">
        <v>6793</v>
      </c>
    </row>
    <row r="6795" spans="1:6">
      <c r="A6795">
        <v>6794</v>
      </c>
      <c r="B6795">
        <f>D6795/$H$2</f>
        <v>1.3743799999999999E-2</v>
      </c>
      <c r="C6795">
        <f>(E6795-D6795)/$I$2</f>
        <v>4.4172100000000006E-2</v>
      </c>
      <c r="D6795">
        <v>9.4832219999999995E-2</v>
      </c>
      <c r="E6795">
        <v>0.26975373600000002</v>
      </c>
      <c r="F6795">
        <v>6794</v>
      </c>
    </row>
    <row r="6796" spans="1:6">
      <c r="A6796">
        <v>6795</v>
      </c>
      <c r="B6796">
        <f>D6796/$H$2</f>
        <v>1.3746E-2</v>
      </c>
      <c r="C6796">
        <f>(E6796-D6796)/$I$2</f>
        <v>4.4179400000000008E-2</v>
      </c>
      <c r="D6796">
        <v>9.4847399999999998E-2</v>
      </c>
      <c r="E6796">
        <v>0.26979782400000002</v>
      </c>
      <c r="F6796">
        <v>6795</v>
      </c>
    </row>
    <row r="6797" spans="1:6">
      <c r="A6797">
        <v>6796</v>
      </c>
      <c r="B6797">
        <f>D6797/$H$2</f>
        <v>1.37482E-2</v>
      </c>
      <c r="C6797">
        <f>(E6797-D6797)/$I$2</f>
        <v>4.4186599999999999E-2</v>
      </c>
      <c r="D6797">
        <v>9.4862580000000002E-2</v>
      </c>
      <c r="E6797">
        <v>0.269841516</v>
      </c>
      <c r="F6797">
        <v>6796</v>
      </c>
    </row>
    <row r="6798" spans="1:6">
      <c r="A6798">
        <v>6797</v>
      </c>
      <c r="B6798">
        <f>D6798/$H$2</f>
        <v>1.3750399999999999E-2</v>
      </c>
      <c r="C6798">
        <f>(E6798-D6798)/$I$2</f>
        <v>4.4193799999999998E-2</v>
      </c>
      <c r="D6798">
        <v>9.4877760000000005E-2</v>
      </c>
      <c r="E6798">
        <v>0.26988520799999999</v>
      </c>
      <c r="F6798">
        <v>6797</v>
      </c>
    </row>
    <row r="6799" spans="1:6">
      <c r="A6799">
        <v>6798</v>
      </c>
      <c r="B6799">
        <f>D6799/$H$2</f>
        <v>1.3752599999999999E-2</v>
      </c>
      <c r="C6799">
        <f>(E6799-D6799)/$I$2</f>
        <v>4.4201000000000011E-2</v>
      </c>
      <c r="D6799">
        <v>9.4892939999999995E-2</v>
      </c>
      <c r="E6799">
        <v>0.26992890000000003</v>
      </c>
      <c r="F6799">
        <v>6798</v>
      </c>
    </row>
    <row r="6800" spans="1:6">
      <c r="A6800">
        <v>6799</v>
      </c>
      <c r="B6800">
        <f>D6800/$H$2</f>
        <v>1.3754799999999999E-2</v>
      </c>
      <c r="C6800">
        <f>(E6800-D6800)/$I$2</f>
        <v>4.4208300000000013E-2</v>
      </c>
      <c r="D6800">
        <v>9.4908119999999999E-2</v>
      </c>
      <c r="E6800">
        <v>0.26997298800000002</v>
      </c>
      <c r="F6800">
        <v>6799</v>
      </c>
    </row>
    <row r="6801" spans="1:6">
      <c r="A6801">
        <v>6800</v>
      </c>
      <c r="B6801">
        <f>D6801/$H$2</f>
        <v>1.3757E-2</v>
      </c>
      <c r="C6801">
        <f>(E6801-D6801)/$I$2</f>
        <v>4.4215500000000005E-2</v>
      </c>
      <c r="D6801">
        <v>9.4923300000000002E-2</v>
      </c>
      <c r="E6801">
        <v>0.27001668000000001</v>
      </c>
      <c r="F6801">
        <v>6800</v>
      </c>
    </row>
    <row r="6802" spans="1:6">
      <c r="A6802">
        <v>6801</v>
      </c>
      <c r="B6802">
        <f>D6802/$H$2</f>
        <v>1.3759200000000001E-2</v>
      </c>
      <c r="C6802">
        <f>(E6802-D6802)/$I$2</f>
        <v>4.4222700000000004E-2</v>
      </c>
      <c r="D6802">
        <v>9.4938480000000006E-2</v>
      </c>
      <c r="E6802">
        <v>0.27006037199999999</v>
      </c>
      <c r="F6802">
        <v>6801</v>
      </c>
    </row>
    <row r="6803" spans="1:6">
      <c r="A6803">
        <v>6802</v>
      </c>
      <c r="B6803">
        <f>D6803/$H$2</f>
        <v>1.3761299999999999E-2</v>
      </c>
      <c r="C6803">
        <f>(E6803-D6803)/$I$2</f>
        <v>4.4229900000000003E-2</v>
      </c>
      <c r="D6803">
        <v>9.4952969999999998E-2</v>
      </c>
      <c r="E6803">
        <v>0.27010337400000001</v>
      </c>
      <c r="F6803">
        <v>6802</v>
      </c>
    </row>
    <row r="6804" spans="1:6">
      <c r="A6804">
        <v>6803</v>
      </c>
      <c r="B6804">
        <f>D6804/$H$2</f>
        <v>1.37635E-2</v>
      </c>
      <c r="C6804">
        <f>(E6804-D6804)/$I$2</f>
        <v>4.4237200000000004E-2</v>
      </c>
      <c r="D6804">
        <v>9.4968150000000001E-2</v>
      </c>
      <c r="E6804">
        <v>0.270147462</v>
      </c>
      <c r="F6804">
        <v>6803</v>
      </c>
    </row>
    <row r="6805" spans="1:6">
      <c r="A6805">
        <v>6804</v>
      </c>
      <c r="B6805">
        <f>D6805/$H$2</f>
        <v>1.3765700000000001E-2</v>
      </c>
      <c r="C6805">
        <f>(E6805-D6805)/$I$2</f>
        <v>4.4244399999999996E-2</v>
      </c>
      <c r="D6805">
        <v>9.4983330000000005E-2</v>
      </c>
      <c r="E6805">
        <v>0.27019115399999999</v>
      </c>
      <c r="F6805">
        <v>6804</v>
      </c>
    </row>
    <row r="6806" spans="1:6">
      <c r="A6806">
        <v>6805</v>
      </c>
      <c r="B6806">
        <f>D6806/$H$2</f>
        <v>1.3767899999999998E-2</v>
      </c>
      <c r="C6806">
        <f>(E6806-D6806)/$I$2</f>
        <v>4.4251500000000006E-2</v>
      </c>
      <c r="D6806">
        <v>9.4998509999999994E-2</v>
      </c>
      <c r="E6806">
        <v>0.27023445000000001</v>
      </c>
      <c r="F6806">
        <v>6805</v>
      </c>
    </row>
    <row r="6807" spans="1:6">
      <c r="A6807">
        <v>6806</v>
      </c>
      <c r="B6807">
        <f>D6807/$H$2</f>
        <v>1.3770199999999998E-2</v>
      </c>
      <c r="C6807">
        <f>(E6807-D6807)/$I$2</f>
        <v>4.4258099999999995E-2</v>
      </c>
      <c r="D6807">
        <v>9.5014379999999996E-2</v>
      </c>
      <c r="E6807">
        <v>0.270276456</v>
      </c>
      <c r="F6807">
        <v>6806</v>
      </c>
    </row>
    <row r="6808" spans="1:6">
      <c r="A6808">
        <v>6807</v>
      </c>
      <c r="B6808">
        <f>D6808/$H$2</f>
        <v>1.3772499999999998E-2</v>
      </c>
      <c r="C6808">
        <f>(E6808-D6808)/$I$2</f>
        <v>4.4264699999999997E-2</v>
      </c>
      <c r="D6808">
        <v>9.5030249999999997E-2</v>
      </c>
      <c r="E6808">
        <v>0.27031846199999998</v>
      </c>
      <c r="F6808">
        <v>6807</v>
      </c>
    </row>
    <row r="6809" spans="1:6">
      <c r="A6809">
        <v>6808</v>
      </c>
      <c r="B6809">
        <f>D6809/$H$2</f>
        <v>1.3774699999999999E-2</v>
      </c>
      <c r="C6809">
        <f>(E6809-D6809)/$I$2</f>
        <v>4.42713E-2</v>
      </c>
      <c r="D6809">
        <v>9.504543E-2</v>
      </c>
      <c r="E6809">
        <v>0.270359778</v>
      </c>
      <c r="F6809">
        <v>6808</v>
      </c>
    </row>
    <row r="6810" spans="1:6">
      <c r="A6810">
        <v>6809</v>
      </c>
      <c r="B6810">
        <f>D6810/$H$2</f>
        <v>1.3776999999999999E-2</v>
      </c>
      <c r="C6810">
        <f>(E6810-D6810)/$I$2</f>
        <v>4.4277899999999988E-2</v>
      </c>
      <c r="D6810">
        <v>9.5061300000000001E-2</v>
      </c>
      <c r="E6810">
        <v>0.27040178399999998</v>
      </c>
      <c r="F6810">
        <v>6809</v>
      </c>
    </row>
    <row r="6811" spans="1:6">
      <c r="A6811">
        <v>6810</v>
      </c>
      <c r="B6811">
        <f>D6811/$H$2</f>
        <v>1.37792E-2</v>
      </c>
      <c r="C6811">
        <f>(E6811-D6811)/$I$2</f>
        <v>4.4284499999999991E-2</v>
      </c>
      <c r="D6811">
        <v>9.5076480000000005E-2</v>
      </c>
      <c r="E6811">
        <v>0.27044309999999999</v>
      </c>
      <c r="F6811">
        <v>6810</v>
      </c>
    </row>
    <row r="6812" spans="1:6">
      <c r="A6812">
        <v>6811</v>
      </c>
      <c r="B6812">
        <f>D6812/$H$2</f>
        <v>1.37815E-2</v>
      </c>
      <c r="C6812">
        <f>(E6812-D6812)/$I$2</f>
        <v>4.4291099999999993E-2</v>
      </c>
      <c r="D6812">
        <v>9.5092350000000006E-2</v>
      </c>
      <c r="E6812">
        <v>0.27048510599999998</v>
      </c>
      <c r="F6812">
        <v>6811</v>
      </c>
    </row>
    <row r="6813" spans="1:6">
      <c r="A6813">
        <v>6812</v>
      </c>
      <c r="B6813">
        <f>D6813/$H$2</f>
        <v>1.3783699999999999E-2</v>
      </c>
      <c r="C6813">
        <f>(E6813-D6813)/$I$2</f>
        <v>4.4297599999999993E-2</v>
      </c>
      <c r="D6813">
        <v>9.5107529999999996E-2</v>
      </c>
      <c r="E6813">
        <v>0.27052602599999998</v>
      </c>
      <c r="F6813">
        <v>6812</v>
      </c>
    </row>
    <row r="6814" spans="1:6">
      <c r="A6814">
        <v>6813</v>
      </c>
      <c r="B6814">
        <f>D6814/$H$2</f>
        <v>1.3786E-2</v>
      </c>
      <c r="C6814">
        <f>(E6814-D6814)/$I$2</f>
        <v>4.4304200000000002E-2</v>
      </c>
      <c r="D6814">
        <v>9.5123399999999997E-2</v>
      </c>
      <c r="E6814">
        <v>0.27056803200000001</v>
      </c>
      <c r="F6814">
        <v>6813</v>
      </c>
    </row>
    <row r="6815" spans="1:6">
      <c r="A6815">
        <v>6814</v>
      </c>
      <c r="B6815">
        <f>D6815/$H$2</f>
        <v>1.37883E-2</v>
      </c>
      <c r="C6815">
        <f>(E6815-D6815)/$I$2</f>
        <v>4.4310799999999997E-2</v>
      </c>
      <c r="D6815">
        <v>9.5139269999999998E-2</v>
      </c>
      <c r="E6815">
        <v>0.270610038</v>
      </c>
      <c r="F6815">
        <v>6814</v>
      </c>
    </row>
    <row r="6816" spans="1:6">
      <c r="A6816">
        <v>6815</v>
      </c>
      <c r="B6816">
        <f>D6816/$H$2</f>
        <v>1.3790499999999999E-2</v>
      </c>
      <c r="C6816">
        <f>(E6816-D6816)/$I$2</f>
        <v>4.43174E-2</v>
      </c>
      <c r="D6816">
        <v>9.5154450000000002E-2</v>
      </c>
      <c r="E6816">
        <v>0.27065135400000001</v>
      </c>
      <c r="F6816">
        <v>6815</v>
      </c>
    </row>
    <row r="6817" spans="1:6">
      <c r="A6817">
        <v>6816</v>
      </c>
      <c r="B6817">
        <f>D6817/$H$2</f>
        <v>1.3792799999999999E-2</v>
      </c>
      <c r="C6817">
        <f>(E6817-D6817)/$I$2</f>
        <v>4.4323999999999995E-2</v>
      </c>
      <c r="D6817">
        <v>9.5170320000000003E-2</v>
      </c>
      <c r="E6817">
        <v>0.27069335999999999</v>
      </c>
      <c r="F6817">
        <v>6816</v>
      </c>
    </row>
    <row r="6818" spans="1:6">
      <c r="A6818">
        <v>6817</v>
      </c>
      <c r="B6818">
        <f>D6818/$H$2</f>
        <v>1.3795E-2</v>
      </c>
      <c r="C6818">
        <f>(E6818-D6818)/$I$2</f>
        <v>4.4330599999999998E-2</v>
      </c>
      <c r="D6818">
        <v>9.5185500000000006E-2</v>
      </c>
      <c r="E6818">
        <v>0.27073467600000001</v>
      </c>
      <c r="F6818">
        <v>6817</v>
      </c>
    </row>
    <row r="6819" spans="1:6">
      <c r="A6819">
        <v>6818</v>
      </c>
      <c r="B6819">
        <f>D6819/$H$2</f>
        <v>1.3797299999999998E-2</v>
      </c>
      <c r="C6819">
        <f>(E6819-D6819)/$I$2</f>
        <v>4.4337199999999993E-2</v>
      </c>
      <c r="D6819">
        <v>9.5201369999999993E-2</v>
      </c>
      <c r="E6819">
        <v>0.27077668199999999</v>
      </c>
      <c r="F6819">
        <v>6818</v>
      </c>
    </row>
    <row r="6820" spans="1:6">
      <c r="A6820">
        <v>6819</v>
      </c>
      <c r="B6820">
        <f>D6820/$H$2</f>
        <v>1.3799499999999999E-2</v>
      </c>
      <c r="C6820">
        <f>(E6820-D6820)/$I$2</f>
        <v>4.4343799999999996E-2</v>
      </c>
      <c r="D6820">
        <v>9.5216549999999997E-2</v>
      </c>
      <c r="E6820">
        <v>0.270817998</v>
      </c>
      <c r="F6820">
        <v>6819</v>
      </c>
    </row>
    <row r="6821" spans="1:6">
      <c r="A6821">
        <v>6820</v>
      </c>
      <c r="B6821">
        <f>D6821/$H$2</f>
        <v>1.3801799999999999E-2</v>
      </c>
      <c r="C6821">
        <f>(E6821-D6821)/$I$2</f>
        <v>4.4350299999999995E-2</v>
      </c>
      <c r="D6821">
        <v>9.5232419999999998E-2</v>
      </c>
      <c r="E6821">
        <v>0.27085960799999997</v>
      </c>
      <c r="F6821">
        <v>6820</v>
      </c>
    </row>
    <row r="6822" spans="1:6">
      <c r="A6822">
        <v>6821</v>
      </c>
      <c r="B6822">
        <f>D6822/$H$2</f>
        <v>1.38041E-2</v>
      </c>
      <c r="C6822">
        <f>(E6822-D6822)/$I$2</f>
        <v>4.4356899999999998E-2</v>
      </c>
      <c r="D6822">
        <v>9.5248289999999999E-2</v>
      </c>
      <c r="E6822">
        <v>0.27090161400000001</v>
      </c>
      <c r="F6822">
        <v>6821</v>
      </c>
    </row>
    <row r="6823" spans="1:6">
      <c r="A6823">
        <v>6822</v>
      </c>
      <c r="B6823">
        <f>D6823/$H$2</f>
        <v>1.3806300000000001E-2</v>
      </c>
      <c r="C6823">
        <f>(E6823-D6823)/$I$2</f>
        <v>4.43635E-2</v>
      </c>
      <c r="D6823">
        <v>9.5263470000000003E-2</v>
      </c>
      <c r="E6823">
        <v>0.27094293000000003</v>
      </c>
      <c r="F6823">
        <v>6822</v>
      </c>
    </row>
    <row r="6824" spans="1:6">
      <c r="A6824">
        <v>6823</v>
      </c>
      <c r="B6824">
        <f>D6824/$H$2</f>
        <v>1.3808600000000001E-2</v>
      </c>
      <c r="C6824">
        <f>(E6824-D6824)/$I$2</f>
        <v>4.4370100000000003E-2</v>
      </c>
      <c r="D6824">
        <v>9.5279340000000004E-2</v>
      </c>
      <c r="E6824">
        <v>0.27098493600000001</v>
      </c>
      <c r="F6824">
        <v>6823</v>
      </c>
    </row>
    <row r="6825" spans="1:6">
      <c r="A6825">
        <v>6824</v>
      </c>
      <c r="B6825">
        <f>D6825/$H$2</f>
        <v>1.3810799999999998E-2</v>
      </c>
      <c r="C6825">
        <f>(E6825-D6825)/$I$2</f>
        <v>4.4376700000000005E-2</v>
      </c>
      <c r="D6825">
        <v>9.5294519999999994E-2</v>
      </c>
      <c r="E6825">
        <v>0.27102625200000002</v>
      </c>
      <c r="F6825">
        <v>6824</v>
      </c>
    </row>
    <row r="6826" spans="1:6">
      <c r="A6826">
        <v>6825</v>
      </c>
      <c r="B6826">
        <f>D6826/$H$2</f>
        <v>1.3813099999999998E-2</v>
      </c>
      <c r="C6826">
        <f>(E6826-D6826)/$I$2</f>
        <v>4.4383300000000001E-2</v>
      </c>
      <c r="D6826">
        <v>9.5310389999999995E-2</v>
      </c>
      <c r="E6826">
        <v>0.27106825800000001</v>
      </c>
      <c r="F6826">
        <v>6825</v>
      </c>
    </row>
    <row r="6827" spans="1:6">
      <c r="A6827">
        <v>6826</v>
      </c>
      <c r="B6827">
        <f>D6827/$H$2</f>
        <v>1.3815399999999999E-2</v>
      </c>
      <c r="C6827">
        <f>(E6827-D6827)/$I$2</f>
        <v>4.4389899999999996E-2</v>
      </c>
      <c r="D6827">
        <v>9.5326259999999996E-2</v>
      </c>
      <c r="E6827">
        <v>0.27111026399999999</v>
      </c>
      <c r="F6827">
        <v>6826</v>
      </c>
    </row>
    <row r="6828" spans="1:6">
      <c r="A6828">
        <v>6827</v>
      </c>
      <c r="B6828">
        <f>D6828/$H$2</f>
        <v>1.3817599999999999E-2</v>
      </c>
      <c r="C6828">
        <f>(E6828-D6828)/$I$2</f>
        <v>4.4396499999999998E-2</v>
      </c>
      <c r="D6828">
        <v>9.534144E-2</v>
      </c>
      <c r="E6828">
        <v>0.27115158</v>
      </c>
      <c r="F6828">
        <v>6827</v>
      </c>
    </row>
    <row r="6829" spans="1:6">
      <c r="A6829">
        <v>6828</v>
      </c>
      <c r="B6829">
        <f>D6829/$H$2</f>
        <v>1.38199E-2</v>
      </c>
      <c r="C6829">
        <f>(E6829-D6829)/$I$2</f>
        <v>4.4403099999999994E-2</v>
      </c>
      <c r="D6829">
        <v>9.5357310000000001E-2</v>
      </c>
      <c r="E6829">
        <v>0.27119358599999999</v>
      </c>
      <c r="F6829">
        <v>6828</v>
      </c>
    </row>
    <row r="6830" spans="1:6">
      <c r="A6830">
        <v>6829</v>
      </c>
      <c r="B6830">
        <f>D6830/$H$2</f>
        <v>1.38221E-2</v>
      </c>
      <c r="C6830">
        <f>(E6830-D6830)/$I$2</f>
        <v>4.4409599999999994E-2</v>
      </c>
      <c r="D6830">
        <v>9.5372490000000004E-2</v>
      </c>
      <c r="E6830">
        <v>0.27123450599999999</v>
      </c>
      <c r="F6830">
        <v>6829</v>
      </c>
    </row>
    <row r="6831" spans="1:6">
      <c r="A6831">
        <v>6830</v>
      </c>
      <c r="B6831">
        <f>D6831/$H$2</f>
        <v>1.3824400000000001E-2</v>
      </c>
      <c r="C6831">
        <f>(E6831-D6831)/$I$2</f>
        <v>4.4416200000000003E-2</v>
      </c>
      <c r="D6831">
        <v>9.5388360000000005E-2</v>
      </c>
      <c r="E6831">
        <v>0.27127651200000003</v>
      </c>
      <c r="F6831">
        <v>6830</v>
      </c>
    </row>
    <row r="6832" spans="1:6">
      <c r="A6832">
        <v>6831</v>
      </c>
      <c r="B6832">
        <f>D6832/$H$2</f>
        <v>1.3826599999999998E-2</v>
      </c>
      <c r="C6832">
        <f>(E6832-D6832)/$I$2</f>
        <v>4.4422799999999991E-2</v>
      </c>
      <c r="D6832">
        <v>9.5403539999999995E-2</v>
      </c>
      <c r="E6832">
        <v>0.27131782799999998</v>
      </c>
      <c r="F6832">
        <v>6831</v>
      </c>
    </row>
    <row r="6833" spans="1:6">
      <c r="A6833">
        <v>6832</v>
      </c>
      <c r="B6833">
        <f>D6833/$H$2</f>
        <v>1.3828899999999998E-2</v>
      </c>
      <c r="C6833">
        <f>(E6833-D6833)/$I$2</f>
        <v>4.4429400000000008E-2</v>
      </c>
      <c r="D6833">
        <v>9.5419409999999996E-2</v>
      </c>
      <c r="E6833">
        <v>0.27135983400000002</v>
      </c>
      <c r="F6833">
        <v>6832</v>
      </c>
    </row>
    <row r="6834" spans="1:6">
      <c r="A6834">
        <v>6833</v>
      </c>
      <c r="B6834">
        <f>D6834/$H$2</f>
        <v>1.3831199999999998E-2</v>
      </c>
      <c r="C6834">
        <f>(E6834-D6834)/$I$2</f>
        <v>4.4435999999999996E-2</v>
      </c>
      <c r="D6834">
        <v>9.5435279999999997E-2</v>
      </c>
      <c r="E6834">
        <v>0.27140184000000001</v>
      </c>
      <c r="F6834">
        <v>6833</v>
      </c>
    </row>
    <row r="6835" spans="1:6">
      <c r="A6835">
        <v>6834</v>
      </c>
      <c r="B6835">
        <f>D6835/$H$2</f>
        <v>1.3833399999999999E-2</v>
      </c>
      <c r="C6835">
        <f>(E6835-D6835)/$I$2</f>
        <v>4.4442599999999999E-2</v>
      </c>
      <c r="D6835">
        <v>9.5450460000000001E-2</v>
      </c>
      <c r="E6835">
        <v>0.27144315600000002</v>
      </c>
      <c r="F6835">
        <v>6834</v>
      </c>
    </row>
    <row r="6836" spans="1:6">
      <c r="A6836">
        <v>6835</v>
      </c>
      <c r="B6836">
        <f>D6836/$H$2</f>
        <v>1.3835699999999999E-2</v>
      </c>
      <c r="C6836">
        <f>(E6836-D6836)/$I$2</f>
        <v>4.4449200000000001E-2</v>
      </c>
      <c r="D6836">
        <v>9.5466330000000002E-2</v>
      </c>
      <c r="E6836">
        <v>0.271485162</v>
      </c>
      <c r="F6836">
        <v>6835</v>
      </c>
    </row>
    <row r="6837" spans="1:6">
      <c r="A6837">
        <v>6836</v>
      </c>
      <c r="B6837">
        <f>D6837/$H$2</f>
        <v>1.38379E-2</v>
      </c>
      <c r="C6837">
        <f>(E6837-D6837)/$I$2</f>
        <v>4.4455800000000004E-2</v>
      </c>
      <c r="D6837">
        <v>9.5481510000000006E-2</v>
      </c>
      <c r="E6837">
        <v>0.27152647800000002</v>
      </c>
      <c r="F6837">
        <v>6836</v>
      </c>
    </row>
    <row r="6838" spans="1:6">
      <c r="A6838">
        <v>6837</v>
      </c>
      <c r="B6838">
        <f>D6838/$H$2</f>
        <v>1.38402E-2</v>
      </c>
      <c r="C6838">
        <f>(E6838-D6838)/$I$2</f>
        <v>4.4462399999999992E-2</v>
      </c>
      <c r="D6838">
        <v>9.5497380000000007E-2</v>
      </c>
      <c r="E6838">
        <v>0.271568484</v>
      </c>
      <c r="F6838">
        <v>6837</v>
      </c>
    </row>
    <row r="6839" spans="1:6">
      <c r="A6839">
        <v>6838</v>
      </c>
      <c r="B6839">
        <f>D6839/$H$2</f>
        <v>1.3842399999999999E-2</v>
      </c>
      <c r="C6839">
        <f>(E6839-D6839)/$I$2</f>
        <v>4.4468899999999999E-2</v>
      </c>
      <c r="D6839">
        <v>9.5512559999999996E-2</v>
      </c>
      <c r="E6839">
        <v>0.271609404</v>
      </c>
      <c r="F6839">
        <v>6838</v>
      </c>
    </row>
    <row r="6840" spans="1:6">
      <c r="A6840">
        <v>6839</v>
      </c>
      <c r="B6840">
        <f>D6840/$H$2</f>
        <v>1.38447E-2</v>
      </c>
      <c r="C6840">
        <f>(E6840-D6840)/$I$2</f>
        <v>4.4475499999999994E-2</v>
      </c>
      <c r="D6840">
        <v>9.5528429999999998E-2</v>
      </c>
      <c r="E6840">
        <v>0.27165140999999998</v>
      </c>
      <c r="F6840">
        <v>6839</v>
      </c>
    </row>
    <row r="6841" spans="1:6">
      <c r="A6841">
        <v>6840</v>
      </c>
      <c r="B6841">
        <f>D6841/$H$2</f>
        <v>1.3847E-2</v>
      </c>
      <c r="C6841">
        <f>(E6841-D6841)/$I$2</f>
        <v>4.4482100000000004E-2</v>
      </c>
      <c r="D6841">
        <v>9.5544299999999999E-2</v>
      </c>
      <c r="E6841">
        <v>0.27169341600000002</v>
      </c>
      <c r="F6841">
        <v>6840</v>
      </c>
    </row>
    <row r="6842" spans="1:6">
      <c r="A6842">
        <v>6841</v>
      </c>
      <c r="B6842">
        <f>D6842/$H$2</f>
        <v>1.3849199999999999E-2</v>
      </c>
      <c r="C6842">
        <f>(E6842-D6842)/$I$2</f>
        <v>4.4488699999999992E-2</v>
      </c>
      <c r="D6842">
        <v>9.5559480000000002E-2</v>
      </c>
      <c r="E6842">
        <v>0.27173473199999998</v>
      </c>
      <c r="F6842">
        <v>6841</v>
      </c>
    </row>
    <row r="6843" spans="1:6">
      <c r="A6843">
        <v>6842</v>
      </c>
      <c r="B6843">
        <f>D6843/$H$2</f>
        <v>1.3851499999999999E-2</v>
      </c>
      <c r="C6843">
        <f>(E6843-D6843)/$I$2</f>
        <v>4.4495300000000002E-2</v>
      </c>
      <c r="D6843">
        <v>9.5575350000000003E-2</v>
      </c>
      <c r="E6843">
        <v>0.27177673800000002</v>
      </c>
      <c r="F6843">
        <v>6842</v>
      </c>
    </row>
    <row r="6844" spans="1:6">
      <c r="A6844">
        <v>6843</v>
      </c>
      <c r="B6844">
        <f>D6844/$H$2</f>
        <v>1.38537E-2</v>
      </c>
      <c r="C6844">
        <f>(E6844-D6844)/$I$2</f>
        <v>4.450189999999999E-2</v>
      </c>
      <c r="D6844">
        <v>9.5590530000000007E-2</v>
      </c>
      <c r="E6844">
        <v>0.27181805399999998</v>
      </c>
      <c r="F6844">
        <v>6843</v>
      </c>
    </row>
    <row r="6845" spans="1:6">
      <c r="A6845">
        <v>6844</v>
      </c>
      <c r="B6845">
        <f>D6845/$H$2</f>
        <v>1.3855999999999999E-2</v>
      </c>
      <c r="C6845">
        <f>(E6845-D6845)/$I$2</f>
        <v>4.4508500000000006E-2</v>
      </c>
      <c r="D6845">
        <v>9.5606399999999994E-2</v>
      </c>
      <c r="E6845">
        <v>0.27186006000000001</v>
      </c>
      <c r="F6845">
        <v>6844</v>
      </c>
    </row>
    <row r="6846" spans="1:6">
      <c r="A6846">
        <v>6845</v>
      </c>
      <c r="B6846">
        <f>D6846/$H$2</f>
        <v>1.3858299999999999E-2</v>
      </c>
      <c r="C6846">
        <f>(E6846-D6846)/$I$2</f>
        <v>4.4515099999999995E-2</v>
      </c>
      <c r="D6846">
        <v>9.5622269999999995E-2</v>
      </c>
      <c r="E6846">
        <v>0.271902066</v>
      </c>
      <c r="F6846">
        <v>6845</v>
      </c>
    </row>
    <row r="6847" spans="1:6">
      <c r="A6847">
        <v>6846</v>
      </c>
      <c r="B6847">
        <f>D6847/$H$2</f>
        <v>1.38605E-2</v>
      </c>
      <c r="C6847">
        <f>(E6847-D6847)/$I$2</f>
        <v>4.4521599999999995E-2</v>
      </c>
      <c r="D6847">
        <v>9.5637449999999999E-2</v>
      </c>
      <c r="E6847">
        <v>0.271942986</v>
      </c>
      <c r="F6847">
        <v>6846</v>
      </c>
    </row>
    <row r="6848" spans="1:6">
      <c r="A6848">
        <v>6847</v>
      </c>
      <c r="B6848">
        <f>D6848/$H$2</f>
        <v>1.38628E-2</v>
      </c>
      <c r="C6848">
        <f>(E6848-D6848)/$I$2</f>
        <v>4.4528199999999997E-2</v>
      </c>
      <c r="D6848">
        <v>9.565332E-2</v>
      </c>
      <c r="E6848">
        <v>0.27198499199999998</v>
      </c>
      <c r="F6848">
        <v>6847</v>
      </c>
    </row>
    <row r="6849" spans="1:6">
      <c r="A6849">
        <v>6848</v>
      </c>
      <c r="B6849">
        <f>D6849/$H$2</f>
        <v>1.3865000000000001E-2</v>
      </c>
      <c r="C6849">
        <f>(E6849-D6849)/$I$2</f>
        <v>4.4534799999999999E-2</v>
      </c>
      <c r="D6849">
        <v>9.5668500000000004E-2</v>
      </c>
      <c r="E6849">
        <v>0.27202630799999999</v>
      </c>
      <c r="F6849">
        <v>6848</v>
      </c>
    </row>
    <row r="6850" spans="1:6">
      <c r="A6850">
        <v>6849</v>
      </c>
      <c r="B6850">
        <f>D6850/$H$2</f>
        <v>1.3867300000000001E-2</v>
      </c>
      <c r="C6850">
        <f>(E6850-D6850)/$I$2</f>
        <v>4.4541399999999988E-2</v>
      </c>
      <c r="D6850">
        <v>9.5684370000000005E-2</v>
      </c>
      <c r="E6850">
        <v>0.27206831399999998</v>
      </c>
      <c r="F6850">
        <v>6849</v>
      </c>
    </row>
    <row r="6851" spans="1:6">
      <c r="A6851">
        <v>6850</v>
      </c>
      <c r="B6851">
        <f>D6851/$H$2</f>
        <v>1.3869499999999998E-2</v>
      </c>
      <c r="C6851">
        <f>(E6851-D6851)/$I$2</f>
        <v>4.4547999999999997E-2</v>
      </c>
      <c r="D6851">
        <v>9.5699549999999994E-2</v>
      </c>
      <c r="E6851">
        <v>0.27210962999999999</v>
      </c>
      <c r="F6851">
        <v>6850</v>
      </c>
    </row>
    <row r="6852" spans="1:6">
      <c r="A6852">
        <v>6851</v>
      </c>
      <c r="B6852">
        <f>D6852/$H$2</f>
        <v>1.3871799999999998E-2</v>
      </c>
      <c r="C6852">
        <f>(E6852-D6852)/$I$2</f>
        <v>4.4554599999999993E-2</v>
      </c>
      <c r="D6852">
        <v>9.5715419999999996E-2</v>
      </c>
      <c r="E6852">
        <v>0.27215163599999997</v>
      </c>
      <c r="F6852">
        <v>6851</v>
      </c>
    </row>
    <row r="6853" spans="1:6">
      <c r="A6853">
        <v>6852</v>
      </c>
      <c r="B6853">
        <f>D6853/$H$2</f>
        <v>1.3874099999999999E-2</v>
      </c>
      <c r="C6853">
        <f>(E6853-D6853)/$I$2</f>
        <v>4.4561200000000002E-2</v>
      </c>
      <c r="D6853">
        <v>9.5731289999999997E-2</v>
      </c>
      <c r="E6853">
        <v>0.27219364200000001</v>
      </c>
      <c r="F6853">
        <v>6852</v>
      </c>
    </row>
    <row r="6854" spans="1:6">
      <c r="A6854">
        <v>6853</v>
      </c>
      <c r="B6854">
        <f>D6854/$H$2</f>
        <v>1.3876299999999999E-2</v>
      </c>
      <c r="C6854">
        <f>(E6854-D6854)/$I$2</f>
        <v>4.4567800000000005E-2</v>
      </c>
      <c r="D6854">
        <v>9.574647E-2</v>
      </c>
      <c r="E6854">
        <v>0.27223495800000003</v>
      </c>
      <c r="F6854">
        <v>6853</v>
      </c>
    </row>
    <row r="6855" spans="1:6">
      <c r="A6855">
        <v>6854</v>
      </c>
      <c r="B6855">
        <f>D6855/$H$2</f>
        <v>1.38786E-2</v>
      </c>
      <c r="C6855">
        <f>(E6855-D6855)/$I$2</f>
        <v>4.45744E-2</v>
      </c>
      <c r="D6855">
        <v>9.5762340000000001E-2</v>
      </c>
      <c r="E6855">
        <v>0.27227696400000001</v>
      </c>
      <c r="F6855">
        <v>6854</v>
      </c>
    </row>
    <row r="6856" spans="1:6">
      <c r="A6856">
        <v>6855</v>
      </c>
      <c r="B6856">
        <f>D6856/$H$2</f>
        <v>1.38808E-2</v>
      </c>
      <c r="C6856">
        <f>(E6856-D6856)/$I$2</f>
        <v>4.45809E-2</v>
      </c>
      <c r="D6856">
        <v>9.5777520000000005E-2</v>
      </c>
      <c r="E6856">
        <v>0.27231788400000001</v>
      </c>
      <c r="F6856">
        <v>6855</v>
      </c>
    </row>
    <row r="6857" spans="1:6">
      <c r="A6857">
        <v>6856</v>
      </c>
      <c r="B6857">
        <f>D6857/$H$2</f>
        <v>1.3883100000000001E-2</v>
      </c>
      <c r="C6857">
        <f>(E6857-D6857)/$I$2</f>
        <v>4.4587499999999995E-2</v>
      </c>
      <c r="D6857">
        <v>9.5793390000000006E-2</v>
      </c>
      <c r="E6857">
        <v>0.27235988999999999</v>
      </c>
      <c r="F6857">
        <v>6856</v>
      </c>
    </row>
    <row r="6858" spans="1:6">
      <c r="A6858">
        <v>6857</v>
      </c>
      <c r="B6858">
        <f>D6858/$H$2</f>
        <v>1.3885299999999998E-2</v>
      </c>
      <c r="C6858">
        <f>(E6858-D6858)/$I$2</f>
        <v>4.4594100000000005E-2</v>
      </c>
      <c r="D6858">
        <v>9.5808569999999996E-2</v>
      </c>
      <c r="E6858">
        <v>0.27240120600000001</v>
      </c>
      <c r="F6858">
        <v>6857</v>
      </c>
    </row>
    <row r="6859" spans="1:6">
      <c r="A6859">
        <v>6858</v>
      </c>
      <c r="B6859">
        <f>D6859/$H$2</f>
        <v>1.3887599999999998E-2</v>
      </c>
      <c r="C6859">
        <f>(E6859-D6859)/$I$2</f>
        <v>4.4600699999999993E-2</v>
      </c>
      <c r="D6859">
        <v>9.5824439999999997E-2</v>
      </c>
      <c r="E6859">
        <v>0.27244321199999999</v>
      </c>
      <c r="F6859">
        <v>6858</v>
      </c>
    </row>
    <row r="6860" spans="1:6">
      <c r="A6860">
        <v>6859</v>
      </c>
      <c r="B6860">
        <f>D6860/$H$2</f>
        <v>1.3889899999999998E-2</v>
      </c>
      <c r="C6860">
        <f>(E6860-D6860)/$I$2</f>
        <v>4.4607299999999996E-2</v>
      </c>
      <c r="D6860">
        <v>9.5840309999999998E-2</v>
      </c>
      <c r="E6860">
        <v>0.27248521799999997</v>
      </c>
      <c r="F6860">
        <v>6859</v>
      </c>
    </row>
    <row r="6861" spans="1:6">
      <c r="A6861">
        <v>6860</v>
      </c>
      <c r="B6861">
        <f>D6861/$H$2</f>
        <v>1.3892099999999999E-2</v>
      </c>
      <c r="C6861">
        <f>(E6861-D6861)/$I$2</f>
        <v>4.4613899999999998E-2</v>
      </c>
      <c r="D6861">
        <v>9.5855490000000002E-2</v>
      </c>
      <c r="E6861">
        <v>0.27252653399999999</v>
      </c>
      <c r="F6861">
        <v>6860</v>
      </c>
    </row>
    <row r="6862" spans="1:6">
      <c r="A6862">
        <v>6861</v>
      </c>
      <c r="B6862">
        <f>D6862/$H$2</f>
        <v>1.3894399999999999E-2</v>
      </c>
      <c r="C6862">
        <f>(E6862-D6862)/$I$2</f>
        <v>4.46205E-2</v>
      </c>
      <c r="D6862">
        <v>9.5871360000000003E-2</v>
      </c>
      <c r="E6862">
        <v>0.27256854000000003</v>
      </c>
      <c r="F6862">
        <v>6861</v>
      </c>
    </row>
    <row r="6863" spans="1:6">
      <c r="A6863">
        <v>6862</v>
      </c>
      <c r="B6863">
        <f>D6863/$H$2</f>
        <v>1.38966E-2</v>
      </c>
      <c r="C6863">
        <f>(E6863-D6863)/$I$2</f>
        <v>4.4627099999999989E-2</v>
      </c>
      <c r="D6863">
        <v>9.5886540000000006E-2</v>
      </c>
      <c r="E6863">
        <v>0.27260985599999998</v>
      </c>
      <c r="F6863">
        <v>6862</v>
      </c>
    </row>
    <row r="6864" spans="1:6">
      <c r="A6864">
        <v>6863</v>
      </c>
      <c r="B6864">
        <f>D6864/$H$2</f>
        <v>1.3898899999999999E-2</v>
      </c>
      <c r="C6864">
        <f>(E6864-D6864)/$I$2</f>
        <v>4.4633700000000005E-2</v>
      </c>
      <c r="D6864">
        <v>9.5902409999999993E-2</v>
      </c>
      <c r="E6864">
        <v>0.27265186200000002</v>
      </c>
      <c r="F6864">
        <v>6863</v>
      </c>
    </row>
    <row r="6865" spans="1:6">
      <c r="A6865">
        <v>6864</v>
      </c>
      <c r="B6865">
        <f>D6865/$H$2</f>
        <v>1.3901199999999999E-2</v>
      </c>
      <c r="C6865">
        <f>(E6865-D6865)/$I$2</f>
        <v>4.4640199999999998E-2</v>
      </c>
      <c r="D6865">
        <v>9.5918279999999995E-2</v>
      </c>
      <c r="E6865">
        <v>0.27269347199999999</v>
      </c>
      <c r="F6865">
        <v>6864</v>
      </c>
    </row>
    <row r="6866" spans="1:6">
      <c r="A6866">
        <v>6865</v>
      </c>
      <c r="B6866">
        <f>D6866/$H$2</f>
        <v>1.39034E-2</v>
      </c>
      <c r="C6866">
        <f>(E6866-D6866)/$I$2</f>
        <v>4.46468E-2</v>
      </c>
      <c r="D6866">
        <v>9.5933459999999998E-2</v>
      </c>
      <c r="E6866">
        <v>0.27273478800000001</v>
      </c>
      <c r="F6866">
        <v>6865</v>
      </c>
    </row>
    <row r="6867" spans="1:6">
      <c r="A6867">
        <v>6866</v>
      </c>
      <c r="B6867">
        <f>D6867/$H$2</f>
        <v>1.39057E-2</v>
      </c>
      <c r="C6867">
        <f>(E6867-D6867)/$I$2</f>
        <v>4.4653399999999996E-2</v>
      </c>
      <c r="D6867">
        <v>9.5949329999999999E-2</v>
      </c>
      <c r="E6867">
        <v>0.27277679399999999</v>
      </c>
      <c r="F6867">
        <v>6866</v>
      </c>
    </row>
    <row r="6868" spans="1:6">
      <c r="A6868">
        <v>6867</v>
      </c>
      <c r="B6868">
        <f>D6868/$H$2</f>
        <v>1.3907899999999999E-2</v>
      </c>
      <c r="C6868">
        <f>(E6868-D6868)/$I$2</f>
        <v>4.4659999999999998E-2</v>
      </c>
      <c r="D6868">
        <v>9.5964510000000003E-2</v>
      </c>
      <c r="E6868">
        <v>0.27281811</v>
      </c>
      <c r="F6868">
        <v>6867</v>
      </c>
    </row>
    <row r="6869" spans="1:6">
      <c r="A6869">
        <v>6868</v>
      </c>
      <c r="B6869">
        <f>D6869/$H$2</f>
        <v>1.3910199999999999E-2</v>
      </c>
      <c r="C6869">
        <f>(E6869-D6869)/$I$2</f>
        <v>4.4666599999999994E-2</v>
      </c>
      <c r="D6869">
        <v>9.5980380000000004E-2</v>
      </c>
      <c r="E6869">
        <v>0.27286011599999999</v>
      </c>
      <c r="F6869">
        <v>6868</v>
      </c>
    </row>
    <row r="6870" spans="1:6">
      <c r="A6870">
        <v>6869</v>
      </c>
      <c r="B6870">
        <f>D6870/$H$2</f>
        <v>1.3912399999999998E-2</v>
      </c>
      <c r="C6870">
        <f>(E6870-D6870)/$I$2</f>
        <v>4.4673200000000003E-2</v>
      </c>
      <c r="D6870">
        <v>9.5995559999999994E-2</v>
      </c>
      <c r="E6870">
        <v>0.272901432</v>
      </c>
      <c r="F6870">
        <v>6869</v>
      </c>
    </row>
    <row r="6871" spans="1:6">
      <c r="A6871">
        <v>6870</v>
      </c>
      <c r="B6871">
        <f>D6871/$H$2</f>
        <v>1.3914699999999999E-2</v>
      </c>
      <c r="C6871">
        <f>(E6871-D6871)/$I$2</f>
        <v>4.4679799999999992E-2</v>
      </c>
      <c r="D6871">
        <v>9.6011429999999995E-2</v>
      </c>
      <c r="E6871">
        <v>0.27294343799999998</v>
      </c>
      <c r="F6871">
        <v>6870</v>
      </c>
    </row>
    <row r="6872" spans="1:6">
      <c r="A6872">
        <v>6871</v>
      </c>
      <c r="B6872">
        <f>D6872/$H$2</f>
        <v>1.3916999999999999E-2</v>
      </c>
      <c r="C6872">
        <f>(E6872-D6872)/$I$2</f>
        <v>4.4686400000000008E-2</v>
      </c>
      <c r="D6872">
        <v>9.6027299999999996E-2</v>
      </c>
      <c r="E6872">
        <v>0.27298544400000002</v>
      </c>
      <c r="F6872">
        <v>6871</v>
      </c>
    </row>
    <row r="6873" spans="1:6">
      <c r="A6873">
        <v>6872</v>
      </c>
      <c r="B6873">
        <f>D6873/$H$2</f>
        <v>1.39192E-2</v>
      </c>
      <c r="C6873">
        <f>(E6873-D6873)/$I$2</f>
        <v>4.4692900000000008E-2</v>
      </c>
      <c r="D6873">
        <v>9.604248E-2</v>
      </c>
      <c r="E6873">
        <v>0.27302636400000002</v>
      </c>
      <c r="F6873">
        <v>6872</v>
      </c>
    </row>
    <row r="6874" spans="1:6">
      <c r="A6874">
        <v>6873</v>
      </c>
      <c r="B6874">
        <f>D6874/$H$2</f>
        <v>1.39215E-2</v>
      </c>
      <c r="C6874">
        <f>(E6874-D6874)/$I$2</f>
        <v>4.4699499999999996E-2</v>
      </c>
      <c r="D6874">
        <v>9.6058350000000001E-2</v>
      </c>
      <c r="E6874">
        <v>0.27306837</v>
      </c>
      <c r="F6874">
        <v>6873</v>
      </c>
    </row>
    <row r="6875" spans="1:6">
      <c r="A6875">
        <v>6874</v>
      </c>
      <c r="B6875">
        <f>D6875/$H$2</f>
        <v>1.3923700000000001E-2</v>
      </c>
      <c r="C6875">
        <f>(E6875-D6875)/$I$2</f>
        <v>4.4706099999999999E-2</v>
      </c>
      <c r="D6875">
        <v>9.6073530000000004E-2</v>
      </c>
      <c r="E6875">
        <v>0.27310968600000002</v>
      </c>
      <c r="F6875">
        <v>6874</v>
      </c>
    </row>
    <row r="6876" spans="1:6">
      <c r="A6876">
        <v>6875</v>
      </c>
      <c r="B6876">
        <f>D6876/$H$2</f>
        <v>1.3926000000000001E-2</v>
      </c>
      <c r="C6876">
        <f>(E6876-D6876)/$I$2</f>
        <v>4.4712700000000001E-2</v>
      </c>
      <c r="D6876">
        <v>9.6089400000000005E-2</v>
      </c>
      <c r="E6876">
        <v>0.273151692</v>
      </c>
      <c r="F6876">
        <v>6875</v>
      </c>
    </row>
    <row r="6877" spans="1:6">
      <c r="A6877">
        <v>6876</v>
      </c>
      <c r="B6877">
        <f>D6877/$H$2</f>
        <v>1.3928199999999998E-2</v>
      </c>
      <c r="C6877">
        <f>(E6877-D6877)/$I$2</f>
        <v>4.4719300000000003E-2</v>
      </c>
      <c r="D6877">
        <v>9.6104579999999995E-2</v>
      </c>
      <c r="E6877">
        <v>0.27319300800000001</v>
      </c>
      <c r="F6877">
        <v>6876</v>
      </c>
    </row>
    <row r="6878" spans="1:6">
      <c r="A6878">
        <v>6877</v>
      </c>
      <c r="B6878">
        <f>D6878/$H$2</f>
        <v>1.3930499999999998E-2</v>
      </c>
      <c r="C6878">
        <f>(E6878-D6878)/$I$2</f>
        <v>4.4725899999999999E-2</v>
      </c>
      <c r="D6878">
        <v>9.6120449999999996E-2</v>
      </c>
      <c r="E6878">
        <v>0.273235014</v>
      </c>
      <c r="F6878">
        <v>6877</v>
      </c>
    </row>
    <row r="6879" spans="1:6">
      <c r="A6879">
        <v>6878</v>
      </c>
      <c r="B6879">
        <f>D6879/$H$2</f>
        <v>1.3932799999999999E-2</v>
      </c>
      <c r="C6879">
        <f>(E6879-D6879)/$I$2</f>
        <v>4.4732499999999994E-2</v>
      </c>
      <c r="D6879">
        <v>9.6136319999999997E-2</v>
      </c>
      <c r="E6879">
        <v>0.27327701999999998</v>
      </c>
      <c r="F6879">
        <v>6878</v>
      </c>
    </row>
    <row r="6880" spans="1:6">
      <c r="A6880">
        <v>6879</v>
      </c>
      <c r="B6880">
        <f>D6880/$H$2</f>
        <v>1.3934999999999999E-2</v>
      </c>
      <c r="C6880">
        <f>(E6880-D6880)/$I$2</f>
        <v>4.4739099999999997E-2</v>
      </c>
      <c r="D6880">
        <v>9.6151500000000001E-2</v>
      </c>
      <c r="E6880">
        <v>0.273318336</v>
      </c>
      <c r="F6880">
        <v>6879</v>
      </c>
    </row>
    <row r="6881" spans="1:6">
      <c r="A6881">
        <v>6880</v>
      </c>
      <c r="B6881">
        <f>D6881/$H$2</f>
        <v>1.39373E-2</v>
      </c>
      <c r="C6881">
        <f>(E6881-D6881)/$I$2</f>
        <v>4.4745699999999992E-2</v>
      </c>
      <c r="D6881">
        <v>9.6167370000000002E-2</v>
      </c>
      <c r="E6881">
        <v>0.27336034199999998</v>
      </c>
      <c r="F6881">
        <v>6880</v>
      </c>
    </row>
    <row r="6882" spans="1:6">
      <c r="A6882">
        <v>6881</v>
      </c>
      <c r="B6882">
        <f>D6882/$H$2</f>
        <v>1.3939500000000001E-2</v>
      </c>
      <c r="C6882">
        <f>(E6882-D6882)/$I$2</f>
        <v>4.4752199999999992E-2</v>
      </c>
      <c r="D6882">
        <v>9.6182550000000006E-2</v>
      </c>
      <c r="E6882">
        <v>0.27340126199999998</v>
      </c>
      <c r="F6882">
        <v>6881</v>
      </c>
    </row>
    <row r="6883" spans="1:6">
      <c r="A6883">
        <v>6882</v>
      </c>
      <c r="B6883">
        <f>D6883/$H$2</f>
        <v>1.3941800000000001E-2</v>
      </c>
      <c r="C6883">
        <f>(E6883-D6883)/$I$2</f>
        <v>4.4758800000000001E-2</v>
      </c>
      <c r="D6883">
        <v>9.6198420000000007E-2</v>
      </c>
      <c r="E6883">
        <v>0.27344326800000002</v>
      </c>
      <c r="F6883">
        <v>6882</v>
      </c>
    </row>
    <row r="6884" spans="1:6">
      <c r="A6884">
        <v>6883</v>
      </c>
      <c r="B6884">
        <f>D6884/$H$2</f>
        <v>1.3944099999999999E-2</v>
      </c>
      <c r="C6884">
        <f>(E6884-D6884)/$I$2</f>
        <v>4.4765400000000004E-2</v>
      </c>
      <c r="D6884">
        <v>9.6214289999999994E-2</v>
      </c>
      <c r="E6884">
        <v>0.273485274</v>
      </c>
      <c r="F6884">
        <v>6883</v>
      </c>
    </row>
    <row r="6885" spans="1:6">
      <c r="A6885">
        <v>6884</v>
      </c>
      <c r="B6885">
        <f>D6885/$H$2</f>
        <v>1.3946299999999998E-2</v>
      </c>
      <c r="C6885">
        <f>(E6885-D6885)/$I$2</f>
        <v>4.4772000000000006E-2</v>
      </c>
      <c r="D6885">
        <v>9.6229469999999998E-2</v>
      </c>
      <c r="E6885">
        <v>0.27352659000000001</v>
      </c>
      <c r="F6885">
        <v>6884</v>
      </c>
    </row>
    <row r="6886" spans="1:6">
      <c r="A6886">
        <v>6885</v>
      </c>
      <c r="B6886">
        <f>D6886/$H$2</f>
        <v>1.3948599999999998E-2</v>
      </c>
      <c r="C6886">
        <f>(E6886-D6886)/$I$2</f>
        <v>4.4778599999999995E-2</v>
      </c>
      <c r="D6886">
        <v>9.6245339999999999E-2</v>
      </c>
      <c r="E6886">
        <v>0.273568596</v>
      </c>
      <c r="F6886">
        <v>6885</v>
      </c>
    </row>
    <row r="6887" spans="1:6">
      <c r="A6887">
        <v>6886</v>
      </c>
      <c r="B6887">
        <f>D6887/$H$2</f>
        <v>1.3950799999999999E-2</v>
      </c>
      <c r="C6887">
        <f>(E6887-D6887)/$I$2</f>
        <v>4.4785199999999997E-2</v>
      </c>
      <c r="D6887">
        <v>9.6260520000000002E-2</v>
      </c>
      <c r="E6887">
        <v>0.27360991200000001</v>
      </c>
      <c r="F6887">
        <v>6886</v>
      </c>
    </row>
    <row r="6888" spans="1:6">
      <c r="A6888">
        <v>6887</v>
      </c>
      <c r="B6888">
        <f>D6888/$H$2</f>
        <v>1.39531E-2</v>
      </c>
      <c r="C6888">
        <f>(E6888-D6888)/$I$2</f>
        <v>4.47918E-2</v>
      </c>
      <c r="D6888">
        <v>9.6276390000000003E-2</v>
      </c>
      <c r="E6888">
        <v>0.27365191799999999</v>
      </c>
      <c r="F6888">
        <v>6887</v>
      </c>
    </row>
    <row r="6889" spans="1:6">
      <c r="A6889">
        <v>6888</v>
      </c>
      <c r="B6889">
        <f>D6889/$H$2</f>
        <v>1.39553E-2</v>
      </c>
      <c r="C6889">
        <f>(E6889-D6889)/$I$2</f>
        <v>4.4798400000000002E-2</v>
      </c>
      <c r="D6889">
        <v>9.6291570000000007E-2</v>
      </c>
      <c r="E6889">
        <v>0.27369323400000001</v>
      </c>
      <c r="F6889">
        <v>6888</v>
      </c>
    </row>
    <row r="6890" spans="1:6">
      <c r="A6890">
        <v>6889</v>
      </c>
      <c r="B6890">
        <f>D6890/$H$2</f>
        <v>1.3957599999999999E-2</v>
      </c>
      <c r="C6890">
        <f>(E6890-D6890)/$I$2</f>
        <v>4.4804899999999995E-2</v>
      </c>
      <c r="D6890">
        <v>9.6307439999999994E-2</v>
      </c>
      <c r="E6890">
        <v>0.27373484399999998</v>
      </c>
      <c r="F6890">
        <v>6889</v>
      </c>
    </row>
    <row r="6891" spans="1:6">
      <c r="A6891">
        <v>6890</v>
      </c>
      <c r="B6891">
        <f>D6891/$H$2</f>
        <v>1.3959899999999999E-2</v>
      </c>
      <c r="C6891">
        <f>(E6891-D6891)/$I$2</f>
        <v>4.4811500000000004E-2</v>
      </c>
      <c r="D6891">
        <v>9.6323309999999995E-2</v>
      </c>
      <c r="E6891">
        <v>0.27377685000000002</v>
      </c>
      <c r="F6891">
        <v>6890</v>
      </c>
    </row>
    <row r="6892" spans="1:6">
      <c r="A6892">
        <v>6891</v>
      </c>
      <c r="B6892">
        <f>D6892/$H$2</f>
        <v>1.39621E-2</v>
      </c>
      <c r="C6892">
        <f>(E6892-D6892)/$I$2</f>
        <v>4.4818099999999993E-2</v>
      </c>
      <c r="D6892">
        <v>9.6338489999999999E-2</v>
      </c>
      <c r="E6892">
        <v>0.27381816599999997</v>
      </c>
      <c r="F6892">
        <v>6891</v>
      </c>
    </row>
    <row r="6893" spans="1:6">
      <c r="A6893">
        <v>6892</v>
      </c>
      <c r="B6893">
        <f>D6893/$H$2</f>
        <v>1.39644E-2</v>
      </c>
      <c r="C6893">
        <f>(E6893-D6893)/$I$2</f>
        <v>4.4824700000000002E-2</v>
      </c>
      <c r="D6893">
        <v>9.635436E-2</v>
      </c>
      <c r="E6893">
        <v>0.27386017200000001</v>
      </c>
      <c r="F6893">
        <v>6892</v>
      </c>
    </row>
    <row r="6894" spans="1:6">
      <c r="A6894">
        <v>6893</v>
      </c>
      <c r="B6894">
        <f>D6894/$H$2</f>
        <v>1.3966599999999999E-2</v>
      </c>
      <c r="C6894">
        <f>(E6894-D6894)/$I$2</f>
        <v>4.4831300000000004E-2</v>
      </c>
      <c r="D6894">
        <v>9.6369540000000004E-2</v>
      </c>
      <c r="E6894">
        <v>0.27390148800000003</v>
      </c>
      <c r="F6894">
        <v>6893</v>
      </c>
    </row>
    <row r="6895" spans="1:6">
      <c r="A6895">
        <v>6894</v>
      </c>
      <c r="B6895">
        <f>D6895/$H$2</f>
        <v>1.3968899999999999E-2</v>
      </c>
      <c r="C6895">
        <f>(E6895-D6895)/$I$2</f>
        <v>4.48379E-2</v>
      </c>
      <c r="D6895">
        <v>9.6385410000000005E-2</v>
      </c>
      <c r="E6895">
        <v>0.27394349400000001</v>
      </c>
      <c r="F6895">
        <v>6894</v>
      </c>
    </row>
    <row r="6896" spans="1:6">
      <c r="A6896">
        <v>6895</v>
      </c>
      <c r="B6896">
        <f>D6896/$H$2</f>
        <v>1.3971099999999998E-2</v>
      </c>
      <c r="C6896">
        <f>(E6896-D6896)/$I$2</f>
        <v>4.4844500000000002E-2</v>
      </c>
      <c r="D6896">
        <v>9.6400589999999994E-2</v>
      </c>
      <c r="E6896">
        <v>0.27398481000000002</v>
      </c>
      <c r="F6896">
        <v>6895</v>
      </c>
    </row>
    <row r="6897" spans="1:6">
      <c r="A6897">
        <v>6896</v>
      </c>
      <c r="B6897">
        <f>D6897/$H$2</f>
        <v>1.3973399999999999E-2</v>
      </c>
      <c r="C6897">
        <f>(E6897-D6897)/$I$2</f>
        <v>4.4851100000000005E-2</v>
      </c>
      <c r="D6897">
        <v>9.6416459999999996E-2</v>
      </c>
      <c r="E6897">
        <v>0.27402681600000001</v>
      </c>
      <c r="F6897">
        <v>6896</v>
      </c>
    </row>
    <row r="6898" spans="1:6">
      <c r="A6898">
        <v>6897</v>
      </c>
      <c r="B6898">
        <f>D6898/$H$2</f>
        <v>1.3975699999999999E-2</v>
      </c>
      <c r="C6898">
        <f>(E6898-D6898)/$I$2</f>
        <v>4.4857699999999993E-2</v>
      </c>
      <c r="D6898">
        <v>9.6432329999999997E-2</v>
      </c>
      <c r="E6898">
        <v>0.27406882199999999</v>
      </c>
      <c r="F6898">
        <v>6897</v>
      </c>
    </row>
    <row r="6899" spans="1:6">
      <c r="A6899">
        <v>6898</v>
      </c>
      <c r="B6899">
        <f>D6899/$H$2</f>
        <v>1.39779E-2</v>
      </c>
      <c r="C6899">
        <f>(E6899-D6899)/$I$2</f>
        <v>4.4864199999999993E-2</v>
      </c>
      <c r="D6899">
        <v>9.644751E-2</v>
      </c>
      <c r="E6899">
        <v>0.27410974199999999</v>
      </c>
      <c r="F6899">
        <v>6898</v>
      </c>
    </row>
    <row r="6900" spans="1:6">
      <c r="A6900">
        <v>6899</v>
      </c>
      <c r="B6900">
        <f>D6900/$H$2</f>
        <v>1.39802E-2</v>
      </c>
      <c r="C6900">
        <f>(E6900-D6900)/$I$2</f>
        <v>4.4870799999999995E-2</v>
      </c>
      <c r="D6900">
        <v>9.6463380000000001E-2</v>
      </c>
      <c r="E6900">
        <v>0.27415174799999997</v>
      </c>
      <c r="F6900">
        <v>6899</v>
      </c>
    </row>
    <row r="6901" spans="1:6">
      <c r="A6901">
        <v>6900</v>
      </c>
      <c r="B6901">
        <f>D6901/$H$2</f>
        <v>1.3982400000000001E-2</v>
      </c>
      <c r="C6901">
        <f>(E6901-D6901)/$I$2</f>
        <v>4.4877399999999998E-2</v>
      </c>
      <c r="D6901">
        <v>9.6478560000000005E-2</v>
      </c>
      <c r="E6901">
        <v>0.27419306399999999</v>
      </c>
      <c r="F6901">
        <v>6900</v>
      </c>
    </row>
    <row r="6902" spans="1:6">
      <c r="A6902">
        <v>6901</v>
      </c>
      <c r="B6902">
        <f>D6902/$H$2</f>
        <v>1.3984700000000001E-2</v>
      </c>
      <c r="C6902">
        <f>(E6902-D6902)/$I$2</f>
        <v>4.4884E-2</v>
      </c>
      <c r="D6902">
        <v>9.6494430000000006E-2</v>
      </c>
      <c r="E6902">
        <v>0.27423507000000003</v>
      </c>
      <c r="F6902">
        <v>6901</v>
      </c>
    </row>
    <row r="6903" spans="1:6">
      <c r="A6903">
        <v>6902</v>
      </c>
      <c r="B6903">
        <f>D6903/$H$2</f>
        <v>1.3986999999999998E-2</v>
      </c>
      <c r="C6903">
        <f>(E6903-D6903)/$I$2</f>
        <v>4.4890600000000003E-2</v>
      </c>
      <c r="D6903">
        <v>9.6510299999999993E-2</v>
      </c>
      <c r="E6903">
        <v>0.27427707600000001</v>
      </c>
      <c r="F6903">
        <v>6902</v>
      </c>
    </row>
    <row r="6904" spans="1:6">
      <c r="A6904">
        <v>6903</v>
      </c>
      <c r="B6904">
        <f>D6904/$H$2</f>
        <v>1.3989199999999999E-2</v>
      </c>
      <c r="C6904">
        <f>(E6904-D6904)/$I$2</f>
        <v>4.4897200000000005E-2</v>
      </c>
      <c r="D6904">
        <v>9.6525479999999997E-2</v>
      </c>
      <c r="E6904">
        <v>0.27431839200000002</v>
      </c>
      <c r="F6904">
        <v>6903</v>
      </c>
    </row>
    <row r="6905" spans="1:6">
      <c r="A6905">
        <v>6904</v>
      </c>
      <c r="B6905">
        <f>D6905/$H$2</f>
        <v>1.3991499999999999E-2</v>
      </c>
      <c r="C6905">
        <f>(E6905-D6905)/$I$2</f>
        <v>4.4903800000000001E-2</v>
      </c>
      <c r="D6905">
        <v>9.6541349999999998E-2</v>
      </c>
      <c r="E6905">
        <v>0.27436039800000001</v>
      </c>
      <c r="F6905">
        <v>6904</v>
      </c>
    </row>
    <row r="6906" spans="1:6">
      <c r="A6906">
        <v>6905</v>
      </c>
      <c r="B6906">
        <f>D6906/$H$2</f>
        <v>1.39937E-2</v>
      </c>
      <c r="C6906">
        <f>(E6906-D6906)/$I$2</f>
        <v>4.4910400000000003E-2</v>
      </c>
      <c r="D6906">
        <v>9.6556530000000002E-2</v>
      </c>
      <c r="E6906">
        <v>0.27440171400000002</v>
      </c>
      <c r="F6906">
        <v>6905</v>
      </c>
    </row>
    <row r="6907" spans="1:6">
      <c r="A6907">
        <v>6906</v>
      </c>
      <c r="B6907">
        <f>D6907/$H$2</f>
        <v>1.3996E-2</v>
      </c>
      <c r="C6907">
        <f>(E6907-D6907)/$I$2</f>
        <v>4.4916999999999999E-2</v>
      </c>
      <c r="D6907">
        <v>9.6572400000000003E-2</v>
      </c>
      <c r="E6907">
        <v>0.27444372</v>
      </c>
      <c r="F6907">
        <v>6906</v>
      </c>
    </row>
    <row r="6908" spans="1:6">
      <c r="A6908">
        <v>6907</v>
      </c>
      <c r="B6908">
        <f>D6908/$H$2</f>
        <v>1.3998200000000001E-2</v>
      </c>
      <c r="C6908">
        <f>(E6908-D6908)/$I$2</f>
        <v>4.4923499999999998E-2</v>
      </c>
      <c r="D6908">
        <v>9.6587580000000006E-2</v>
      </c>
      <c r="E6908">
        <v>0.27448464</v>
      </c>
      <c r="F6908">
        <v>6907</v>
      </c>
    </row>
    <row r="6909" spans="1:6">
      <c r="A6909">
        <v>6908</v>
      </c>
      <c r="B6909">
        <f>D6909/$H$2</f>
        <v>1.4000499999999999E-2</v>
      </c>
      <c r="C6909">
        <f>(E6909-D6909)/$I$2</f>
        <v>4.4930100000000001E-2</v>
      </c>
      <c r="D6909">
        <v>9.6603449999999993E-2</v>
      </c>
      <c r="E6909">
        <v>0.27452664599999999</v>
      </c>
      <c r="F6909">
        <v>6908</v>
      </c>
    </row>
    <row r="6910" spans="1:6">
      <c r="A6910">
        <v>6909</v>
      </c>
      <c r="B6910">
        <f>D6910/$H$2</f>
        <v>1.4002799999999999E-2</v>
      </c>
      <c r="C6910">
        <f>(E6910-D6910)/$I$2</f>
        <v>4.4936700000000003E-2</v>
      </c>
      <c r="D6910">
        <v>9.6619319999999995E-2</v>
      </c>
      <c r="E6910">
        <v>0.27456865200000002</v>
      </c>
      <c r="F6910">
        <v>6909</v>
      </c>
    </row>
    <row r="6911" spans="1:6">
      <c r="A6911">
        <v>6910</v>
      </c>
      <c r="B6911">
        <f>D6911/$H$2</f>
        <v>1.4004999999999998E-2</v>
      </c>
      <c r="C6911">
        <f>(E6911-D6911)/$I$2</f>
        <v>4.4943299999999992E-2</v>
      </c>
      <c r="D6911">
        <v>9.6634499999999998E-2</v>
      </c>
      <c r="E6911">
        <v>0.27460996799999998</v>
      </c>
      <c r="F6911">
        <v>6910</v>
      </c>
    </row>
    <row r="6912" spans="1:6">
      <c r="A6912">
        <v>6911</v>
      </c>
      <c r="B6912">
        <f>D6912/$H$2</f>
        <v>1.4007299999999999E-2</v>
      </c>
      <c r="C6912">
        <f>(E6912-D6912)/$I$2</f>
        <v>4.4949900000000008E-2</v>
      </c>
      <c r="D6912">
        <v>9.6650369999999999E-2</v>
      </c>
      <c r="E6912">
        <v>0.27465197400000002</v>
      </c>
      <c r="F6912">
        <v>6911</v>
      </c>
    </row>
    <row r="6913" spans="1:6">
      <c r="A6913">
        <v>6912</v>
      </c>
      <c r="B6913">
        <f>D6913/$H$2</f>
        <v>1.4009499999999999E-2</v>
      </c>
      <c r="C6913">
        <f>(E6913-D6913)/$I$2</f>
        <v>4.4956499999999996E-2</v>
      </c>
      <c r="D6913">
        <v>9.6665550000000003E-2</v>
      </c>
      <c r="E6913">
        <v>0.27469328999999998</v>
      </c>
      <c r="F6913">
        <v>6912</v>
      </c>
    </row>
    <row r="6914" spans="1:6">
      <c r="A6914">
        <v>6913</v>
      </c>
      <c r="B6914">
        <f>D6914/$H$2</f>
        <v>1.40118E-2</v>
      </c>
      <c r="C6914">
        <f>(E6914-D6914)/$I$2</f>
        <v>4.4963099999999999E-2</v>
      </c>
      <c r="D6914">
        <v>9.6681420000000004E-2</v>
      </c>
      <c r="E6914">
        <v>0.27473529600000002</v>
      </c>
      <c r="F6914">
        <v>6913</v>
      </c>
    </row>
    <row r="6915" spans="1:6">
      <c r="A6915">
        <v>6914</v>
      </c>
      <c r="B6915">
        <f>D6915/$H$2</f>
        <v>1.4013999999999999E-2</v>
      </c>
      <c r="C6915">
        <f>(E6915-D6915)/$I$2</f>
        <v>4.4969699999999994E-2</v>
      </c>
      <c r="D6915">
        <v>9.6696599999999994E-2</v>
      </c>
      <c r="E6915">
        <v>0.27477661199999998</v>
      </c>
      <c r="F6915">
        <v>6914</v>
      </c>
    </row>
    <row r="6916" spans="1:6">
      <c r="A6916">
        <v>6915</v>
      </c>
      <c r="B6916">
        <f>D6916/$H$2</f>
        <v>1.4016299999999999E-2</v>
      </c>
      <c r="C6916">
        <f>(E6916-D6916)/$I$2</f>
        <v>4.4976200000000001E-2</v>
      </c>
      <c r="D6916">
        <v>9.6712469999999995E-2</v>
      </c>
      <c r="E6916">
        <v>0.274818222</v>
      </c>
      <c r="F6916">
        <v>6915</v>
      </c>
    </row>
    <row r="6917" spans="1:6">
      <c r="A6917">
        <v>6916</v>
      </c>
      <c r="B6917">
        <f>D6917/$H$2</f>
        <v>1.4018599999999999E-2</v>
      </c>
      <c r="C6917">
        <f>(E6917-D6917)/$I$2</f>
        <v>4.4982799999999996E-2</v>
      </c>
      <c r="D6917">
        <v>9.6728339999999996E-2</v>
      </c>
      <c r="E6917">
        <v>0.27486022799999998</v>
      </c>
      <c r="F6917">
        <v>6916</v>
      </c>
    </row>
    <row r="6918" spans="1:6">
      <c r="A6918">
        <v>6917</v>
      </c>
      <c r="B6918">
        <f>D6918/$H$2</f>
        <v>1.4021299999999999E-2</v>
      </c>
      <c r="C6918">
        <f>(E6918-D6918)/$I$2</f>
        <v>4.4990700000000008E-2</v>
      </c>
      <c r="D6918">
        <v>9.6746970000000002E-2</v>
      </c>
      <c r="E6918">
        <v>0.27491014200000002</v>
      </c>
      <c r="F6918">
        <v>6917</v>
      </c>
    </row>
    <row r="6919" spans="1:6">
      <c r="A6919">
        <v>6918</v>
      </c>
      <c r="B6919">
        <f>D6919/$H$2</f>
        <v>1.40243E-2</v>
      </c>
      <c r="C6919">
        <f>(E6919-D6919)/$I$2</f>
        <v>4.4999400000000009E-2</v>
      </c>
      <c r="D6919">
        <v>9.676767E-2</v>
      </c>
      <c r="E6919">
        <v>0.27496529400000003</v>
      </c>
      <c r="F6919">
        <v>6918</v>
      </c>
    </row>
    <row r="6920" spans="1:6">
      <c r="A6920">
        <v>6919</v>
      </c>
      <c r="B6920">
        <f>D6920/$H$2</f>
        <v>1.4027299999999999E-2</v>
      </c>
      <c r="C6920">
        <f>(E6920-D6920)/$I$2</f>
        <v>4.5007999999999999E-2</v>
      </c>
      <c r="D6920">
        <v>9.6788369999999999E-2</v>
      </c>
      <c r="E6920">
        <v>0.27502005000000002</v>
      </c>
      <c r="F6920">
        <v>6919</v>
      </c>
    </row>
    <row r="6921" spans="1:6">
      <c r="A6921">
        <v>6920</v>
      </c>
      <c r="B6921">
        <f>D6921/$H$2</f>
        <v>1.4030299999999999E-2</v>
      </c>
      <c r="C6921">
        <f>(E6921-D6921)/$I$2</f>
        <v>4.5016600000000004E-2</v>
      </c>
      <c r="D6921">
        <v>9.6809069999999997E-2</v>
      </c>
      <c r="E6921">
        <v>0.27507480600000001</v>
      </c>
      <c r="F6921">
        <v>6920</v>
      </c>
    </row>
    <row r="6922" spans="1:6">
      <c r="A6922">
        <v>6921</v>
      </c>
      <c r="B6922">
        <f>D6922/$H$2</f>
        <v>1.4033299999999999E-2</v>
      </c>
      <c r="C6922">
        <f>(E6922-D6922)/$I$2</f>
        <v>4.5025200000000001E-2</v>
      </c>
      <c r="D6922">
        <v>9.6829769999999996E-2</v>
      </c>
      <c r="E6922">
        <v>0.27512956199999999</v>
      </c>
      <c r="F6922">
        <v>6921</v>
      </c>
    </row>
    <row r="6923" spans="1:6">
      <c r="A6923">
        <v>6922</v>
      </c>
      <c r="B6923">
        <f>D6923/$H$2</f>
        <v>1.4036299999999998E-2</v>
      </c>
      <c r="C6923">
        <f>(E6923-D6923)/$I$2</f>
        <v>4.5033900000000002E-2</v>
      </c>
      <c r="D6923">
        <v>9.6850469999999994E-2</v>
      </c>
      <c r="E6923">
        <v>0.275184714</v>
      </c>
      <c r="F6923">
        <v>6922</v>
      </c>
    </row>
    <row r="6924" spans="1:6">
      <c r="A6924">
        <v>6923</v>
      </c>
      <c r="B6924">
        <f>D6924/$H$2</f>
        <v>1.4039299999999999E-2</v>
      </c>
      <c r="C6924">
        <f>(E6924-D6924)/$I$2</f>
        <v>4.5042499999999992E-2</v>
      </c>
      <c r="D6924">
        <v>9.6871170000000006E-2</v>
      </c>
      <c r="E6924">
        <v>0.27523946999999999</v>
      </c>
      <c r="F6924">
        <v>6923</v>
      </c>
    </row>
    <row r="6925" spans="1:6">
      <c r="A6925">
        <v>6924</v>
      </c>
      <c r="B6925">
        <f>D6925/$H$2</f>
        <v>1.4042300000000001E-2</v>
      </c>
      <c r="C6925">
        <f>(E6925-D6925)/$I$2</f>
        <v>4.5051099999999997E-2</v>
      </c>
      <c r="D6925">
        <v>9.6891870000000005E-2</v>
      </c>
      <c r="E6925">
        <v>0.27529422599999998</v>
      </c>
      <c r="F6925">
        <v>6924</v>
      </c>
    </row>
    <row r="6926" spans="1:6">
      <c r="A6926">
        <v>6925</v>
      </c>
      <c r="B6926">
        <f>D6926/$H$2</f>
        <v>1.40454E-2</v>
      </c>
      <c r="C6926">
        <f>(E6926-D6926)/$I$2</f>
        <v>4.5059699999999994E-2</v>
      </c>
      <c r="D6926">
        <v>9.6913260000000001E-2</v>
      </c>
      <c r="E6926">
        <v>0.27534967199999999</v>
      </c>
      <c r="F6926">
        <v>6925</v>
      </c>
    </row>
    <row r="6927" spans="1:6">
      <c r="A6927">
        <v>6926</v>
      </c>
      <c r="B6927">
        <f>D6927/$H$2</f>
        <v>1.4048399999999999E-2</v>
      </c>
      <c r="C6927">
        <f>(E6927-D6927)/$I$2</f>
        <v>4.5068400000000002E-2</v>
      </c>
      <c r="D6927">
        <v>9.693396E-2</v>
      </c>
      <c r="E6927">
        <v>0.27540482399999999</v>
      </c>
      <c r="F6927">
        <v>6926</v>
      </c>
    </row>
    <row r="6928" spans="1:6">
      <c r="A6928">
        <v>6927</v>
      </c>
      <c r="B6928">
        <f>D6928/$H$2</f>
        <v>1.4051399999999999E-2</v>
      </c>
      <c r="C6928">
        <f>(E6928-D6928)/$I$2</f>
        <v>4.5076999999999999E-2</v>
      </c>
      <c r="D6928">
        <v>9.6954659999999998E-2</v>
      </c>
      <c r="E6928">
        <v>0.27545957999999998</v>
      </c>
      <c r="F6928">
        <v>6927</v>
      </c>
    </row>
    <row r="6929" spans="1:6">
      <c r="A6929">
        <v>6928</v>
      </c>
      <c r="B6929">
        <f>D6929/$H$2</f>
        <v>1.4054399999999998E-2</v>
      </c>
      <c r="C6929">
        <f>(E6929-D6929)/$I$2</f>
        <v>4.5085600000000003E-2</v>
      </c>
      <c r="D6929">
        <v>9.6975359999999997E-2</v>
      </c>
      <c r="E6929">
        <v>0.27551433600000003</v>
      </c>
      <c r="F6929">
        <v>6928</v>
      </c>
    </row>
    <row r="6930" spans="1:6">
      <c r="A6930">
        <v>6929</v>
      </c>
      <c r="B6930">
        <f>D6930/$H$2</f>
        <v>1.4057399999999999E-2</v>
      </c>
      <c r="C6930">
        <f>(E6930-D6930)/$I$2</f>
        <v>4.5094200000000008E-2</v>
      </c>
      <c r="D6930">
        <v>9.6996059999999995E-2</v>
      </c>
      <c r="E6930">
        <v>0.27556909200000002</v>
      </c>
      <c r="F6930">
        <v>6929</v>
      </c>
    </row>
    <row r="6931" spans="1:6">
      <c r="A6931">
        <v>6930</v>
      </c>
      <c r="B6931">
        <f>D6931/$H$2</f>
        <v>1.4060399999999999E-2</v>
      </c>
      <c r="C6931">
        <f>(E6931-D6931)/$I$2</f>
        <v>4.5102900000000008E-2</v>
      </c>
      <c r="D6931">
        <v>9.7016759999999994E-2</v>
      </c>
      <c r="E6931">
        <v>0.27562424400000002</v>
      </c>
      <c r="F6931">
        <v>6930</v>
      </c>
    </row>
    <row r="6932" spans="1:6">
      <c r="A6932">
        <v>6931</v>
      </c>
      <c r="B6932">
        <f>D6932/$H$2</f>
        <v>1.40634E-2</v>
      </c>
      <c r="C6932">
        <f>(E6932-D6932)/$I$2</f>
        <v>4.5111499999999999E-2</v>
      </c>
      <c r="D6932">
        <v>9.7037460000000006E-2</v>
      </c>
      <c r="E6932">
        <v>0.27567900000000001</v>
      </c>
      <c r="F6932">
        <v>6931</v>
      </c>
    </row>
    <row r="6933" spans="1:6">
      <c r="A6933">
        <v>6932</v>
      </c>
      <c r="B6933">
        <f>D6933/$H$2</f>
        <v>1.40664E-2</v>
      </c>
      <c r="C6933">
        <f>(E6933-D6933)/$I$2</f>
        <v>4.5120099999999996E-2</v>
      </c>
      <c r="D6933">
        <v>9.7058160000000004E-2</v>
      </c>
      <c r="E6933">
        <v>0.275733756</v>
      </c>
      <c r="F6933">
        <v>6932</v>
      </c>
    </row>
    <row r="6934" spans="1:6">
      <c r="A6934">
        <v>6933</v>
      </c>
      <c r="B6934">
        <f>D6934/$H$2</f>
        <v>1.4069399999999999E-2</v>
      </c>
      <c r="C6934">
        <f>(E6934-D6934)/$I$2</f>
        <v>4.5128700000000001E-2</v>
      </c>
      <c r="D6934">
        <v>9.7078860000000003E-2</v>
      </c>
      <c r="E6934">
        <v>0.27578851199999999</v>
      </c>
      <c r="F6934">
        <v>6933</v>
      </c>
    </row>
    <row r="6935" spans="1:6">
      <c r="A6935">
        <v>6934</v>
      </c>
      <c r="B6935">
        <f>D6935/$H$2</f>
        <v>1.4072399999999999E-2</v>
      </c>
      <c r="C6935">
        <f>(E6935-D6935)/$I$2</f>
        <v>4.5137399999999994E-2</v>
      </c>
      <c r="D6935">
        <v>9.7099560000000001E-2</v>
      </c>
      <c r="E6935">
        <v>0.27584366399999999</v>
      </c>
      <c r="F6935">
        <v>6934</v>
      </c>
    </row>
    <row r="6936" spans="1:6">
      <c r="A6936">
        <v>6935</v>
      </c>
      <c r="B6936">
        <f>D6936/$H$2</f>
        <v>1.40754E-2</v>
      </c>
      <c r="C6936">
        <f>(E6936-D6936)/$I$2</f>
        <v>4.5145999999999992E-2</v>
      </c>
      <c r="D6936">
        <v>9.712026E-2</v>
      </c>
      <c r="E6936">
        <v>0.27589841999999998</v>
      </c>
      <c r="F6936">
        <v>6935</v>
      </c>
    </row>
    <row r="6937" spans="1:6">
      <c r="A6937">
        <v>6936</v>
      </c>
      <c r="B6937">
        <f>D6937/$H$2</f>
        <v>1.40784E-2</v>
      </c>
      <c r="C6937">
        <f>(E6937-D6937)/$I$2</f>
        <v>4.5154600000000003E-2</v>
      </c>
      <c r="D6937">
        <v>9.7140959999999998E-2</v>
      </c>
      <c r="E6937">
        <v>0.27595317600000002</v>
      </c>
      <c r="F6937">
        <v>6936</v>
      </c>
    </row>
    <row r="6938" spans="1:6">
      <c r="A6938">
        <v>6937</v>
      </c>
      <c r="B6938">
        <f>D6938/$H$2</f>
        <v>1.4081399999999999E-2</v>
      </c>
      <c r="C6938">
        <f>(E6938-D6938)/$I$2</f>
        <v>4.5163200000000008E-2</v>
      </c>
      <c r="D6938">
        <v>9.7161659999999997E-2</v>
      </c>
      <c r="E6938">
        <v>0.27600793200000001</v>
      </c>
      <c r="F6938">
        <v>6937</v>
      </c>
    </row>
    <row r="6939" spans="1:6">
      <c r="A6939">
        <v>6938</v>
      </c>
      <c r="B6939">
        <f>D6939/$H$2</f>
        <v>1.4084399999999999E-2</v>
      </c>
      <c r="C6939">
        <f>(E6939-D6939)/$I$2</f>
        <v>4.5171900000000008E-2</v>
      </c>
      <c r="D6939">
        <v>9.7182359999999995E-2</v>
      </c>
      <c r="E6939">
        <v>0.27606308400000001</v>
      </c>
      <c r="F6939">
        <v>6938</v>
      </c>
    </row>
    <row r="6940" spans="1:6">
      <c r="A6940">
        <v>6939</v>
      </c>
      <c r="B6940">
        <f>D6940/$H$2</f>
        <v>1.4087499999999999E-2</v>
      </c>
      <c r="C6940">
        <f>(E6940-D6940)/$I$2</f>
        <v>4.5180499999999992E-2</v>
      </c>
      <c r="D6940">
        <v>9.7203750000000005E-2</v>
      </c>
      <c r="E6940">
        <v>0.27611852999999997</v>
      </c>
      <c r="F6940">
        <v>6939</v>
      </c>
    </row>
    <row r="6941" spans="1:6">
      <c r="A6941">
        <v>6940</v>
      </c>
      <c r="B6941">
        <f>D6941/$H$2</f>
        <v>1.4090500000000001E-2</v>
      </c>
      <c r="C6941">
        <f>(E6941-D6941)/$I$2</f>
        <v>4.5189100000000003E-2</v>
      </c>
      <c r="D6941">
        <v>9.7224450000000004E-2</v>
      </c>
      <c r="E6941">
        <v>0.27617328600000002</v>
      </c>
      <c r="F6941">
        <v>6940</v>
      </c>
    </row>
    <row r="6942" spans="1:6">
      <c r="A6942">
        <v>6941</v>
      </c>
      <c r="B6942">
        <f>D6942/$H$2</f>
        <v>1.40935E-2</v>
      </c>
      <c r="C6942">
        <f>(E6942-D6942)/$I$2</f>
        <v>4.51977E-2</v>
      </c>
      <c r="D6942">
        <v>9.7245150000000002E-2</v>
      </c>
      <c r="E6942">
        <v>0.27622804200000001</v>
      </c>
      <c r="F6942">
        <v>6941</v>
      </c>
    </row>
    <row r="6943" spans="1:6">
      <c r="A6943">
        <v>6942</v>
      </c>
      <c r="B6943">
        <f>D6943/$H$2</f>
        <v>1.40965E-2</v>
      </c>
      <c r="C6943">
        <f>(E6943-D6943)/$I$2</f>
        <v>4.5206400000000008E-2</v>
      </c>
      <c r="D6943">
        <v>9.7265850000000001E-2</v>
      </c>
      <c r="E6943">
        <v>0.27628319400000001</v>
      </c>
      <c r="F6943">
        <v>6942</v>
      </c>
    </row>
    <row r="6944" spans="1:6">
      <c r="A6944">
        <v>6943</v>
      </c>
      <c r="B6944">
        <f>D6944/$H$2</f>
        <v>1.4099499999999999E-2</v>
      </c>
      <c r="C6944">
        <f>(E6944-D6944)/$I$2</f>
        <v>4.5214999999999998E-2</v>
      </c>
      <c r="D6944">
        <v>9.7286549999999999E-2</v>
      </c>
      <c r="E6944">
        <v>0.27633795</v>
      </c>
      <c r="F6944">
        <v>6943</v>
      </c>
    </row>
    <row r="6945" spans="1:6">
      <c r="A6945">
        <v>6944</v>
      </c>
      <c r="B6945">
        <f>D6945/$H$2</f>
        <v>1.4102499999999999E-2</v>
      </c>
      <c r="C6945">
        <f>(E6945-D6945)/$I$2</f>
        <v>4.5223599999999996E-2</v>
      </c>
      <c r="D6945">
        <v>9.7307249999999998E-2</v>
      </c>
      <c r="E6945">
        <v>0.27639270599999999</v>
      </c>
      <c r="F6945">
        <v>6944</v>
      </c>
    </row>
    <row r="6946" spans="1:6">
      <c r="A6946">
        <v>6945</v>
      </c>
      <c r="B6946">
        <f>D6946/$H$2</f>
        <v>1.4105499999999998E-2</v>
      </c>
      <c r="C6946">
        <f>(E6946-D6946)/$I$2</f>
        <v>4.5232199999999993E-2</v>
      </c>
      <c r="D6946">
        <v>9.7327949999999996E-2</v>
      </c>
      <c r="E6946">
        <v>0.27644746199999998</v>
      </c>
      <c r="F6946">
        <v>6945</v>
      </c>
    </row>
    <row r="6947" spans="1:6">
      <c r="A6947">
        <v>6946</v>
      </c>
      <c r="B6947">
        <f>D6947/$H$2</f>
        <v>1.4108499999999998E-2</v>
      </c>
      <c r="C6947">
        <f>(E6947-D6947)/$I$2</f>
        <v>4.5240900000000001E-2</v>
      </c>
      <c r="D6947">
        <v>9.7348649999999995E-2</v>
      </c>
      <c r="E6947">
        <v>0.27650261399999998</v>
      </c>
      <c r="F6947">
        <v>6946</v>
      </c>
    </row>
    <row r="6948" spans="1:6">
      <c r="A6948">
        <v>6947</v>
      </c>
      <c r="B6948">
        <f>D6948/$H$2</f>
        <v>1.4111499999999999E-2</v>
      </c>
      <c r="C6948">
        <f>(E6948-D6948)/$I$2</f>
        <v>4.5249500000000005E-2</v>
      </c>
      <c r="D6948">
        <v>9.7369349999999993E-2</v>
      </c>
      <c r="E6948">
        <v>0.27655737000000002</v>
      </c>
      <c r="F6948">
        <v>6947</v>
      </c>
    </row>
    <row r="6949" spans="1:6">
      <c r="A6949">
        <v>6948</v>
      </c>
      <c r="B6949">
        <f>D6949/$H$2</f>
        <v>1.41145E-2</v>
      </c>
      <c r="C6949">
        <f>(E6949-D6949)/$I$2</f>
        <v>4.5258100000000002E-2</v>
      </c>
      <c r="D6949">
        <v>9.7390050000000006E-2</v>
      </c>
      <c r="E6949">
        <v>0.27661212600000001</v>
      </c>
      <c r="F6949">
        <v>6948</v>
      </c>
    </row>
    <row r="6950" spans="1:6">
      <c r="A6950">
        <v>6949</v>
      </c>
      <c r="B6950">
        <f>D6950/$H$2</f>
        <v>1.41175E-2</v>
      </c>
      <c r="C6950">
        <f>(E6950-D6950)/$I$2</f>
        <v>4.5266700000000007E-2</v>
      </c>
      <c r="D6950">
        <v>9.7410750000000004E-2</v>
      </c>
      <c r="E6950">
        <v>0.276666882</v>
      </c>
      <c r="F6950">
        <v>6949</v>
      </c>
    </row>
    <row r="6951" spans="1:6">
      <c r="A6951">
        <v>6950</v>
      </c>
      <c r="B6951">
        <f>D6951/$H$2</f>
        <v>1.4120499999999999E-2</v>
      </c>
      <c r="C6951">
        <f>(E6951-D6951)/$I$2</f>
        <v>4.52754E-2</v>
      </c>
      <c r="D6951">
        <v>9.7431450000000003E-2</v>
      </c>
      <c r="E6951">
        <v>0.27672203400000001</v>
      </c>
      <c r="F6951">
        <v>6950</v>
      </c>
    </row>
    <row r="6952" spans="1:6">
      <c r="A6952">
        <v>6951</v>
      </c>
      <c r="B6952">
        <f>D6952/$H$2</f>
        <v>1.4123499999999999E-2</v>
      </c>
      <c r="C6952">
        <f>(E6952-D6952)/$I$2</f>
        <v>4.5283999999999998E-2</v>
      </c>
      <c r="D6952">
        <v>9.7452150000000001E-2</v>
      </c>
      <c r="E6952">
        <v>0.27677678999999999</v>
      </c>
      <c r="F6952">
        <v>6951</v>
      </c>
    </row>
    <row r="6953" spans="1:6">
      <c r="A6953">
        <v>6952</v>
      </c>
      <c r="B6953">
        <f>D6953/$H$2</f>
        <v>1.4126499999999998E-2</v>
      </c>
      <c r="C6953">
        <f>(E6953-D6953)/$I$2</f>
        <v>4.5292599999999995E-2</v>
      </c>
      <c r="D6953">
        <v>9.747285E-2</v>
      </c>
      <c r="E6953">
        <v>0.27683154599999998</v>
      </c>
      <c r="F6953">
        <v>6952</v>
      </c>
    </row>
    <row r="6954" spans="1:6">
      <c r="A6954">
        <v>6953</v>
      </c>
      <c r="B6954">
        <f>D6954/$H$2</f>
        <v>1.4129599999999999E-2</v>
      </c>
      <c r="C6954">
        <f>(E6954-D6954)/$I$2</f>
        <v>4.53012E-2</v>
      </c>
      <c r="D6954">
        <v>9.7494239999999996E-2</v>
      </c>
      <c r="E6954">
        <v>0.276886992</v>
      </c>
      <c r="F6954">
        <v>6953</v>
      </c>
    </row>
    <row r="6955" spans="1:6">
      <c r="A6955">
        <v>6954</v>
      </c>
      <c r="B6955">
        <f>D6955/$H$2</f>
        <v>1.4132599999999999E-2</v>
      </c>
      <c r="C6955">
        <f>(E6955-D6955)/$I$2</f>
        <v>4.53099E-2</v>
      </c>
      <c r="D6955">
        <v>9.7514939999999994E-2</v>
      </c>
      <c r="E6955">
        <v>0.276942144</v>
      </c>
      <c r="F6955">
        <v>6954</v>
      </c>
    </row>
    <row r="6956" spans="1:6">
      <c r="A6956">
        <v>6955</v>
      </c>
      <c r="B6956">
        <f>D6956/$H$2</f>
        <v>1.41356E-2</v>
      </c>
      <c r="C6956">
        <f>(E6956-D6956)/$I$2</f>
        <v>4.5318499999999998E-2</v>
      </c>
      <c r="D6956">
        <v>9.7535640000000007E-2</v>
      </c>
      <c r="E6956">
        <v>0.27699689999999999</v>
      </c>
      <c r="F6956">
        <v>6955</v>
      </c>
    </row>
    <row r="6957" spans="1:6">
      <c r="A6957">
        <v>6956</v>
      </c>
      <c r="B6957">
        <f>D6957/$H$2</f>
        <v>1.4138599999999999E-2</v>
      </c>
      <c r="C6957">
        <f>(E6957-D6957)/$I$2</f>
        <v>4.5327099999999988E-2</v>
      </c>
      <c r="D6957">
        <v>9.7556340000000005E-2</v>
      </c>
      <c r="E6957">
        <v>0.27705165599999998</v>
      </c>
      <c r="F6957">
        <v>6956</v>
      </c>
    </row>
    <row r="6958" spans="1:6">
      <c r="A6958">
        <v>6957</v>
      </c>
      <c r="B6958">
        <f>D6958/$H$2</f>
        <v>1.4141599999999999E-2</v>
      </c>
      <c r="C6958">
        <f>(E6958-D6958)/$I$2</f>
        <v>4.5335700000000007E-2</v>
      </c>
      <c r="D6958">
        <v>9.7577040000000004E-2</v>
      </c>
      <c r="E6958">
        <v>0.27710641200000002</v>
      </c>
      <c r="F6958">
        <v>6957</v>
      </c>
    </row>
    <row r="6959" spans="1:6">
      <c r="A6959">
        <v>6958</v>
      </c>
      <c r="B6959">
        <f>D6959/$H$2</f>
        <v>1.41446E-2</v>
      </c>
      <c r="C6959">
        <f>(E6959-D6959)/$I$2</f>
        <v>4.5344400000000007E-2</v>
      </c>
      <c r="D6959">
        <v>9.7597740000000002E-2</v>
      </c>
      <c r="E6959">
        <v>0.27716156400000003</v>
      </c>
      <c r="F6959">
        <v>6958</v>
      </c>
    </row>
    <row r="6960" spans="1:6">
      <c r="A6960">
        <v>6959</v>
      </c>
      <c r="B6960">
        <f>D6960/$H$2</f>
        <v>1.41476E-2</v>
      </c>
      <c r="C6960">
        <f>(E6960-D6960)/$I$2</f>
        <v>4.5353000000000004E-2</v>
      </c>
      <c r="D6960">
        <v>9.7618440000000001E-2</v>
      </c>
      <c r="E6960">
        <v>0.27721632000000002</v>
      </c>
      <c r="F6960">
        <v>6959</v>
      </c>
    </row>
    <row r="6961" spans="1:6">
      <c r="A6961">
        <v>6960</v>
      </c>
      <c r="B6961">
        <f>D6961/$H$2</f>
        <v>1.4150599999999999E-2</v>
      </c>
      <c r="C6961">
        <f>(E6961-D6961)/$I$2</f>
        <v>4.5361599999999995E-2</v>
      </c>
      <c r="D6961">
        <v>9.7639139999999999E-2</v>
      </c>
      <c r="E6961">
        <v>0.27727107600000001</v>
      </c>
      <c r="F6961">
        <v>6960</v>
      </c>
    </row>
    <row r="6962" spans="1:6">
      <c r="A6962">
        <v>6961</v>
      </c>
      <c r="B6962">
        <f>D6962/$H$2</f>
        <v>1.4153599999999999E-2</v>
      </c>
      <c r="C6962">
        <f>(E6962-D6962)/$I$2</f>
        <v>4.5370199999999999E-2</v>
      </c>
      <c r="D6962">
        <v>9.7659839999999998E-2</v>
      </c>
      <c r="E6962">
        <v>0.27732583199999999</v>
      </c>
      <c r="F6962">
        <v>6961</v>
      </c>
    </row>
    <row r="6963" spans="1:6">
      <c r="A6963">
        <v>6962</v>
      </c>
      <c r="B6963">
        <f>D6963/$H$2</f>
        <v>1.4156599999999998E-2</v>
      </c>
      <c r="C6963">
        <f>(E6963-D6963)/$I$2</f>
        <v>4.5378900000000007E-2</v>
      </c>
      <c r="D6963">
        <v>9.7680539999999996E-2</v>
      </c>
      <c r="E6963">
        <v>0.277380984</v>
      </c>
      <c r="F6963">
        <v>6962</v>
      </c>
    </row>
    <row r="6964" spans="1:6">
      <c r="A6964">
        <v>6963</v>
      </c>
      <c r="B6964">
        <f>D6964/$H$2</f>
        <v>1.4159599999999998E-2</v>
      </c>
      <c r="C6964">
        <f>(E6964-D6964)/$I$2</f>
        <v>4.5387499999999997E-2</v>
      </c>
      <c r="D6964">
        <v>9.7701239999999995E-2</v>
      </c>
      <c r="E6964">
        <v>0.27743573999999999</v>
      </c>
      <c r="F6964">
        <v>6963</v>
      </c>
    </row>
    <row r="6965" spans="1:6">
      <c r="A6965">
        <v>6964</v>
      </c>
      <c r="B6965">
        <f>D6965/$H$2</f>
        <v>1.4162599999999999E-2</v>
      </c>
      <c r="C6965">
        <f>(E6965-D6965)/$I$2</f>
        <v>4.5396099999999995E-2</v>
      </c>
      <c r="D6965">
        <v>9.7721939999999993E-2</v>
      </c>
      <c r="E6965">
        <v>0.27749049599999998</v>
      </c>
      <c r="F6965">
        <v>6964</v>
      </c>
    </row>
    <row r="6966" spans="1:6">
      <c r="A6966">
        <v>6965</v>
      </c>
      <c r="B6966">
        <f>D6966/$H$2</f>
        <v>1.41656E-2</v>
      </c>
      <c r="C6966">
        <f>(E6966-D6966)/$I$2</f>
        <v>4.5404700000000006E-2</v>
      </c>
      <c r="D6966">
        <v>9.7742640000000006E-2</v>
      </c>
      <c r="E6966">
        <v>0.27754525200000002</v>
      </c>
      <c r="F6966">
        <v>6965</v>
      </c>
    </row>
    <row r="6967" spans="1:6">
      <c r="A6967">
        <v>6966</v>
      </c>
      <c r="B6967">
        <f>D6967/$H$2</f>
        <v>1.41686E-2</v>
      </c>
      <c r="C6967">
        <f>(E6967-D6967)/$I$2</f>
        <v>4.5413400000000007E-2</v>
      </c>
      <c r="D6967">
        <v>9.7763340000000004E-2</v>
      </c>
      <c r="E6967">
        <v>0.27760040400000002</v>
      </c>
      <c r="F6967">
        <v>6966</v>
      </c>
    </row>
    <row r="6968" spans="1:6">
      <c r="A6968">
        <v>6967</v>
      </c>
      <c r="B6968">
        <f>D6968/$H$2</f>
        <v>1.4171699999999999E-2</v>
      </c>
      <c r="C6968">
        <f>(E6968-D6968)/$I$2</f>
        <v>4.5421999999999997E-2</v>
      </c>
      <c r="D6968">
        <v>9.778473E-2</v>
      </c>
      <c r="E6968">
        <v>0.27765584999999998</v>
      </c>
      <c r="F6968">
        <v>6967</v>
      </c>
    </row>
    <row r="6969" spans="1:6">
      <c r="A6969">
        <v>6968</v>
      </c>
      <c r="B6969">
        <f>D6969/$H$2</f>
        <v>1.4174699999999998E-2</v>
      </c>
      <c r="C6969">
        <f>(E6969-D6969)/$I$2</f>
        <v>4.5430600000000008E-2</v>
      </c>
      <c r="D6969">
        <v>9.7805429999999999E-2</v>
      </c>
      <c r="E6969">
        <v>0.27771060600000003</v>
      </c>
      <c r="F6969">
        <v>6968</v>
      </c>
    </row>
    <row r="6970" spans="1:6">
      <c r="A6970">
        <v>6969</v>
      </c>
      <c r="B6970">
        <f>D6970/$H$2</f>
        <v>1.41777E-2</v>
      </c>
      <c r="C6970">
        <f>(E6970-D6970)/$I$2</f>
        <v>4.5439199999999999E-2</v>
      </c>
      <c r="D6970">
        <v>9.7826129999999997E-2</v>
      </c>
      <c r="E6970">
        <v>0.27776536200000002</v>
      </c>
      <c r="F6970">
        <v>6969</v>
      </c>
    </row>
    <row r="6971" spans="1:6">
      <c r="A6971">
        <v>6970</v>
      </c>
      <c r="B6971">
        <f>D6971/$H$2</f>
        <v>1.4180699999999999E-2</v>
      </c>
      <c r="C6971">
        <f>(E6971-D6971)/$I$2</f>
        <v>4.5447900000000006E-2</v>
      </c>
      <c r="D6971">
        <v>9.7846829999999996E-2</v>
      </c>
      <c r="E6971">
        <v>0.27782051400000002</v>
      </c>
      <c r="F6971">
        <v>6970</v>
      </c>
    </row>
    <row r="6972" spans="1:6">
      <c r="A6972">
        <v>6971</v>
      </c>
      <c r="B6972">
        <f>D6972/$H$2</f>
        <v>1.4183699999999999E-2</v>
      </c>
      <c r="C6972">
        <f>(E6972-D6972)/$I$2</f>
        <v>4.5456500000000004E-2</v>
      </c>
      <c r="D6972">
        <v>9.7867529999999994E-2</v>
      </c>
      <c r="E6972">
        <v>0.27787527000000001</v>
      </c>
      <c r="F6972">
        <v>6971</v>
      </c>
    </row>
    <row r="6973" spans="1:6">
      <c r="A6973">
        <v>6972</v>
      </c>
      <c r="B6973">
        <f>D6973/$H$2</f>
        <v>1.41867E-2</v>
      </c>
      <c r="C6973">
        <f>(E6973-D6973)/$I$2</f>
        <v>4.5465099999999994E-2</v>
      </c>
      <c r="D6973">
        <v>9.7888230000000007E-2</v>
      </c>
      <c r="E6973">
        <v>0.277930026</v>
      </c>
      <c r="F6973">
        <v>6972</v>
      </c>
    </row>
    <row r="6974" spans="1:6">
      <c r="A6974">
        <v>6973</v>
      </c>
      <c r="B6974">
        <f>D6974/$H$2</f>
        <v>1.41897E-2</v>
      </c>
      <c r="C6974">
        <f>(E6974-D6974)/$I$2</f>
        <v>4.5473699999999999E-2</v>
      </c>
      <c r="D6974">
        <v>9.7908930000000005E-2</v>
      </c>
      <c r="E6974">
        <v>0.27798478199999999</v>
      </c>
      <c r="F6974">
        <v>6973</v>
      </c>
    </row>
    <row r="6975" spans="1:6">
      <c r="A6975">
        <v>6974</v>
      </c>
      <c r="B6975">
        <f>D6975/$H$2</f>
        <v>1.4192699999999999E-2</v>
      </c>
      <c r="C6975">
        <f>(E6975-D6975)/$I$2</f>
        <v>4.5482399999999999E-2</v>
      </c>
      <c r="D6975">
        <v>9.7929630000000004E-2</v>
      </c>
      <c r="E6975">
        <v>0.27803993399999999</v>
      </c>
      <c r="F6975">
        <v>6974</v>
      </c>
    </row>
    <row r="6976" spans="1:6">
      <c r="A6976">
        <v>6975</v>
      </c>
      <c r="B6976">
        <f>D6976/$H$2</f>
        <v>1.41957E-2</v>
      </c>
      <c r="C6976">
        <f>(E6976-D6976)/$I$2</f>
        <v>4.5490999999999997E-2</v>
      </c>
      <c r="D6976">
        <v>9.7950330000000002E-2</v>
      </c>
      <c r="E6976">
        <v>0.27809468999999998</v>
      </c>
      <c r="F6976">
        <v>6975</v>
      </c>
    </row>
    <row r="6977" spans="1:6">
      <c r="A6977">
        <v>6976</v>
      </c>
      <c r="B6977">
        <f>D6977/$H$2</f>
        <v>1.41987E-2</v>
      </c>
      <c r="C6977">
        <f>(E6977-D6977)/$I$2</f>
        <v>4.5499600000000001E-2</v>
      </c>
      <c r="D6977">
        <v>9.7971030000000001E-2</v>
      </c>
      <c r="E6977">
        <v>0.27814944600000002</v>
      </c>
      <c r="F6977">
        <v>6976</v>
      </c>
    </row>
    <row r="6978" spans="1:6">
      <c r="A6978">
        <v>6977</v>
      </c>
      <c r="B6978">
        <f>D6978/$H$2</f>
        <v>1.4201699999999999E-2</v>
      </c>
      <c r="C6978">
        <f>(E6978-D6978)/$I$2</f>
        <v>4.5508200000000006E-2</v>
      </c>
      <c r="D6978">
        <v>9.7991729999999999E-2</v>
      </c>
      <c r="E6978">
        <v>0.27820420200000001</v>
      </c>
      <c r="F6978">
        <v>6977</v>
      </c>
    </row>
    <row r="6979" spans="1:6">
      <c r="A6979">
        <v>6978</v>
      </c>
      <c r="B6979">
        <f>D6979/$H$2</f>
        <v>1.4204699999999999E-2</v>
      </c>
      <c r="C6979">
        <f>(E6979-D6979)/$I$2</f>
        <v>4.5516900000000006E-2</v>
      </c>
      <c r="D6979">
        <v>9.8012429999999998E-2</v>
      </c>
      <c r="E6979">
        <v>0.27825935400000001</v>
      </c>
      <c r="F6979">
        <v>6978</v>
      </c>
    </row>
    <row r="6980" spans="1:6">
      <c r="A6980">
        <v>6979</v>
      </c>
      <c r="B6980">
        <f>D6980/$H$2</f>
        <v>1.4207699999999998E-2</v>
      </c>
      <c r="C6980">
        <f>(E6980-D6980)/$I$2</f>
        <v>4.5525500000000003E-2</v>
      </c>
      <c r="D6980">
        <v>9.8033129999999996E-2</v>
      </c>
      <c r="E6980">
        <v>0.27831411</v>
      </c>
      <c r="F6980">
        <v>6979</v>
      </c>
    </row>
    <row r="6981" spans="1:6">
      <c r="A6981">
        <v>6980</v>
      </c>
      <c r="B6981">
        <f>D6981/$H$2</f>
        <v>1.4210699999999998E-2</v>
      </c>
      <c r="C6981">
        <f>(E6981-D6981)/$I$2</f>
        <v>4.5534099999999994E-2</v>
      </c>
      <c r="D6981">
        <v>9.8053829999999995E-2</v>
      </c>
      <c r="E6981">
        <v>0.27836886599999999</v>
      </c>
      <c r="F6981">
        <v>6980</v>
      </c>
    </row>
    <row r="6982" spans="1:6">
      <c r="A6982">
        <v>6981</v>
      </c>
      <c r="B6982">
        <f>D6982/$H$2</f>
        <v>1.42138E-2</v>
      </c>
      <c r="C6982">
        <f>(E6982-D6982)/$I$2</f>
        <v>4.5542699999999998E-2</v>
      </c>
      <c r="D6982">
        <v>9.8075220000000005E-2</v>
      </c>
      <c r="E6982">
        <v>0.27842431200000001</v>
      </c>
      <c r="F6982">
        <v>6981</v>
      </c>
    </row>
    <row r="6983" spans="1:6">
      <c r="A6983">
        <v>6982</v>
      </c>
      <c r="B6983">
        <f>D6983/$H$2</f>
        <v>1.42168E-2</v>
      </c>
      <c r="C6983">
        <f>(E6983-D6983)/$I$2</f>
        <v>4.5551399999999999E-2</v>
      </c>
      <c r="D6983">
        <v>9.8095920000000003E-2</v>
      </c>
      <c r="E6983">
        <v>0.27847946400000001</v>
      </c>
      <c r="F6983">
        <v>6982</v>
      </c>
    </row>
    <row r="6984" spans="1:6">
      <c r="A6984">
        <v>6983</v>
      </c>
      <c r="B6984">
        <f>D6984/$H$2</f>
        <v>1.4219799999999999E-2</v>
      </c>
      <c r="C6984">
        <f>(E6984-D6984)/$I$2</f>
        <v>4.5560000000000003E-2</v>
      </c>
      <c r="D6984">
        <v>9.8116620000000002E-2</v>
      </c>
      <c r="E6984">
        <v>0.27853422</v>
      </c>
      <c r="F6984">
        <v>6983</v>
      </c>
    </row>
    <row r="6985" spans="1:6">
      <c r="A6985">
        <v>6984</v>
      </c>
      <c r="B6985">
        <f>D6985/$H$2</f>
        <v>1.4222799999999999E-2</v>
      </c>
      <c r="C6985">
        <f>(E6985-D6985)/$I$2</f>
        <v>4.5568600000000001E-2</v>
      </c>
      <c r="D6985">
        <v>9.813732E-2</v>
      </c>
      <c r="E6985">
        <v>0.27858897599999999</v>
      </c>
      <c r="F6985">
        <v>6984</v>
      </c>
    </row>
    <row r="6986" spans="1:6">
      <c r="A6986">
        <v>6985</v>
      </c>
      <c r="B6986">
        <f>D6986/$H$2</f>
        <v>1.4225799999999999E-2</v>
      </c>
      <c r="C6986">
        <f>(E6986-D6986)/$I$2</f>
        <v>4.5577299999999994E-2</v>
      </c>
      <c r="D6986">
        <v>9.8158019999999999E-2</v>
      </c>
      <c r="E6986">
        <v>0.27864412799999999</v>
      </c>
      <c r="F6986">
        <v>6985</v>
      </c>
    </row>
    <row r="6987" spans="1:6">
      <c r="A6987">
        <v>6986</v>
      </c>
      <c r="B6987">
        <f>D6987/$H$2</f>
        <v>1.4228799999999998E-2</v>
      </c>
      <c r="C6987">
        <f>(E6987-D6987)/$I$2</f>
        <v>4.5585899999999999E-2</v>
      </c>
      <c r="D6987">
        <v>9.8178719999999997E-2</v>
      </c>
      <c r="E6987">
        <v>0.27869888399999998</v>
      </c>
      <c r="F6987">
        <v>6986</v>
      </c>
    </row>
    <row r="6988" spans="1:6">
      <c r="A6988">
        <v>6987</v>
      </c>
      <c r="B6988">
        <f>D6988/$H$2</f>
        <v>1.4231799999999999E-2</v>
      </c>
      <c r="C6988">
        <f>(E6988-D6988)/$I$2</f>
        <v>4.559450000000001E-2</v>
      </c>
      <c r="D6988">
        <v>9.8199419999999996E-2</v>
      </c>
      <c r="E6988">
        <v>0.27875364000000002</v>
      </c>
      <c r="F6988">
        <v>6987</v>
      </c>
    </row>
    <row r="6989" spans="1:6">
      <c r="A6989">
        <v>6988</v>
      </c>
      <c r="B6989">
        <f>D6989/$H$2</f>
        <v>1.4234799999999999E-2</v>
      </c>
      <c r="C6989">
        <f>(E6989-D6989)/$I$2</f>
        <v>4.5603100000000008E-2</v>
      </c>
      <c r="D6989">
        <v>9.8220119999999994E-2</v>
      </c>
      <c r="E6989">
        <v>0.27880839600000001</v>
      </c>
      <c r="F6989">
        <v>6988</v>
      </c>
    </row>
    <row r="6990" spans="1:6">
      <c r="A6990">
        <v>6989</v>
      </c>
      <c r="B6990">
        <f>D6990/$H$2</f>
        <v>1.42378E-2</v>
      </c>
      <c r="C6990">
        <f>(E6990-D6990)/$I$2</f>
        <v>4.5611800000000001E-2</v>
      </c>
      <c r="D6990">
        <v>9.8240820000000006E-2</v>
      </c>
      <c r="E6990">
        <v>0.27886354800000002</v>
      </c>
      <c r="F6990">
        <v>6989</v>
      </c>
    </row>
    <row r="6991" spans="1:6">
      <c r="A6991">
        <v>6990</v>
      </c>
      <c r="B6991">
        <f>D6991/$H$2</f>
        <v>1.42408E-2</v>
      </c>
      <c r="C6991">
        <f>(E6991-D6991)/$I$2</f>
        <v>4.5620400000000005E-2</v>
      </c>
      <c r="D6991">
        <v>9.8261520000000005E-2</v>
      </c>
      <c r="E6991">
        <v>0.27891830400000001</v>
      </c>
      <c r="F6991">
        <v>6990</v>
      </c>
    </row>
    <row r="6992" spans="1:6">
      <c r="A6992">
        <v>6991</v>
      </c>
      <c r="B6992">
        <f>D6992/$H$2</f>
        <v>1.4243799999999999E-2</v>
      </c>
      <c r="C6992">
        <f>(E6992-D6992)/$I$2</f>
        <v>4.5628999999999996E-2</v>
      </c>
      <c r="D6992">
        <v>9.8282220000000003E-2</v>
      </c>
      <c r="E6992">
        <v>0.27897305999999999</v>
      </c>
      <c r="F6992">
        <v>6991</v>
      </c>
    </row>
    <row r="6993" spans="1:6">
      <c r="A6993">
        <v>6992</v>
      </c>
      <c r="B6993">
        <f>D6993/$H$2</f>
        <v>1.4246799999999999E-2</v>
      </c>
      <c r="C6993">
        <f>(E6993-D6993)/$I$2</f>
        <v>4.5637599999999993E-2</v>
      </c>
      <c r="D6993">
        <v>9.8302920000000002E-2</v>
      </c>
      <c r="E6993">
        <v>0.27902781599999998</v>
      </c>
      <c r="F6993">
        <v>6992</v>
      </c>
    </row>
    <row r="6994" spans="1:6">
      <c r="A6994">
        <v>6993</v>
      </c>
      <c r="B6994">
        <f>D6994/$H$2</f>
        <v>1.42498E-2</v>
      </c>
      <c r="C6994">
        <f>(E6994-D6994)/$I$2</f>
        <v>4.5646299999999994E-2</v>
      </c>
      <c r="D6994">
        <v>9.832362E-2</v>
      </c>
      <c r="E6994">
        <v>0.27908296799999999</v>
      </c>
      <c r="F6994">
        <v>6993</v>
      </c>
    </row>
    <row r="6995" spans="1:6">
      <c r="A6995">
        <v>6994</v>
      </c>
      <c r="B6995">
        <f>D6995/$H$2</f>
        <v>1.4252799999999999E-2</v>
      </c>
      <c r="C6995">
        <f>(E6995-D6995)/$I$2</f>
        <v>4.5654899999999998E-2</v>
      </c>
      <c r="D6995">
        <v>9.8344319999999999E-2</v>
      </c>
      <c r="E6995">
        <v>0.27913772399999998</v>
      </c>
      <c r="F6995">
        <v>6994</v>
      </c>
    </row>
    <row r="6996" spans="1:6">
      <c r="A6996">
        <v>6995</v>
      </c>
      <c r="B6996">
        <f>D6996/$H$2</f>
        <v>1.4255799999999999E-2</v>
      </c>
      <c r="C6996">
        <f>(E6996-D6996)/$I$2</f>
        <v>4.566350000000001E-2</v>
      </c>
      <c r="D6996">
        <v>9.8365019999999997E-2</v>
      </c>
      <c r="E6996">
        <v>0.27919248000000002</v>
      </c>
      <c r="F6996">
        <v>6995</v>
      </c>
    </row>
    <row r="6997" spans="1:6">
      <c r="A6997">
        <v>6996</v>
      </c>
      <c r="B6997">
        <f>D6997/$H$2</f>
        <v>1.4258899999999998E-2</v>
      </c>
      <c r="C6997">
        <f>(E6997-D6997)/$I$2</f>
        <v>4.56721E-2</v>
      </c>
      <c r="D6997">
        <v>9.8386409999999994E-2</v>
      </c>
      <c r="E6997">
        <v>0.27924792599999998</v>
      </c>
      <c r="F6997">
        <v>6996</v>
      </c>
    </row>
    <row r="6998" spans="1:6">
      <c r="A6998">
        <v>6997</v>
      </c>
      <c r="B6998">
        <f>D6998/$H$2</f>
        <v>1.4261900000000001E-2</v>
      </c>
      <c r="C6998">
        <f>(E6998-D6998)/$I$2</f>
        <v>4.5680799999999994E-2</v>
      </c>
      <c r="D6998">
        <v>9.8407110000000006E-2</v>
      </c>
      <c r="E6998">
        <v>0.27930307799999998</v>
      </c>
      <c r="F6998">
        <v>6997</v>
      </c>
    </row>
    <row r="6999" spans="1:6">
      <c r="A6999">
        <v>6998</v>
      </c>
      <c r="B6999">
        <f>D6999/$H$2</f>
        <v>1.42649E-2</v>
      </c>
      <c r="C6999">
        <f>(E6999-D6999)/$I$2</f>
        <v>4.5689400000000005E-2</v>
      </c>
      <c r="D6999">
        <v>9.8427810000000004E-2</v>
      </c>
      <c r="E6999">
        <v>0.27935783400000003</v>
      </c>
      <c r="F6999">
        <v>6998</v>
      </c>
    </row>
    <row r="7000" spans="1:6">
      <c r="A7000">
        <v>6999</v>
      </c>
      <c r="B7000">
        <f>D7000/$H$2</f>
        <v>1.42679E-2</v>
      </c>
      <c r="C7000">
        <f>(E7000-D7000)/$I$2</f>
        <v>4.5698000000000009E-2</v>
      </c>
      <c r="D7000">
        <v>9.8448510000000003E-2</v>
      </c>
      <c r="E7000">
        <v>0.27941259000000002</v>
      </c>
      <c r="F7000">
        <v>6999</v>
      </c>
    </row>
    <row r="7001" spans="1:6">
      <c r="A7001">
        <v>7000</v>
      </c>
      <c r="B7001">
        <f>D7001/$H$2</f>
        <v>1.42709E-2</v>
      </c>
      <c r="C7001">
        <f>(E7001-D7001)/$I$2</f>
        <v>4.57066E-2</v>
      </c>
      <c r="D7001">
        <v>9.8469210000000001E-2</v>
      </c>
      <c r="E7001">
        <v>0.27946734600000001</v>
      </c>
      <c r="F7001">
        <v>7000</v>
      </c>
    </row>
    <row r="7002" spans="1:6">
      <c r="A7002">
        <v>7001</v>
      </c>
      <c r="B7002">
        <f>D7002/$H$2</f>
        <v>1.4273899999999999E-2</v>
      </c>
      <c r="C7002">
        <f>(E7002-D7002)/$I$2</f>
        <v>4.57153E-2</v>
      </c>
      <c r="D7002">
        <v>9.848991E-2</v>
      </c>
      <c r="E7002">
        <v>0.27952249800000001</v>
      </c>
      <c r="F7002">
        <v>7001</v>
      </c>
    </row>
    <row r="7003" spans="1:6">
      <c r="A7003">
        <v>7002</v>
      </c>
      <c r="B7003">
        <f>D7003/$H$2</f>
        <v>1.4276899999999999E-2</v>
      </c>
      <c r="C7003">
        <f>(E7003-D7003)/$I$2</f>
        <v>4.5723899999999998E-2</v>
      </c>
      <c r="D7003">
        <v>9.8510609999999998E-2</v>
      </c>
      <c r="E7003">
        <v>0.279577254</v>
      </c>
      <c r="F7003">
        <v>7002</v>
      </c>
    </row>
    <row r="7004" spans="1:6">
      <c r="A7004">
        <v>7003</v>
      </c>
      <c r="B7004">
        <f>D7004/$H$2</f>
        <v>1.4279899999999998E-2</v>
      </c>
      <c r="C7004">
        <f>(E7004-D7004)/$I$2</f>
        <v>4.5732500000000002E-2</v>
      </c>
      <c r="D7004">
        <v>9.8531309999999997E-2</v>
      </c>
      <c r="E7004">
        <v>0.27963200999999999</v>
      </c>
      <c r="F7004">
        <v>7003</v>
      </c>
    </row>
    <row r="7005" spans="1:6">
      <c r="A7005">
        <v>7004</v>
      </c>
      <c r="B7005">
        <f>D7005/$H$2</f>
        <v>1.4282899999999999E-2</v>
      </c>
      <c r="C7005">
        <f>(E7005-D7005)/$I$2</f>
        <v>4.5741099999999993E-2</v>
      </c>
      <c r="D7005">
        <v>9.8552009999999995E-2</v>
      </c>
      <c r="E7005">
        <v>0.27968676599999998</v>
      </c>
      <c r="F7005">
        <v>7004</v>
      </c>
    </row>
    <row r="7006" spans="1:6">
      <c r="A7006">
        <v>7005</v>
      </c>
      <c r="B7006">
        <f>D7006/$H$2</f>
        <v>1.4285899999999999E-2</v>
      </c>
      <c r="C7006">
        <f>(E7006-D7006)/$I$2</f>
        <v>4.5749799999999993E-2</v>
      </c>
      <c r="D7006">
        <v>9.8572709999999994E-2</v>
      </c>
      <c r="E7006">
        <v>0.27974191799999998</v>
      </c>
      <c r="F7006">
        <v>7005</v>
      </c>
    </row>
    <row r="7007" spans="1:6">
      <c r="A7007">
        <v>7006</v>
      </c>
      <c r="B7007">
        <f>D7007/$H$2</f>
        <v>1.42889E-2</v>
      </c>
      <c r="C7007">
        <f>(E7007-D7007)/$I$2</f>
        <v>4.5758400000000012E-2</v>
      </c>
      <c r="D7007">
        <v>9.8593410000000006E-2</v>
      </c>
      <c r="E7007">
        <v>0.27979667400000002</v>
      </c>
      <c r="F7007">
        <v>7006</v>
      </c>
    </row>
    <row r="7008" spans="1:6">
      <c r="A7008">
        <v>7007</v>
      </c>
      <c r="B7008">
        <f>D7008/$H$2</f>
        <v>1.42919E-2</v>
      </c>
      <c r="C7008">
        <f>(E7008-D7008)/$I$2</f>
        <v>4.5767000000000002E-2</v>
      </c>
      <c r="D7008">
        <v>9.8614110000000005E-2</v>
      </c>
      <c r="E7008">
        <v>0.27985143000000001</v>
      </c>
      <c r="F7008">
        <v>7007</v>
      </c>
    </row>
    <row r="7009" spans="1:6">
      <c r="A7009">
        <v>7008</v>
      </c>
      <c r="B7009">
        <f>D7009/$H$2</f>
        <v>1.4294899999999999E-2</v>
      </c>
      <c r="C7009">
        <f>(E7009-D7009)/$I$2</f>
        <v>4.57756E-2</v>
      </c>
      <c r="D7009">
        <v>9.8634810000000003E-2</v>
      </c>
      <c r="E7009">
        <v>0.279906186</v>
      </c>
      <c r="F7009">
        <v>7008</v>
      </c>
    </row>
    <row r="7010" spans="1:6">
      <c r="A7010">
        <v>7009</v>
      </c>
      <c r="B7010">
        <f>D7010/$H$2</f>
        <v>1.4297899999999999E-2</v>
      </c>
      <c r="C7010">
        <f>(E7010-D7010)/$I$2</f>
        <v>4.57843E-2</v>
      </c>
      <c r="D7010">
        <v>9.8655510000000002E-2</v>
      </c>
      <c r="E7010">
        <v>0.279961338</v>
      </c>
      <c r="F7010">
        <v>7009</v>
      </c>
    </row>
    <row r="7011" spans="1:6">
      <c r="A7011">
        <v>7010</v>
      </c>
      <c r="B7011">
        <f>D7011/$H$2</f>
        <v>1.4300999999999999E-2</v>
      </c>
      <c r="C7011">
        <f>(E7011-D7011)/$I$2</f>
        <v>4.5792900000000004E-2</v>
      </c>
      <c r="D7011">
        <v>9.8676899999999998E-2</v>
      </c>
      <c r="E7011">
        <v>0.28001678400000002</v>
      </c>
      <c r="F7011">
        <v>7010</v>
      </c>
    </row>
    <row r="7012" spans="1:6">
      <c r="A7012">
        <v>7011</v>
      </c>
      <c r="B7012">
        <f>D7012/$H$2</f>
        <v>1.4303999999999999E-2</v>
      </c>
      <c r="C7012">
        <f>(E7012-D7012)/$I$2</f>
        <v>4.5801500000000002E-2</v>
      </c>
      <c r="D7012">
        <v>9.8697599999999996E-2</v>
      </c>
      <c r="E7012">
        <v>0.28007154000000001</v>
      </c>
      <c r="F7012">
        <v>7011</v>
      </c>
    </row>
    <row r="7013" spans="1:6">
      <c r="A7013">
        <v>7012</v>
      </c>
      <c r="B7013">
        <f>D7013/$H$2</f>
        <v>1.4306999999999999E-2</v>
      </c>
      <c r="C7013">
        <f>(E7013-D7013)/$I$2</f>
        <v>4.5810100000000006E-2</v>
      </c>
      <c r="D7013">
        <v>9.8718299999999995E-2</v>
      </c>
      <c r="E7013">
        <v>0.280126296</v>
      </c>
      <c r="F7013">
        <v>7012</v>
      </c>
    </row>
    <row r="7014" spans="1:6">
      <c r="A7014">
        <v>7013</v>
      </c>
      <c r="B7014">
        <f>D7014/$H$2</f>
        <v>1.4309999999999998E-2</v>
      </c>
      <c r="C7014">
        <f>(E7014-D7014)/$I$2</f>
        <v>4.58188E-2</v>
      </c>
      <c r="D7014">
        <v>9.8738999999999993E-2</v>
      </c>
      <c r="E7014">
        <v>0.280181448</v>
      </c>
      <c r="F7014">
        <v>7013</v>
      </c>
    </row>
    <row r="7015" spans="1:6">
      <c r="A7015">
        <v>7014</v>
      </c>
      <c r="B7015">
        <f>D7015/$H$2</f>
        <v>1.4312999999999999E-2</v>
      </c>
      <c r="C7015">
        <f>(E7015-D7015)/$I$2</f>
        <v>4.5827399999999997E-2</v>
      </c>
      <c r="D7015">
        <v>9.8759700000000006E-2</v>
      </c>
      <c r="E7015">
        <v>0.28023620399999999</v>
      </c>
      <c r="F7015">
        <v>7014</v>
      </c>
    </row>
    <row r="7016" spans="1:6">
      <c r="A7016">
        <v>7015</v>
      </c>
      <c r="B7016">
        <f>D7016/$H$2</f>
        <v>1.4316000000000001E-2</v>
      </c>
      <c r="C7016">
        <f>(E7016-D7016)/$I$2</f>
        <v>4.5835999999999995E-2</v>
      </c>
      <c r="D7016">
        <v>9.8780400000000004E-2</v>
      </c>
      <c r="E7016">
        <v>0.28029095999999998</v>
      </c>
      <c r="F7016">
        <v>7015</v>
      </c>
    </row>
    <row r="7017" spans="1:6">
      <c r="A7017">
        <v>7016</v>
      </c>
      <c r="B7017">
        <f>D7017/$H$2</f>
        <v>1.4319E-2</v>
      </c>
      <c r="C7017">
        <f>(E7017-D7017)/$I$2</f>
        <v>4.5844600000000006E-2</v>
      </c>
      <c r="D7017">
        <v>9.8801100000000003E-2</v>
      </c>
      <c r="E7017">
        <v>0.28034571600000002</v>
      </c>
      <c r="F7017">
        <v>7016</v>
      </c>
    </row>
    <row r="7018" spans="1:6">
      <c r="A7018">
        <v>7017</v>
      </c>
      <c r="B7018">
        <f>D7018/$H$2</f>
        <v>1.4322E-2</v>
      </c>
      <c r="C7018">
        <f>(E7018-D7018)/$I$2</f>
        <v>4.58533E-2</v>
      </c>
      <c r="D7018">
        <v>9.8821800000000001E-2</v>
      </c>
      <c r="E7018">
        <v>0.28040086800000003</v>
      </c>
      <c r="F7018">
        <v>7017</v>
      </c>
    </row>
    <row r="7019" spans="1:6">
      <c r="A7019">
        <v>7018</v>
      </c>
      <c r="B7019">
        <f>D7019/$H$2</f>
        <v>1.4324999999999999E-2</v>
      </c>
      <c r="C7019">
        <f>(E7019-D7019)/$I$2</f>
        <v>4.5861900000000004E-2</v>
      </c>
      <c r="D7019">
        <v>9.88425E-2</v>
      </c>
      <c r="E7019">
        <v>0.28045562400000001</v>
      </c>
      <c r="F7019">
        <v>7018</v>
      </c>
    </row>
    <row r="7020" spans="1:6">
      <c r="A7020">
        <v>7019</v>
      </c>
      <c r="B7020">
        <f>D7020/$H$2</f>
        <v>1.4327999999999999E-2</v>
      </c>
      <c r="C7020">
        <f>(E7020-D7020)/$I$2</f>
        <v>4.5870500000000008E-2</v>
      </c>
      <c r="D7020">
        <v>9.8863199999999998E-2</v>
      </c>
      <c r="E7020">
        <v>0.28051038</v>
      </c>
      <c r="F7020">
        <v>7019</v>
      </c>
    </row>
    <row r="7021" spans="1:6">
      <c r="A7021">
        <v>7020</v>
      </c>
      <c r="B7021">
        <f>D7021/$H$2</f>
        <v>1.4330999999999998E-2</v>
      </c>
      <c r="C7021">
        <f>(E7021-D7021)/$I$2</f>
        <v>4.5879099999999999E-2</v>
      </c>
      <c r="D7021">
        <v>9.8883899999999997E-2</v>
      </c>
      <c r="E7021">
        <v>0.28056513599999999</v>
      </c>
      <c r="F7021">
        <v>7020</v>
      </c>
    </row>
    <row r="7022" spans="1:6">
      <c r="A7022">
        <v>7021</v>
      </c>
      <c r="B7022">
        <f>D7022/$H$2</f>
        <v>1.4333999999999998E-2</v>
      </c>
      <c r="C7022">
        <f>(E7022-D7022)/$I$2</f>
        <v>4.5887799999999999E-2</v>
      </c>
      <c r="D7022">
        <v>9.8904599999999995E-2</v>
      </c>
      <c r="E7022">
        <v>0.280620288</v>
      </c>
      <c r="F7022">
        <v>7021</v>
      </c>
    </row>
    <row r="7023" spans="1:6">
      <c r="A7023">
        <v>7022</v>
      </c>
      <c r="B7023">
        <f>D7023/$H$2</f>
        <v>1.4336999999999999E-2</v>
      </c>
      <c r="C7023">
        <f>(E7023-D7023)/$I$2</f>
        <v>4.5896399999999997E-2</v>
      </c>
      <c r="D7023">
        <v>9.8925299999999994E-2</v>
      </c>
      <c r="E7023">
        <v>0.28067504399999998</v>
      </c>
      <c r="F7023">
        <v>7022</v>
      </c>
    </row>
    <row r="7024" spans="1:6">
      <c r="A7024">
        <v>7023</v>
      </c>
      <c r="B7024">
        <f>D7024/$H$2</f>
        <v>1.434E-2</v>
      </c>
      <c r="C7024">
        <f>(E7024-D7024)/$I$2</f>
        <v>4.5904999999999994E-2</v>
      </c>
      <c r="D7024">
        <v>9.8946000000000006E-2</v>
      </c>
      <c r="E7024">
        <v>0.28072979999999997</v>
      </c>
      <c r="F7024">
        <v>7023</v>
      </c>
    </row>
    <row r="7025" spans="1:6">
      <c r="A7025">
        <v>7024</v>
      </c>
      <c r="B7025">
        <f>D7025/$H$2</f>
        <v>1.4343099999999999E-2</v>
      </c>
      <c r="C7025">
        <f>(E7025-D7025)/$I$2</f>
        <v>4.5913599999999999E-2</v>
      </c>
      <c r="D7025">
        <v>9.8967390000000002E-2</v>
      </c>
      <c r="E7025">
        <v>0.28078524599999999</v>
      </c>
      <c r="F7025">
        <v>7024</v>
      </c>
    </row>
    <row r="7026" spans="1:6">
      <c r="A7026">
        <v>7025</v>
      </c>
      <c r="B7026">
        <f>D7026/$H$2</f>
        <v>1.4346099999999999E-2</v>
      </c>
      <c r="C7026">
        <f>(E7026-D7026)/$I$2</f>
        <v>4.5922299999999999E-2</v>
      </c>
      <c r="D7026">
        <v>9.8988090000000001E-2</v>
      </c>
      <c r="E7026">
        <v>0.28084039799999999</v>
      </c>
      <c r="F7026">
        <v>7025</v>
      </c>
    </row>
    <row r="7027" spans="1:6">
      <c r="A7027">
        <v>7026</v>
      </c>
      <c r="B7027">
        <f>D7027/$H$2</f>
        <v>1.4349099999999998E-2</v>
      </c>
      <c r="C7027">
        <f>(E7027-D7027)/$I$2</f>
        <v>4.593089999999999E-2</v>
      </c>
      <c r="D7027">
        <v>9.9008789999999999E-2</v>
      </c>
      <c r="E7027">
        <v>0.28089515399999998</v>
      </c>
      <c r="F7027">
        <v>7026</v>
      </c>
    </row>
    <row r="7028" spans="1:6">
      <c r="A7028">
        <v>7027</v>
      </c>
      <c r="B7028">
        <f>D7028/$H$2</f>
        <v>1.43521E-2</v>
      </c>
      <c r="C7028">
        <f>(E7028-D7028)/$I$2</f>
        <v>4.5939500000000008E-2</v>
      </c>
      <c r="D7028">
        <v>9.9029489999999998E-2</v>
      </c>
      <c r="E7028">
        <v>0.28094991000000002</v>
      </c>
      <c r="F7028">
        <v>7027</v>
      </c>
    </row>
    <row r="7029" spans="1:6">
      <c r="A7029">
        <v>7028</v>
      </c>
      <c r="B7029">
        <f>D7029/$H$2</f>
        <v>1.4355099999999999E-2</v>
      </c>
      <c r="C7029">
        <f>(E7029-D7029)/$I$2</f>
        <v>4.5948100000000006E-2</v>
      </c>
      <c r="D7029">
        <v>9.9050189999999996E-2</v>
      </c>
      <c r="E7029">
        <v>0.28100466600000001</v>
      </c>
      <c r="F7029">
        <v>7028</v>
      </c>
    </row>
    <row r="7030" spans="1:6">
      <c r="A7030">
        <v>7029</v>
      </c>
      <c r="B7030">
        <f>D7030/$H$2</f>
        <v>1.4358099999999999E-2</v>
      </c>
      <c r="C7030">
        <f>(E7030-D7030)/$I$2</f>
        <v>4.5956800000000006E-2</v>
      </c>
      <c r="D7030">
        <v>9.9070889999999995E-2</v>
      </c>
      <c r="E7030">
        <v>0.28105981800000002</v>
      </c>
      <c r="F7030">
        <v>7029</v>
      </c>
    </row>
    <row r="7031" spans="1:6">
      <c r="A7031">
        <v>7030</v>
      </c>
      <c r="B7031">
        <f>D7031/$H$2</f>
        <v>1.4361099999999998E-2</v>
      </c>
      <c r="C7031">
        <f>(E7031-D7031)/$I$2</f>
        <v>4.5965400000000003E-2</v>
      </c>
      <c r="D7031">
        <v>9.9091589999999993E-2</v>
      </c>
      <c r="E7031">
        <v>0.28111457400000001</v>
      </c>
      <c r="F7031">
        <v>7030</v>
      </c>
    </row>
    <row r="7032" spans="1:6">
      <c r="A7032">
        <v>7031</v>
      </c>
      <c r="B7032">
        <f>D7032/$H$2</f>
        <v>1.4364099999999999E-2</v>
      </c>
      <c r="C7032">
        <f>(E7032-D7032)/$I$2</f>
        <v>4.5974000000000001E-2</v>
      </c>
      <c r="D7032">
        <v>9.9112290000000006E-2</v>
      </c>
      <c r="E7032">
        <v>0.28116933</v>
      </c>
      <c r="F7032">
        <v>7031</v>
      </c>
    </row>
    <row r="7033" spans="1:6">
      <c r="A7033">
        <v>7032</v>
      </c>
      <c r="B7033">
        <f>D7033/$H$2</f>
        <v>1.4367100000000001E-2</v>
      </c>
      <c r="C7033">
        <f>(E7033-D7033)/$I$2</f>
        <v>4.5982599999999998E-2</v>
      </c>
      <c r="D7033">
        <v>9.9132990000000004E-2</v>
      </c>
      <c r="E7033">
        <v>0.28122408599999998</v>
      </c>
      <c r="F7033">
        <v>7032</v>
      </c>
    </row>
    <row r="7034" spans="1:6">
      <c r="A7034">
        <v>7033</v>
      </c>
      <c r="B7034">
        <f>D7034/$H$2</f>
        <v>1.43701E-2</v>
      </c>
      <c r="C7034">
        <f>(E7034-D7034)/$I$2</f>
        <v>4.5991299999999992E-2</v>
      </c>
      <c r="D7034">
        <v>9.9153690000000003E-2</v>
      </c>
      <c r="E7034">
        <v>0.28127923799999999</v>
      </c>
      <c r="F7034">
        <v>7033</v>
      </c>
    </row>
    <row r="7035" spans="1:6">
      <c r="A7035">
        <v>7034</v>
      </c>
      <c r="B7035">
        <f>D7035/$H$2</f>
        <v>1.43731E-2</v>
      </c>
      <c r="C7035">
        <f>(E7035-D7035)/$I$2</f>
        <v>4.5999899999999996E-2</v>
      </c>
      <c r="D7035">
        <v>9.9174390000000001E-2</v>
      </c>
      <c r="E7035">
        <v>0.28133399399999998</v>
      </c>
      <c r="F7035">
        <v>7034</v>
      </c>
    </row>
    <row r="7036" spans="1:6">
      <c r="A7036">
        <v>7035</v>
      </c>
      <c r="B7036">
        <f>D7036/$H$2</f>
        <v>1.4376099999999999E-2</v>
      </c>
      <c r="C7036">
        <f>(E7036-D7036)/$I$2</f>
        <v>4.6008500000000008E-2</v>
      </c>
      <c r="D7036">
        <v>9.919509E-2</v>
      </c>
      <c r="E7036">
        <v>0.28138875000000002</v>
      </c>
      <c r="F7036">
        <v>7035</v>
      </c>
    </row>
    <row r="7037" spans="1:6">
      <c r="A7037">
        <v>7036</v>
      </c>
      <c r="B7037">
        <f>D7037/$H$2</f>
        <v>1.4379099999999999E-2</v>
      </c>
      <c r="C7037">
        <f>(E7037-D7037)/$I$2</f>
        <v>4.6017100000000005E-2</v>
      </c>
      <c r="D7037">
        <v>9.9215789999999998E-2</v>
      </c>
      <c r="E7037">
        <v>0.28144350600000001</v>
      </c>
      <c r="F7037">
        <v>7036</v>
      </c>
    </row>
    <row r="7038" spans="1:6">
      <c r="A7038">
        <v>7037</v>
      </c>
      <c r="B7038">
        <f>D7038/$H$2</f>
        <v>1.4382099999999998E-2</v>
      </c>
      <c r="C7038">
        <f>(E7038-D7038)/$I$2</f>
        <v>4.6025799999999999E-2</v>
      </c>
      <c r="D7038">
        <v>9.9236489999999997E-2</v>
      </c>
      <c r="E7038">
        <v>0.28149865800000001</v>
      </c>
      <c r="F7038">
        <v>7037</v>
      </c>
    </row>
    <row r="7039" spans="1:6">
      <c r="A7039">
        <v>7038</v>
      </c>
      <c r="B7039">
        <f>D7039/$H$2</f>
        <v>1.4385200000000001E-2</v>
      </c>
      <c r="C7039">
        <f>(E7039-D7039)/$I$2</f>
        <v>4.6034400000000003E-2</v>
      </c>
      <c r="D7039">
        <v>9.9257880000000007E-2</v>
      </c>
      <c r="E7039">
        <v>0.28155410400000003</v>
      </c>
      <c r="F7039">
        <v>7038</v>
      </c>
    </row>
    <row r="7040" spans="1:6">
      <c r="A7040">
        <v>7039</v>
      </c>
      <c r="B7040">
        <f>D7040/$H$2</f>
        <v>1.43882E-2</v>
      </c>
      <c r="C7040">
        <f>(E7040-D7040)/$I$2</f>
        <v>4.6043000000000001E-2</v>
      </c>
      <c r="D7040">
        <v>9.9278580000000005E-2</v>
      </c>
      <c r="E7040">
        <v>0.28160886000000002</v>
      </c>
      <c r="F7040">
        <v>7039</v>
      </c>
    </row>
    <row r="7041" spans="1:6">
      <c r="A7041">
        <v>7040</v>
      </c>
      <c r="B7041">
        <f>D7041/$H$2</f>
        <v>1.43912E-2</v>
      </c>
      <c r="C7041">
        <f>(E7041-D7041)/$I$2</f>
        <v>4.6051600000000005E-2</v>
      </c>
      <c r="D7041">
        <v>9.9299280000000004E-2</v>
      </c>
      <c r="E7041">
        <v>0.28166361600000001</v>
      </c>
      <c r="F7041">
        <v>7040</v>
      </c>
    </row>
    <row r="7042" spans="1:6">
      <c r="A7042">
        <v>7041</v>
      </c>
      <c r="B7042">
        <f>D7042/$H$2</f>
        <v>1.4394199999999999E-2</v>
      </c>
      <c r="C7042">
        <f>(E7042-D7042)/$I$2</f>
        <v>4.6060300000000005E-2</v>
      </c>
      <c r="D7042">
        <v>9.9319980000000002E-2</v>
      </c>
      <c r="E7042">
        <v>0.28171876800000001</v>
      </c>
      <c r="F7042">
        <v>7041</v>
      </c>
    </row>
    <row r="7043" spans="1:6">
      <c r="A7043">
        <v>7042</v>
      </c>
      <c r="B7043">
        <f>D7043/$H$2</f>
        <v>1.4397199999999999E-2</v>
      </c>
      <c r="C7043">
        <f>(E7043-D7043)/$I$2</f>
        <v>4.6068899999999996E-2</v>
      </c>
      <c r="D7043">
        <v>9.9340680000000001E-2</v>
      </c>
      <c r="E7043">
        <v>0.281773524</v>
      </c>
      <c r="F7043">
        <v>7042</v>
      </c>
    </row>
    <row r="7044" spans="1:6">
      <c r="A7044">
        <v>7043</v>
      </c>
      <c r="B7044">
        <f>D7044/$H$2</f>
        <v>1.4400199999999998E-2</v>
      </c>
      <c r="C7044">
        <f>(E7044-D7044)/$I$2</f>
        <v>4.60775E-2</v>
      </c>
      <c r="D7044">
        <v>9.9361379999999999E-2</v>
      </c>
      <c r="E7044">
        <v>0.28182827999999999</v>
      </c>
      <c r="F7044">
        <v>7043</v>
      </c>
    </row>
    <row r="7045" spans="1:6">
      <c r="A7045">
        <v>7044</v>
      </c>
      <c r="B7045">
        <f>D7045/$H$2</f>
        <v>1.44032E-2</v>
      </c>
      <c r="C7045">
        <f>(E7045-D7045)/$I$2</f>
        <v>4.6086099999999998E-2</v>
      </c>
      <c r="D7045">
        <v>9.9382079999999998E-2</v>
      </c>
      <c r="E7045">
        <v>0.28188303599999998</v>
      </c>
      <c r="F7045">
        <v>7044</v>
      </c>
    </row>
    <row r="7046" spans="1:6">
      <c r="A7046">
        <v>7045</v>
      </c>
      <c r="B7046">
        <f>D7046/$H$2</f>
        <v>1.4406199999999999E-2</v>
      </c>
      <c r="C7046">
        <f>(E7046-D7046)/$I$2</f>
        <v>4.6094799999999998E-2</v>
      </c>
      <c r="D7046">
        <v>9.9402779999999996E-2</v>
      </c>
      <c r="E7046">
        <v>0.28193818799999998</v>
      </c>
      <c r="F7046">
        <v>7045</v>
      </c>
    </row>
    <row r="7047" spans="1:6">
      <c r="A7047">
        <v>7046</v>
      </c>
      <c r="B7047">
        <f>D7047/$H$2</f>
        <v>1.4409199999999999E-2</v>
      </c>
      <c r="C7047">
        <f>(E7047-D7047)/$I$2</f>
        <v>4.6103400000000003E-2</v>
      </c>
      <c r="D7047">
        <v>9.9423479999999995E-2</v>
      </c>
      <c r="E7047">
        <v>0.28199294400000002</v>
      </c>
      <c r="F7047">
        <v>7046</v>
      </c>
    </row>
    <row r="7048" spans="1:6">
      <c r="A7048">
        <v>7047</v>
      </c>
      <c r="B7048">
        <f>D7048/$H$2</f>
        <v>1.4412199999999998E-2</v>
      </c>
      <c r="C7048">
        <f>(E7048-D7048)/$I$2</f>
        <v>4.6112000000000007E-2</v>
      </c>
      <c r="D7048">
        <v>9.9444179999999993E-2</v>
      </c>
      <c r="E7048">
        <v>0.28204770000000001</v>
      </c>
      <c r="F7048">
        <v>7047</v>
      </c>
    </row>
    <row r="7049" spans="1:6">
      <c r="A7049">
        <v>7048</v>
      </c>
      <c r="B7049">
        <f>D7049/$H$2</f>
        <v>1.44152E-2</v>
      </c>
      <c r="C7049">
        <f>(E7049-D7049)/$I$2</f>
        <v>4.6120599999999998E-2</v>
      </c>
      <c r="D7049">
        <v>9.9464880000000006E-2</v>
      </c>
      <c r="E7049">
        <v>0.282102456</v>
      </c>
      <c r="F7049">
        <v>7048</v>
      </c>
    </row>
    <row r="7050" spans="1:6">
      <c r="A7050">
        <v>7049</v>
      </c>
      <c r="B7050">
        <f>D7050/$H$2</f>
        <v>1.4418199999999999E-2</v>
      </c>
      <c r="C7050">
        <f>(E7050-D7050)/$I$2</f>
        <v>4.6129299999999998E-2</v>
      </c>
      <c r="D7050">
        <v>9.9485580000000004E-2</v>
      </c>
      <c r="E7050">
        <v>0.282157608</v>
      </c>
      <c r="F7050">
        <v>7049</v>
      </c>
    </row>
    <row r="7051" spans="1:6">
      <c r="A7051">
        <v>7050</v>
      </c>
      <c r="B7051">
        <f>D7051/$H$2</f>
        <v>1.44212E-2</v>
      </c>
      <c r="C7051">
        <f>(E7051-D7051)/$I$2</f>
        <v>4.6137899999999996E-2</v>
      </c>
      <c r="D7051">
        <v>9.9506280000000003E-2</v>
      </c>
      <c r="E7051">
        <v>0.28221236399999999</v>
      </c>
      <c r="F7051">
        <v>7050</v>
      </c>
    </row>
    <row r="7052" spans="1:6">
      <c r="A7052">
        <v>7051</v>
      </c>
      <c r="B7052">
        <f>D7052/$H$2</f>
        <v>1.44242E-2</v>
      </c>
      <c r="C7052">
        <f>(E7052-D7052)/$I$2</f>
        <v>4.61465E-2</v>
      </c>
      <c r="D7052">
        <v>9.9526980000000001E-2</v>
      </c>
      <c r="E7052">
        <v>0.28226711999999998</v>
      </c>
      <c r="F7052">
        <v>7051</v>
      </c>
    </row>
    <row r="7053" spans="1:6">
      <c r="A7053">
        <v>7052</v>
      </c>
      <c r="B7053">
        <f>D7053/$H$2</f>
        <v>1.4427299999999999E-2</v>
      </c>
      <c r="C7053">
        <f>(E7053-D7053)/$I$2</f>
        <v>4.6155099999999998E-2</v>
      </c>
      <c r="D7053">
        <v>9.9548369999999997E-2</v>
      </c>
      <c r="E7053">
        <v>0.282322566</v>
      </c>
      <c r="F7053">
        <v>7052</v>
      </c>
    </row>
    <row r="7054" spans="1:6">
      <c r="A7054">
        <v>7053</v>
      </c>
      <c r="B7054">
        <f>D7054/$H$2</f>
        <v>1.4430299999999998E-2</v>
      </c>
      <c r="C7054">
        <f>(E7054-D7054)/$I$2</f>
        <v>4.6163800000000005E-2</v>
      </c>
      <c r="D7054">
        <v>9.9569069999999996E-2</v>
      </c>
      <c r="E7054">
        <v>0.282377718</v>
      </c>
      <c r="F7054">
        <v>7053</v>
      </c>
    </row>
    <row r="7055" spans="1:6">
      <c r="A7055">
        <v>7054</v>
      </c>
      <c r="B7055">
        <f>D7055/$H$2</f>
        <v>1.4433299999999998E-2</v>
      </c>
      <c r="C7055">
        <f>(E7055-D7055)/$I$2</f>
        <v>4.6172400000000002E-2</v>
      </c>
      <c r="D7055">
        <v>9.9589769999999994E-2</v>
      </c>
      <c r="E7055">
        <v>0.28243247399999999</v>
      </c>
      <c r="F7055">
        <v>7054</v>
      </c>
    </row>
    <row r="7056" spans="1:6">
      <c r="A7056">
        <v>7055</v>
      </c>
      <c r="B7056">
        <f>D7056/$H$2</f>
        <v>1.4436300000000001E-2</v>
      </c>
      <c r="C7056">
        <f>(E7056-D7056)/$I$2</f>
        <v>4.6180999999999993E-2</v>
      </c>
      <c r="D7056">
        <v>9.9610470000000007E-2</v>
      </c>
      <c r="E7056">
        <v>0.28248722999999998</v>
      </c>
      <c r="F7056">
        <v>7055</v>
      </c>
    </row>
    <row r="7057" spans="1:6">
      <c r="A7057">
        <v>7056</v>
      </c>
      <c r="B7057">
        <f>D7057/$H$2</f>
        <v>1.44393E-2</v>
      </c>
      <c r="C7057">
        <f>(E7057-D7057)/$I$2</f>
        <v>4.6189600000000011E-2</v>
      </c>
      <c r="D7057">
        <v>9.9631170000000005E-2</v>
      </c>
      <c r="E7057">
        <v>0.28254198600000002</v>
      </c>
      <c r="F7057">
        <v>7056</v>
      </c>
    </row>
    <row r="7058" spans="1:6">
      <c r="A7058">
        <v>7057</v>
      </c>
      <c r="B7058">
        <f>D7058/$H$2</f>
        <v>1.44423E-2</v>
      </c>
      <c r="C7058">
        <f>(E7058-D7058)/$I$2</f>
        <v>4.6198300000000005E-2</v>
      </c>
      <c r="D7058">
        <v>9.9651870000000004E-2</v>
      </c>
      <c r="E7058">
        <v>0.28259713800000003</v>
      </c>
      <c r="F7058">
        <v>7057</v>
      </c>
    </row>
    <row r="7059" spans="1:6">
      <c r="A7059">
        <v>7058</v>
      </c>
      <c r="B7059">
        <f>D7059/$H$2</f>
        <v>1.4445299999999999E-2</v>
      </c>
      <c r="C7059">
        <f>(E7059-D7059)/$I$2</f>
        <v>4.6206900000000002E-2</v>
      </c>
      <c r="D7059">
        <v>9.9672570000000002E-2</v>
      </c>
      <c r="E7059">
        <v>0.28265189400000001</v>
      </c>
      <c r="F7059">
        <v>7058</v>
      </c>
    </row>
    <row r="7060" spans="1:6">
      <c r="A7060">
        <v>7059</v>
      </c>
      <c r="B7060">
        <f>D7060/$H$2</f>
        <v>1.4448299999999999E-2</v>
      </c>
      <c r="C7060">
        <f>(E7060-D7060)/$I$2</f>
        <v>4.62155E-2</v>
      </c>
      <c r="D7060">
        <v>9.969327E-2</v>
      </c>
      <c r="E7060">
        <v>0.28270665</v>
      </c>
      <c r="F7060">
        <v>7059</v>
      </c>
    </row>
    <row r="7061" spans="1:6">
      <c r="A7061">
        <v>7060</v>
      </c>
      <c r="B7061">
        <f>D7061/$H$2</f>
        <v>1.4451299999999999E-2</v>
      </c>
      <c r="C7061">
        <f>(E7061-D7061)/$I$2</f>
        <v>4.6224100000000004E-2</v>
      </c>
      <c r="D7061">
        <v>9.9713969999999999E-2</v>
      </c>
      <c r="E7061">
        <v>0.28276140599999999</v>
      </c>
      <c r="F7061">
        <v>7060</v>
      </c>
    </row>
    <row r="7062" spans="1:6">
      <c r="A7062">
        <v>7061</v>
      </c>
      <c r="B7062">
        <f>D7062/$H$2</f>
        <v>1.4454299999999998E-2</v>
      </c>
      <c r="C7062">
        <f>(E7062-D7062)/$I$2</f>
        <v>4.6232799999999998E-2</v>
      </c>
      <c r="D7062">
        <v>9.9734669999999997E-2</v>
      </c>
      <c r="E7062">
        <v>0.282816558</v>
      </c>
      <c r="F7062">
        <v>7061</v>
      </c>
    </row>
    <row r="7063" spans="1:6">
      <c r="A7063">
        <v>7062</v>
      </c>
      <c r="B7063">
        <f>D7063/$H$2</f>
        <v>1.4457299999999999E-2</v>
      </c>
      <c r="C7063">
        <f>(E7063-D7063)/$I$2</f>
        <v>4.6241399999999995E-2</v>
      </c>
      <c r="D7063">
        <v>9.9755369999999996E-2</v>
      </c>
      <c r="E7063">
        <v>0.28287131399999998</v>
      </c>
      <c r="F7063">
        <v>7062</v>
      </c>
    </row>
    <row r="7064" spans="1:6">
      <c r="A7064">
        <v>7063</v>
      </c>
      <c r="B7064">
        <f>D7064/$H$2</f>
        <v>1.4460299999999999E-2</v>
      </c>
      <c r="C7064">
        <f>(E7064-D7064)/$I$2</f>
        <v>4.6249999999999993E-2</v>
      </c>
      <c r="D7064">
        <v>9.9776069999999994E-2</v>
      </c>
      <c r="E7064">
        <v>0.28292606999999997</v>
      </c>
      <c r="F7064">
        <v>7063</v>
      </c>
    </row>
    <row r="7065" spans="1:6">
      <c r="A7065">
        <v>7064</v>
      </c>
      <c r="B7065">
        <f>D7065/$H$2</f>
        <v>1.44633E-2</v>
      </c>
      <c r="C7065">
        <f>(E7065-D7065)/$I$2</f>
        <v>4.6258600000000004E-2</v>
      </c>
      <c r="D7065">
        <v>9.9796770000000007E-2</v>
      </c>
      <c r="E7065">
        <v>0.28298082600000002</v>
      </c>
      <c r="F7065">
        <v>7064</v>
      </c>
    </row>
    <row r="7066" spans="1:6">
      <c r="A7066">
        <v>7065</v>
      </c>
      <c r="B7066">
        <f>D7066/$H$2</f>
        <v>1.44663E-2</v>
      </c>
      <c r="C7066">
        <f>(E7066-D7066)/$I$2</f>
        <v>4.6267300000000004E-2</v>
      </c>
      <c r="D7066">
        <v>9.9817470000000005E-2</v>
      </c>
      <c r="E7066">
        <v>0.28303597800000002</v>
      </c>
      <c r="F7066">
        <v>7065</v>
      </c>
    </row>
    <row r="7067" spans="1:6">
      <c r="A7067">
        <v>7066</v>
      </c>
      <c r="B7067">
        <f>D7067/$H$2</f>
        <v>1.44694E-2</v>
      </c>
      <c r="C7067">
        <f>(E7067-D7067)/$I$2</f>
        <v>4.6275899999999995E-2</v>
      </c>
      <c r="D7067">
        <v>9.9838860000000001E-2</v>
      </c>
      <c r="E7067">
        <v>0.28309142399999998</v>
      </c>
      <c r="F7067">
        <v>7066</v>
      </c>
    </row>
    <row r="7068" spans="1:6">
      <c r="A7068">
        <v>7067</v>
      </c>
      <c r="B7068">
        <f>D7068/$H$2</f>
        <v>1.44724E-2</v>
      </c>
      <c r="C7068">
        <f>(E7068-D7068)/$I$2</f>
        <v>4.6284500000000006E-2</v>
      </c>
      <c r="D7068">
        <v>9.985956E-2</v>
      </c>
      <c r="E7068">
        <v>0.28314618000000003</v>
      </c>
      <c r="F7068">
        <v>7067</v>
      </c>
    </row>
    <row r="7069" spans="1:6">
      <c r="A7069">
        <v>7068</v>
      </c>
      <c r="B7069">
        <f>D7069/$H$2</f>
        <v>1.4475399999999999E-2</v>
      </c>
      <c r="C7069">
        <f>(E7069-D7069)/$I$2</f>
        <v>4.6293199999999993E-2</v>
      </c>
      <c r="D7069">
        <v>9.9880259999999998E-2</v>
      </c>
      <c r="E7069">
        <v>0.28320133199999997</v>
      </c>
      <c r="F7069">
        <v>7068</v>
      </c>
    </row>
    <row r="7070" spans="1:6">
      <c r="A7070">
        <v>7069</v>
      </c>
      <c r="B7070">
        <f>D7070/$H$2</f>
        <v>1.4478399999999999E-2</v>
      </c>
      <c r="C7070">
        <f>(E7070-D7070)/$I$2</f>
        <v>4.6301800000000011E-2</v>
      </c>
      <c r="D7070">
        <v>9.9900959999999997E-2</v>
      </c>
      <c r="E7070">
        <v>0.28325608800000002</v>
      </c>
      <c r="F7070">
        <v>7069</v>
      </c>
    </row>
    <row r="7071" spans="1:6">
      <c r="A7071">
        <v>7070</v>
      </c>
      <c r="B7071">
        <f>D7071/$H$2</f>
        <v>1.4481399999999998E-2</v>
      </c>
      <c r="C7071">
        <f>(E7071-D7071)/$I$2</f>
        <v>4.6310400000000002E-2</v>
      </c>
      <c r="D7071">
        <v>9.9921659999999995E-2</v>
      </c>
      <c r="E7071">
        <v>0.28331084400000001</v>
      </c>
      <c r="F7071">
        <v>7070</v>
      </c>
    </row>
    <row r="7072" spans="1:6">
      <c r="A7072">
        <v>7071</v>
      </c>
      <c r="B7072">
        <f>D7072/$H$2</f>
        <v>1.4484399999999998E-2</v>
      </c>
      <c r="C7072">
        <f>(E7072-D7072)/$I$2</f>
        <v>4.6318999999999999E-2</v>
      </c>
      <c r="D7072">
        <v>9.9942359999999994E-2</v>
      </c>
      <c r="E7072">
        <v>0.2833656</v>
      </c>
      <c r="F7072">
        <v>7071</v>
      </c>
    </row>
    <row r="7073" spans="1:6">
      <c r="A7073">
        <v>7072</v>
      </c>
      <c r="B7073">
        <f>D7073/$H$2</f>
        <v>1.4487400000000001E-2</v>
      </c>
      <c r="C7073">
        <f>(E7073-D7073)/$I$2</f>
        <v>4.6327699999999999E-2</v>
      </c>
      <c r="D7073">
        <v>9.9963060000000006E-2</v>
      </c>
      <c r="E7073">
        <v>0.283420752</v>
      </c>
      <c r="F7073">
        <v>7072</v>
      </c>
    </row>
    <row r="7074" spans="1:6">
      <c r="A7074">
        <v>7073</v>
      </c>
      <c r="B7074">
        <f>D7074/$H$2</f>
        <v>1.4490400000000001E-2</v>
      </c>
      <c r="C7074">
        <f>(E7074-D7074)/$I$2</f>
        <v>4.6336299999999997E-2</v>
      </c>
      <c r="D7074">
        <v>9.9983760000000005E-2</v>
      </c>
      <c r="E7074">
        <v>0.28347550799999999</v>
      </c>
      <c r="F7074">
        <v>7073</v>
      </c>
    </row>
    <row r="7075" spans="1:6">
      <c r="A7075">
        <v>7074</v>
      </c>
      <c r="B7075">
        <f>D7075/$H$2</f>
        <v>1.44934E-2</v>
      </c>
      <c r="C7075">
        <f>(E7075-D7075)/$I$2</f>
        <v>4.6344899999999987E-2</v>
      </c>
      <c r="D7075">
        <v>0.10000446</v>
      </c>
      <c r="E7075">
        <v>0.28353026399999998</v>
      </c>
      <c r="F7075">
        <v>7074</v>
      </c>
    </row>
    <row r="7076" spans="1:6">
      <c r="A7076">
        <v>7075</v>
      </c>
      <c r="B7076">
        <f>D7076/$H$2</f>
        <v>1.44964E-2</v>
      </c>
      <c r="C7076">
        <f>(E7076-D7076)/$I$2</f>
        <v>4.6353500000000006E-2</v>
      </c>
      <c r="D7076">
        <v>0.10002516</v>
      </c>
      <c r="E7076">
        <v>0.28358502000000002</v>
      </c>
      <c r="F7076">
        <v>7075</v>
      </c>
    </row>
    <row r="7077" spans="1:6">
      <c r="A7077">
        <v>7076</v>
      </c>
      <c r="B7077">
        <f>D7077/$H$2</f>
        <v>1.4499399999999999E-2</v>
      </c>
      <c r="C7077">
        <f>(E7077-D7077)/$I$2</f>
        <v>4.6362200000000013E-2</v>
      </c>
      <c r="D7077">
        <v>0.10004586</v>
      </c>
      <c r="E7077">
        <v>0.28364017200000002</v>
      </c>
      <c r="F7077">
        <v>7076</v>
      </c>
    </row>
    <row r="7078" spans="1:6">
      <c r="A7078">
        <v>7077</v>
      </c>
      <c r="B7078">
        <f>D7078/$H$2</f>
        <v>1.4502399999999999E-2</v>
      </c>
      <c r="C7078">
        <f>(E7078-D7078)/$I$2</f>
        <v>4.6370800000000004E-2</v>
      </c>
      <c r="D7078">
        <v>0.10006656</v>
      </c>
      <c r="E7078">
        <v>0.28369492800000001</v>
      </c>
      <c r="F7078">
        <v>7077</v>
      </c>
    </row>
    <row r="7079" spans="1:6">
      <c r="A7079">
        <v>7078</v>
      </c>
      <c r="B7079">
        <f>D7079/$H$2</f>
        <v>1.4505399999999998E-2</v>
      </c>
      <c r="C7079">
        <f>(E7079-D7079)/$I$2</f>
        <v>4.6379400000000001E-2</v>
      </c>
      <c r="D7079">
        <v>0.10008726</v>
      </c>
      <c r="E7079">
        <v>0.283749684</v>
      </c>
      <c r="F7079">
        <v>7078</v>
      </c>
    </row>
    <row r="7080" spans="1:6">
      <c r="A7080">
        <v>7079</v>
      </c>
      <c r="B7080">
        <f>D7080/$H$2</f>
        <v>1.4508399999999999E-2</v>
      </c>
      <c r="C7080">
        <f>(E7080-D7080)/$I$2</f>
        <v>4.6387999999999999E-2</v>
      </c>
      <c r="D7080">
        <v>0.10010796</v>
      </c>
      <c r="E7080">
        <v>0.28380443999999999</v>
      </c>
      <c r="F7080">
        <v>7079</v>
      </c>
    </row>
    <row r="7081" spans="1:6">
      <c r="A7081">
        <v>7080</v>
      </c>
      <c r="B7081">
        <f>D7081/$H$2</f>
        <v>1.4511399999999999E-2</v>
      </c>
      <c r="C7081">
        <f>(E7081-D7081)/$I$2</f>
        <v>4.6396700000000006E-2</v>
      </c>
      <c r="D7081">
        <v>0.10012865999999999</v>
      </c>
      <c r="E7081">
        <v>0.28385959199999999</v>
      </c>
      <c r="F7081">
        <v>7080</v>
      </c>
    </row>
    <row r="7082" spans="1:6">
      <c r="A7082">
        <v>7081</v>
      </c>
      <c r="B7082">
        <f>D7082/$H$2</f>
        <v>1.45145E-2</v>
      </c>
      <c r="C7082">
        <f>(E7082-D7082)/$I$2</f>
        <v>4.6405300000000003E-2</v>
      </c>
      <c r="D7082">
        <v>0.10015005</v>
      </c>
      <c r="E7082">
        <v>0.28391503800000001</v>
      </c>
      <c r="F7082">
        <v>7081</v>
      </c>
    </row>
    <row r="7083" spans="1:6">
      <c r="A7083">
        <v>7082</v>
      </c>
      <c r="B7083">
        <f>D7083/$H$2</f>
        <v>1.4517499999999999E-2</v>
      </c>
      <c r="C7083">
        <f>(E7083-D7083)/$I$2</f>
        <v>4.6413900000000001E-2</v>
      </c>
      <c r="D7083">
        <v>0.10017075</v>
      </c>
      <c r="E7083">
        <v>0.283969794</v>
      </c>
      <c r="F7083">
        <v>7082</v>
      </c>
    </row>
    <row r="7084" spans="1:6">
      <c r="A7084">
        <v>7083</v>
      </c>
      <c r="B7084">
        <f>D7084/$H$2</f>
        <v>1.4520499999999999E-2</v>
      </c>
      <c r="C7084">
        <f>(E7084-D7084)/$I$2</f>
        <v>4.6422499999999992E-2</v>
      </c>
      <c r="D7084">
        <v>0.10019145</v>
      </c>
      <c r="E7084">
        <v>0.28402454999999999</v>
      </c>
      <c r="F7084">
        <v>7083</v>
      </c>
    </row>
    <row r="7085" spans="1:6">
      <c r="A7085">
        <v>7084</v>
      </c>
      <c r="B7085">
        <f>D7085/$H$2</f>
        <v>1.45235E-2</v>
      </c>
      <c r="C7085">
        <f>(E7085-D7085)/$I$2</f>
        <v>4.6431199999999999E-2</v>
      </c>
      <c r="D7085">
        <v>0.10021215</v>
      </c>
      <c r="E7085">
        <v>0.28407970199999999</v>
      </c>
      <c r="F7085">
        <v>7084</v>
      </c>
    </row>
    <row r="7086" spans="1:6">
      <c r="A7086">
        <v>7085</v>
      </c>
      <c r="B7086">
        <f>D7086/$H$2</f>
        <v>1.4526499999999999E-2</v>
      </c>
      <c r="C7086">
        <f>(E7086-D7086)/$I$2</f>
        <v>4.6439799999999996E-2</v>
      </c>
      <c r="D7086">
        <v>0.10023285</v>
      </c>
      <c r="E7086">
        <v>0.28413445799999998</v>
      </c>
      <c r="F7086">
        <v>7085</v>
      </c>
    </row>
    <row r="7087" spans="1:6">
      <c r="A7087">
        <v>7086</v>
      </c>
      <c r="B7087">
        <f>D7087/$H$2</f>
        <v>1.4529499999999999E-2</v>
      </c>
      <c r="C7087">
        <f>(E7087-D7087)/$I$2</f>
        <v>4.6448400000000008E-2</v>
      </c>
      <c r="D7087">
        <v>0.10025355</v>
      </c>
      <c r="E7087">
        <v>0.28418921400000002</v>
      </c>
      <c r="F7087">
        <v>7086</v>
      </c>
    </row>
    <row r="7088" spans="1:6">
      <c r="A7088">
        <v>7087</v>
      </c>
      <c r="B7088">
        <f>D7088/$H$2</f>
        <v>1.4532499999999999E-2</v>
      </c>
      <c r="C7088">
        <f>(E7088-D7088)/$I$2</f>
        <v>4.6456999999999998E-2</v>
      </c>
      <c r="D7088">
        <v>0.10027425</v>
      </c>
      <c r="E7088">
        <v>0.28424397000000001</v>
      </c>
      <c r="F7088">
        <v>7087</v>
      </c>
    </row>
    <row r="7089" spans="1:6">
      <c r="A7089">
        <v>7088</v>
      </c>
      <c r="B7089">
        <f>D7089/$H$2</f>
        <v>1.4535499999999998E-2</v>
      </c>
      <c r="C7089">
        <f>(E7089-D7089)/$I$2</f>
        <v>4.6465700000000006E-2</v>
      </c>
      <c r="D7089">
        <v>0.10029494999999999</v>
      </c>
      <c r="E7089">
        <v>0.28429912200000002</v>
      </c>
      <c r="F7089">
        <v>7088</v>
      </c>
    </row>
    <row r="7090" spans="1:6">
      <c r="A7090">
        <v>7089</v>
      </c>
      <c r="B7090">
        <f>D7090/$H$2</f>
        <v>1.4538499999999999E-2</v>
      </c>
      <c r="C7090">
        <f>(E7090-D7090)/$I$2</f>
        <v>4.6474300000000003E-2</v>
      </c>
      <c r="D7090">
        <v>0.10031565000000001</v>
      </c>
      <c r="E7090">
        <v>0.284353878</v>
      </c>
      <c r="F7090">
        <v>7089</v>
      </c>
    </row>
    <row r="7091" spans="1:6">
      <c r="A7091">
        <v>7090</v>
      </c>
      <c r="B7091">
        <f>D7091/$H$2</f>
        <v>1.4541500000000001E-2</v>
      </c>
      <c r="C7091">
        <f>(E7091-D7091)/$I$2</f>
        <v>4.6482899999999994E-2</v>
      </c>
      <c r="D7091">
        <v>0.10033635</v>
      </c>
      <c r="E7091">
        <v>0.28440863399999999</v>
      </c>
      <c r="F7091">
        <v>7090</v>
      </c>
    </row>
    <row r="7092" spans="1:6">
      <c r="A7092">
        <v>7091</v>
      </c>
      <c r="B7092">
        <f>D7092/$H$2</f>
        <v>1.45445E-2</v>
      </c>
      <c r="C7092">
        <f>(E7092-D7092)/$I$2</f>
        <v>4.6491499999999998E-2</v>
      </c>
      <c r="D7092">
        <v>0.10035705</v>
      </c>
      <c r="E7092">
        <v>0.28446338999999998</v>
      </c>
      <c r="F7092">
        <v>7091</v>
      </c>
    </row>
    <row r="7093" spans="1:6">
      <c r="A7093">
        <v>7092</v>
      </c>
      <c r="B7093">
        <f>D7093/$H$2</f>
        <v>1.45475E-2</v>
      </c>
      <c r="C7093">
        <f>(E7093-D7093)/$I$2</f>
        <v>4.6500199999999998E-2</v>
      </c>
      <c r="D7093">
        <v>0.10037775</v>
      </c>
      <c r="E7093">
        <v>0.28451854199999999</v>
      </c>
      <c r="F7093">
        <v>7092</v>
      </c>
    </row>
    <row r="7094" spans="1:6">
      <c r="A7094">
        <v>7093</v>
      </c>
      <c r="B7094">
        <f>D7094/$H$2</f>
        <v>1.4550499999999999E-2</v>
      </c>
      <c r="C7094">
        <f>(E7094-D7094)/$I$2</f>
        <v>4.6508799999999996E-2</v>
      </c>
      <c r="D7094">
        <v>0.10039845</v>
      </c>
      <c r="E7094">
        <v>0.28457329799999997</v>
      </c>
      <c r="F7094">
        <v>7093</v>
      </c>
    </row>
    <row r="7095" spans="1:6">
      <c r="A7095">
        <v>7094</v>
      </c>
      <c r="B7095">
        <f>D7095/$H$2</f>
        <v>1.4553499999999999E-2</v>
      </c>
      <c r="C7095">
        <f>(E7095-D7095)/$I$2</f>
        <v>4.65174E-2</v>
      </c>
      <c r="D7095">
        <v>0.10041915</v>
      </c>
      <c r="E7095">
        <v>0.28462805400000002</v>
      </c>
      <c r="F7095">
        <v>7094</v>
      </c>
    </row>
    <row r="7096" spans="1:6">
      <c r="A7096">
        <v>7095</v>
      </c>
      <c r="B7096">
        <f>D7096/$H$2</f>
        <v>1.4556599999999998E-2</v>
      </c>
      <c r="C7096">
        <f>(E7096-D7096)/$I$2</f>
        <v>4.6525999999999998E-2</v>
      </c>
      <c r="D7096">
        <v>0.10044053999999999</v>
      </c>
      <c r="E7096">
        <v>0.28468349999999998</v>
      </c>
      <c r="F7096">
        <v>7095</v>
      </c>
    </row>
    <row r="7097" spans="1:6">
      <c r="A7097">
        <v>7096</v>
      </c>
      <c r="B7097">
        <f>D7097/$H$2</f>
        <v>1.4559599999999999E-2</v>
      </c>
      <c r="C7097">
        <f>(E7097-D7097)/$I$2</f>
        <v>4.6534699999999991E-2</v>
      </c>
      <c r="D7097">
        <v>0.10046123999999999</v>
      </c>
      <c r="E7097">
        <v>0.28473865199999998</v>
      </c>
      <c r="F7097">
        <v>7096</v>
      </c>
    </row>
    <row r="7098" spans="1:6">
      <c r="A7098">
        <v>7097</v>
      </c>
      <c r="B7098">
        <f>D7098/$H$2</f>
        <v>1.45626E-2</v>
      </c>
      <c r="C7098">
        <f>(E7098-D7098)/$I$2</f>
        <v>4.654330000000001E-2</v>
      </c>
      <c r="D7098">
        <v>0.10048194000000001</v>
      </c>
      <c r="E7098">
        <v>0.28479340800000003</v>
      </c>
      <c r="F7098">
        <v>7097</v>
      </c>
    </row>
    <row r="7099" spans="1:6">
      <c r="A7099">
        <v>7098</v>
      </c>
      <c r="B7099">
        <f>D7099/$H$2</f>
        <v>1.45656E-2</v>
      </c>
      <c r="C7099">
        <f>(E7099-D7099)/$I$2</f>
        <v>4.65519E-2</v>
      </c>
      <c r="D7099">
        <v>0.10050264</v>
      </c>
      <c r="E7099">
        <v>0.28484816400000001</v>
      </c>
      <c r="F7099">
        <v>7098</v>
      </c>
    </row>
    <row r="7100" spans="1:6">
      <c r="A7100">
        <v>7099</v>
      </c>
      <c r="B7100">
        <f>D7100/$H$2</f>
        <v>1.4568599999999999E-2</v>
      </c>
      <c r="C7100">
        <f>(E7100-D7100)/$I$2</f>
        <v>4.6560499999999998E-2</v>
      </c>
      <c r="D7100">
        <v>0.10052334</v>
      </c>
      <c r="E7100">
        <v>0.28490292</v>
      </c>
      <c r="F7100">
        <v>7099</v>
      </c>
    </row>
    <row r="7101" spans="1:6">
      <c r="A7101">
        <v>7100</v>
      </c>
      <c r="B7101">
        <f>D7101/$H$2</f>
        <v>1.4571599999999999E-2</v>
      </c>
      <c r="C7101">
        <f>(E7101-D7101)/$I$2</f>
        <v>4.6569200000000005E-2</v>
      </c>
      <c r="D7101">
        <v>0.10054404</v>
      </c>
      <c r="E7101">
        <v>0.28495807200000001</v>
      </c>
      <c r="F7101">
        <v>7100</v>
      </c>
    </row>
    <row r="7102" spans="1:6">
      <c r="A7102">
        <v>7101</v>
      </c>
      <c r="B7102">
        <f>D7102/$H$2</f>
        <v>1.45746E-2</v>
      </c>
      <c r="C7102">
        <f>(E7102-D7102)/$I$2</f>
        <v>4.6577800000000003E-2</v>
      </c>
      <c r="D7102">
        <v>0.10056474</v>
      </c>
      <c r="E7102">
        <v>0.285012828</v>
      </c>
      <c r="F7102">
        <v>7101</v>
      </c>
    </row>
    <row r="7103" spans="1:6">
      <c r="A7103">
        <v>7102</v>
      </c>
      <c r="B7103">
        <f>D7103/$H$2</f>
        <v>1.45776E-2</v>
      </c>
      <c r="C7103">
        <f>(E7103-D7103)/$I$2</f>
        <v>4.65864E-2</v>
      </c>
      <c r="D7103">
        <v>0.10058544</v>
      </c>
      <c r="E7103">
        <v>0.28506758399999998</v>
      </c>
      <c r="F7103">
        <v>7102</v>
      </c>
    </row>
    <row r="7104" spans="1:6">
      <c r="A7104">
        <v>7103</v>
      </c>
      <c r="B7104">
        <f>D7104/$H$2</f>
        <v>1.4580599999999999E-2</v>
      </c>
      <c r="C7104">
        <f>(E7104-D7104)/$I$2</f>
        <v>4.6594999999999991E-2</v>
      </c>
      <c r="D7104">
        <v>0.10060614</v>
      </c>
      <c r="E7104">
        <v>0.28512233999999997</v>
      </c>
      <c r="F7104">
        <v>7103</v>
      </c>
    </row>
    <row r="7105" spans="1:6">
      <c r="A7105">
        <v>7104</v>
      </c>
      <c r="B7105">
        <f>D7105/$H$2</f>
        <v>1.4583599999999999E-2</v>
      </c>
      <c r="C7105">
        <f>(E7105-D7105)/$I$2</f>
        <v>4.6603699999999998E-2</v>
      </c>
      <c r="D7105">
        <v>0.10062684</v>
      </c>
      <c r="E7105">
        <v>0.28517749199999998</v>
      </c>
      <c r="F7105">
        <v>7104</v>
      </c>
    </row>
    <row r="7106" spans="1:6">
      <c r="A7106">
        <v>7105</v>
      </c>
      <c r="B7106">
        <f>D7106/$H$2</f>
        <v>1.4586599999999998E-2</v>
      </c>
      <c r="C7106">
        <f>(E7106-D7106)/$I$2</f>
        <v>4.6612300000000009E-2</v>
      </c>
      <c r="D7106">
        <v>0.10064753999999999</v>
      </c>
      <c r="E7106">
        <v>0.28523224800000002</v>
      </c>
      <c r="F7106">
        <v>7105</v>
      </c>
    </row>
    <row r="7107" spans="1:6">
      <c r="A7107">
        <v>7106</v>
      </c>
      <c r="B7107">
        <f>D7107/$H$2</f>
        <v>1.4589599999999999E-2</v>
      </c>
      <c r="C7107">
        <f>(E7107-D7107)/$I$2</f>
        <v>4.66209E-2</v>
      </c>
      <c r="D7107">
        <v>0.10066824000000001</v>
      </c>
      <c r="E7107">
        <v>0.28528700400000001</v>
      </c>
      <c r="F7107">
        <v>7106</v>
      </c>
    </row>
    <row r="7108" spans="1:6">
      <c r="A7108">
        <v>7107</v>
      </c>
      <c r="B7108">
        <f>D7108/$H$2</f>
        <v>1.4592600000000001E-2</v>
      </c>
      <c r="C7108">
        <f>(E7108-D7108)/$I$2</f>
        <v>4.6629499999999997E-2</v>
      </c>
      <c r="D7108">
        <v>0.10068894</v>
      </c>
      <c r="E7108">
        <v>0.28534176</v>
      </c>
      <c r="F7108">
        <v>7107</v>
      </c>
    </row>
    <row r="7109" spans="1:6">
      <c r="A7109">
        <v>7108</v>
      </c>
      <c r="B7109">
        <f>D7109/$H$2</f>
        <v>1.45956E-2</v>
      </c>
      <c r="C7109">
        <f>(E7109-D7109)/$I$2</f>
        <v>4.6638200000000005E-2</v>
      </c>
      <c r="D7109">
        <v>0.10070964</v>
      </c>
      <c r="E7109">
        <v>0.285396912</v>
      </c>
      <c r="F7109">
        <v>7108</v>
      </c>
    </row>
    <row r="7110" spans="1:6">
      <c r="A7110">
        <v>7109</v>
      </c>
      <c r="B7110">
        <f>D7110/$H$2</f>
        <v>1.4598699999999999E-2</v>
      </c>
      <c r="C7110">
        <f>(E7110-D7110)/$I$2</f>
        <v>4.6646800000000002E-2</v>
      </c>
      <c r="D7110">
        <v>0.10073103</v>
      </c>
      <c r="E7110">
        <v>0.28545235800000002</v>
      </c>
      <c r="F7110">
        <v>7109</v>
      </c>
    </row>
    <row r="7111" spans="1:6">
      <c r="A7111">
        <v>7110</v>
      </c>
      <c r="B7111">
        <f>D7111/$H$2</f>
        <v>1.4601699999999999E-2</v>
      </c>
      <c r="C7111">
        <f>(E7111-D7111)/$I$2</f>
        <v>4.6655400000000007E-2</v>
      </c>
      <c r="D7111">
        <v>0.10075173</v>
      </c>
      <c r="E7111">
        <v>0.28550711400000001</v>
      </c>
      <c r="F7111">
        <v>7110</v>
      </c>
    </row>
    <row r="7112" spans="1:6">
      <c r="A7112">
        <v>7111</v>
      </c>
      <c r="B7112">
        <f>D7112/$H$2</f>
        <v>1.4604699999999998E-2</v>
      </c>
      <c r="C7112">
        <f>(E7112-D7112)/$I$2</f>
        <v>4.6663999999999997E-2</v>
      </c>
      <c r="D7112">
        <v>0.10077243</v>
      </c>
      <c r="E7112">
        <v>0.28556187</v>
      </c>
      <c r="F7112">
        <v>7111</v>
      </c>
    </row>
    <row r="7113" spans="1:6">
      <c r="A7113">
        <v>7112</v>
      </c>
      <c r="B7113">
        <f>D7113/$H$2</f>
        <v>1.4607699999999998E-2</v>
      </c>
      <c r="C7113">
        <f>(E7113-D7113)/$I$2</f>
        <v>4.6672699999999998E-2</v>
      </c>
      <c r="D7113">
        <v>0.10079312999999999</v>
      </c>
      <c r="E7113">
        <v>0.285617022</v>
      </c>
      <c r="F7113">
        <v>7112</v>
      </c>
    </row>
    <row r="7114" spans="1:6">
      <c r="A7114">
        <v>7113</v>
      </c>
      <c r="B7114">
        <f>D7114/$H$2</f>
        <v>1.4610699999999999E-2</v>
      </c>
      <c r="C7114">
        <f>(E7114-D7114)/$I$2</f>
        <v>4.6681300000000002E-2</v>
      </c>
      <c r="D7114">
        <v>0.10081382999999999</v>
      </c>
      <c r="E7114">
        <v>0.28567177799999999</v>
      </c>
      <c r="F7114">
        <v>7113</v>
      </c>
    </row>
    <row r="7115" spans="1:6">
      <c r="A7115">
        <v>7114</v>
      </c>
      <c r="B7115">
        <f>D7115/$H$2</f>
        <v>1.46137E-2</v>
      </c>
      <c r="C7115">
        <f>(E7115-D7115)/$I$2</f>
        <v>4.6689899999999993E-2</v>
      </c>
      <c r="D7115">
        <v>0.10083453000000001</v>
      </c>
      <c r="E7115">
        <v>0.28572653399999998</v>
      </c>
      <c r="F7115">
        <v>7114</v>
      </c>
    </row>
    <row r="7116" spans="1:6">
      <c r="A7116">
        <v>7115</v>
      </c>
      <c r="B7116">
        <f>D7116/$H$2</f>
        <v>1.46167E-2</v>
      </c>
      <c r="C7116">
        <f>(E7116-D7116)/$I$2</f>
        <v>4.6698500000000004E-2</v>
      </c>
      <c r="D7116">
        <v>0.10085523</v>
      </c>
      <c r="E7116">
        <v>0.28578129000000002</v>
      </c>
      <c r="F7116">
        <v>7115</v>
      </c>
    </row>
    <row r="7117" spans="1:6">
      <c r="A7117">
        <v>7116</v>
      </c>
      <c r="B7117">
        <f>D7117/$H$2</f>
        <v>1.4619699999999999E-2</v>
      </c>
      <c r="C7117">
        <f>(E7117-D7117)/$I$2</f>
        <v>4.6707200000000004E-2</v>
      </c>
      <c r="D7117">
        <v>0.10087593</v>
      </c>
      <c r="E7117">
        <v>0.28583644200000002</v>
      </c>
      <c r="F7117">
        <v>7116</v>
      </c>
    </row>
    <row r="7118" spans="1:6">
      <c r="A7118">
        <v>7117</v>
      </c>
      <c r="B7118">
        <f>D7118/$H$2</f>
        <v>1.4622699999999999E-2</v>
      </c>
      <c r="C7118">
        <f>(E7118-D7118)/$I$2</f>
        <v>4.6715800000000009E-2</v>
      </c>
      <c r="D7118">
        <v>0.10089663</v>
      </c>
      <c r="E7118">
        <v>0.28589119800000001</v>
      </c>
      <c r="F7118">
        <v>7117</v>
      </c>
    </row>
    <row r="7119" spans="1:6">
      <c r="A7119">
        <v>7118</v>
      </c>
      <c r="B7119">
        <f>D7119/$H$2</f>
        <v>1.4625699999999998E-2</v>
      </c>
      <c r="C7119">
        <f>(E7119-D7119)/$I$2</f>
        <v>4.6724399999999999E-2</v>
      </c>
      <c r="D7119">
        <v>0.10091733</v>
      </c>
      <c r="E7119">
        <v>0.285945954</v>
      </c>
      <c r="F7119">
        <v>7118</v>
      </c>
    </row>
    <row r="7120" spans="1:6">
      <c r="A7120">
        <v>7119</v>
      </c>
      <c r="B7120">
        <f>D7120/$H$2</f>
        <v>1.46287E-2</v>
      </c>
      <c r="C7120">
        <f>(E7120-D7120)/$I$2</f>
        <v>4.6732999999999997E-2</v>
      </c>
      <c r="D7120">
        <v>0.10093803</v>
      </c>
      <c r="E7120">
        <v>0.28600070999999999</v>
      </c>
      <c r="F7120">
        <v>7119</v>
      </c>
    </row>
    <row r="7121" spans="1:6">
      <c r="A7121">
        <v>7120</v>
      </c>
      <c r="B7121">
        <f>D7121/$H$2</f>
        <v>1.4631699999999999E-2</v>
      </c>
      <c r="C7121">
        <f>(E7121-D7121)/$I$2</f>
        <v>4.6741699999999997E-2</v>
      </c>
      <c r="D7121">
        <v>0.10095873</v>
      </c>
      <c r="E7121">
        <v>0.28605586199999999</v>
      </c>
      <c r="F7121">
        <v>7120</v>
      </c>
    </row>
    <row r="7122" spans="1:6">
      <c r="A7122">
        <v>7121</v>
      </c>
      <c r="B7122">
        <f>D7122/$H$2</f>
        <v>1.4634699999999999E-2</v>
      </c>
      <c r="C7122">
        <f>(E7122-D7122)/$I$2</f>
        <v>4.6750300000000002E-2</v>
      </c>
      <c r="D7122">
        <v>0.10097943</v>
      </c>
      <c r="E7122">
        <v>0.28611061799999998</v>
      </c>
      <c r="F7122">
        <v>7121</v>
      </c>
    </row>
    <row r="7123" spans="1:6">
      <c r="A7123">
        <v>7122</v>
      </c>
      <c r="B7123">
        <f>D7123/$H$2</f>
        <v>1.4637699999999998E-2</v>
      </c>
      <c r="C7123">
        <f>(E7123-D7123)/$I$2</f>
        <v>4.6758899999999992E-2</v>
      </c>
      <c r="D7123">
        <v>0.10100012999999999</v>
      </c>
      <c r="E7123">
        <v>0.28616537399999997</v>
      </c>
      <c r="F7123">
        <v>7122</v>
      </c>
    </row>
    <row r="7124" spans="1:6">
      <c r="A7124">
        <v>7123</v>
      </c>
      <c r="B7124">
        <f>D7124/$H$2</f>
        <v>1.4640799999999999E-2</v>
      </c>
      <c r="C7124">
        <f>(E7124-D7124)/$I$2</f>
        <v>4.6767499999999997E-2</v>
      </c>
      <c r="D7124">
        <v>0.10102152</v>
      </c>
      <c r="E7124">
        <v>0.28622081999999999</v>
      </c>
      <c r="F7124">
        <v>7123</v>
      </c>
    </row>
    <row r="7125" spans="1:6">
      <c r="A7125">
        <v>7124</v>
      </c>
      <c r="B7125">
        <f>D7125/$H$2</f>
        <v>1.46438E-2</v>
      </c>
      <c r="C7125">
        <f>(E7125-D7125)/$I$2</f>
        <v>4.6776199999999997E-2</v>
      </c>
      <c r="D7125">
        <v>0.10104222</v>
      </c>
      <c r="E7125">
        <v>0.28627597199999999</v>
      </c>
      <c r="F7125">
        <v>7124</v>
      </c>
    </row>
    <row r="7126" spans="1:6">
      <c r="A7126">
        <v>7125</v>
      </c>
      <c r="B7126">
        <f>D7126/$H$2</f>
        <v>1.46468E-2</v>
      </c>
      <c r="C7126">
        <f>(E7126-D7126)/$I$2</f>
        <v>4.6784799999999994E-2</v>
      </c>
      <c r="D7126">
        <v>0.10106292</v>
      </c>
      <c r="E7126">
        <v>0.28633072799999998</v>
      </c>
      <c r="F7126">
        <v>7125</v>
      </c>
    </row>
    <row r="7127" spans="1:6">
      <c r="A7127">
        <v>7126</v>
      </c>
      <c r="B7127">
        <f>D7127/$H$2</f>
        <v>1.4649799999999999E-2</v>
      </c>
      <c r="C7127">
        <f>(E7127-D7127)/$I$2</f>
        <v>4.6793400000000013E-2</v>
      </c>
      <c r="D7127">
        <v>0.10108362</v>
      </c>
      <c r="E7127">
        <v>0.28638548400000002</v>
      </c>
      <c r="F7127">
        <v>7126</v>
      </c>
    </row>
    <row r="7128" spans="1:6">
      <c r="A7128">
        <v>7127</v>
      </c>
      <c r="B7128">
        <f>D7128/$H$2</f>
        <v>1.4652799999999999E-2</v>
      </c>
      <c r="C7128">
        <f>(E7128-D7128)/$I$2</f>
        <v>4.6802000000000003E-2</v>
      </c>
      <c r="D7128">
        <v>0.10110432</v>
      </c>
      <c r="E7128">
        <v>0.28644024000000001</v>
      </c>
      <c r="F7128">
        <v>7127</v>
      </c>
    </row>
    <row r="7129" spans="1:6">
      <c r="A7129">
        <v>7128</v>
      </c>
      <c r="B7129">
        <f>D7129/$H$2</f>
        <v>1.4655799999999998E-2</v>
      </c>
      <c r="C7129">
        <f>(E7129-D7129)/$I$2</f>
        <v>4.6810700000000004E-2</v>
      </c>
      <c r="D7129">
        <v>0.10112502</v>
      </c>
      <c r="E7129">
        <v>0.28649539200000002</v>
      </c>
      <c r="F7129">
        <v>7128</v>
      </c>
    </row>
    <row r="7130" spans="1:6">
      <c r="A7130">
        <v>7129</v>
      </c>
      <c r="B7130">
        <f>D7130/$H$2</f>
        <v>1.4658799999999998E-2</v>
      </c>
      <c r="C7130">
        <f>(E7130-D7130)/$I$2</f>
        <v>4.6819300000000001E-2</v>
      </c>
      <c r="D7130">
        <v>0.10114571999999999</v>
      </c>
      <c r="E7130">
        <v>0.286550148</v>
      </c>
      <c r="F7130">
        <v>7129</v>
      </c>
    </row>
    <row r="7131" spans="1:6">
      <c r="A7131">
        <v>7130</v>
      </c>
      <c r="B7131">
        <f>D7131/$H$2</f>
        <v>1.4661800000000001E-2</v>
      </c>
      <c r="C7131">
        <f>(E7131-D7131)/$I$2</f>
        <v>4.6827899999999999E-2</v>
      </c>
      <c r="D7131">
        <v>0.10116642000000001</v>
      </c>
      <c r="E7131">
        <v>0.28660490399999999</v>
      </c>
      <c r="F7131">
        <v>7130</v>
      </c>
    </row>
    <row r="7132" spans="1:6">
      <c r="A7132">
        <v>7131</v>
      </c>
      <c r="B7132">
        <f>D7132/$H$2</f>
        <v>1.46648E-2</v>
      </c>
      <c r="C7132">
        <f>(E7132-D7132)/$I$2</f>
        <v>4.6836499999999989E-2</v>
      </c>
      <c r="D7132">
        <v>0.10118712000000001</v>
      </c>
      <c r="E7132">
        <v>0.28665965999999998</v>
      </c>
      <c r="F7132">
        <v>7131</v>
      </c>
    </row>
    <row r="7133" spans="1:6">
      <c r="A7133">
        <v>7132</v>
      </c>
      <c r="B7133">
        <f>D7133/$H$2</f>
        <v>1.46678E-2</v>
      </c>
      <c r="C7133">
        <f>(E7133-D7133)/$I$2</f>
        <v>4.6845199999999997E-2</v>
      </c>
      <c r="D7133">
        <v>0.10120782</v>
      </c>
      <c r="E7133">
        <v>0.28671481199999999</v>
      </c>
      <c r="F7133">
        <v>7132</v>
      </c>
    </row>
    <row r="7134" spans="1:6">
      <c r="A7134">
        <v>7133</v>
      </c>
      <c r="B7134">
        <f>D7134/$H$2</f>
        <v>1.4670799999999999E-2</v>
      </c>
      <c r="C7134">
        <f>(E7134-D7134)/$I$2</f>
        <v>4.6853799999999994E-2</v>
      </c>
      <c r="D7134">
        <v>0.10122852</v>
      </c>
      <c r="E7134">
        <v>0.28676956799999997</v>
      </c>
      <c r="F7134">
        <v>7133</v>
      </c>
    </row>
    <row r="7135" spans="1:6">
      <c r="A7135">
        <v>7134</v>
      </c>
      <c r="B7135">
        <f>D7135/$H$2</f>
        <v>1.4673799999999999E-2</v>
      </c>
      <c r="C7135">
        <f>(E7135-D7135)/$I$2</f>
        <v>4.6862400000000005E-2</v>
      </c>
      <c r="D7135">
        <v>0.10124922</v>
      </c>
      <c r="E7135">
        <v>0.28682432400000002</v>
      </c>
      <c r="F7135">
        <v>7134</v>
      </c>
    </row>
    <row r="7136" spans="1:6">
      <c r="A7136">
        <v>7135</v>
      </c>
      <c r="B7136">
        <f>D7136/$H$2</f>
        <v>1.4676799999999999E-2</v>
      </c>
      <c r="C7136">
        <f>(E7136-D7136)/$I$2</f>
        <v>4.6870999999999996E-2</v>
      </c>
      <c r="D7136">
        <v>0.10126992</v>
      </c>
      <c r="E7136">
        <v>0.28687908000000001</v>
      </c>
      <c r="F7136">
        <v>7135</v>
      </c>
    </row>
    <row r="7137" spans="1:6">
      <c r="A7137">
        <v>7136</v>
      </c>
      <c r="B7137">
        <f>D7137/$H$2</f>
        <v>1.46798E-2</v>
      </c>
      <c r="C7137">
        <f>(E7137-D7137)/$I$2</f>
        <v>4.6879700000000003E-2</v>
      </c>
      <c r="D7137">
        <v>0.10129062</v>
      </c>
      <c r="E7137">
        <v>0.28693423200000001</v>
      </c>
      <c r="F7137">
        <v>7136</v>
      </c>
    </row>
    <row r="7138" spans="1:6">
      <c r="A7138">
        <v>7137</v>
      </c>
      <c r="B7138">
        <f>D7138/$H$2</f>
        <v>1.4682899999999999E-2</v>
      </c>
      <c r="C7138">
        <f>(E7138-D7138)/$I$2</f>
        <v>4.6888300000000008E-2</v>
      </c>
      <c r="D7138">
        <v>0.10131200999999999</v>
      </c>
      <c r="E7138">
        <v>0.28698967800000003</v>
      </c>
      <c r="F7138">
        <v>7137</v>
      </c>
    </row>
    <row r="7139" spans="1:6">
      <c r="A7139">
        <v>7138</v>
      </c>
      <c r="B7139">
        <f>D7139/$H$2</f>
        <v>1.46859E-2</v>
      </c>
      <c r="C7139">
        <f>(E7139-D7139)/$I$2</f>
        <v>4.6896900000000005E-2</v>
      </c>
      <c r="D7139">
        <v>0.10133271000000001</v>
      </c>
      <c r="E7139">
        <v>0.28704443400000001</v>
      </c>
      <c r="F7139">
        <v>7138</v>
      </c>
    </row>
    <row r="7140" spans="1:6">
      <c r="A7140">
        <v>7139</v>
      </c>
      <c r="B7140">
        <f>D7140/$H$2</f>
        <v>1.46889E-2</v>
      </c>
      <c r="C7140">
        <f>(E7140-D7140)/$I$2</f>
        <v>4.6905500000000003E-2</v>
      </c>
      <c r="D7140">
        <v>0.10135341</v>
      </c>
      <c r="E7140">
        <v>0.28709919</v>
      </c>
      <c r="F7140">
        <v>7139</v>
      </c>
    </row>
    <row r="7141" spans="1:6">
      <c r="A7141">
        <v>7140</v>
      </c>
      <c r="B7141">
        <f>D7141/$H$2</f>
        <v>1.4691899999999999E-2</v>
      </c>
      <c r="C7141">
        <f>(E7141-D7141)/$I$2</f>
        <v>4.6914199999999996E-2</v>
      </c>
      <c r="D7141">
        <v>0.10137411</v>
      </c>
      <c r="E7141">
        <v>0.28715434200000001</v>
      </c>
      <c r="F7141">
        <v>7140</v>
      </c>
    </row>
    <row r="7142" spans="1:6">
      <c r="A7142">
        <v>7141</v>
      </c>
      <c r="B7142">
        <f>D7142/$H$2</f>
        <v>1.46949E-2</v>
      </c>
      <c r="C7142">
        <f>(E7142-D7142)/$I$2</f>
        <v>4.6922800000000001E-2</v>
      </c>
      <c r="D7142">
        <v>0.10139481</v>
      </c>
      <c r="E7142">
        <v>0.287209098</v>
      </c>
      <c r="F7142">
        <v>7141</v>
      </c>
    </row>
    <row r="7143" spans="1:6">
      <c r="A7143">
        <v>7142</v>
      </c>
      <c r="B7143">
        <f>D7143/$H$2</f>
        <v>1.46979E-2</v>
      </c>
      <c r="C7143">
        <f>(E7143-D7143)/$I$2</f>
        <v>4.6931399999999998E-2</v>
      </c>
      <c r="D7143">
        <v>0.10141551</v>
      </c>
      <c r="E7143">
        <v>0.28726385399999999</v>
      </c>
      <c r="F7143">
        <v>7142</v>
      </c>
    </row>
    <row r="7144" spans="1:6">
      <c r="A7144">
        <v>7143</v>
      </c>
      <c r="B7144">
        <f>D7144/$H$2</f>
        <v>1.4700899999999999E-2</v>
      </c>
      <c r="C7144">
        <f>(E7144-D7144)/$I$2</f>
        <v>4.6939999999999996E-2</v>
      </c>
      <c r="D7144">
        <v>0.10143621</v>
      </c>
      <c r="E7144">
        <v>0.28731860999999997</v>
      </c>
      <c r="F7144">
        <v>7143</v>
      </c>
    </row>
    <row r="7145" spans="1:6">
      <c r="A7145">
        <v>7144</v>
      </c>
      <c r="B7145">
        <f>D7145/$H$2</f>
        <v>1.4703899999999999E-2</v>
      </c>
      <c r="C7145">
        <f>(E7145-D7145)/$I$2</f>
        <v>4.6948699999999989E-2</v>
      </c>
      <c r="D7145">
        <v>0.10145691</v>
      </c>
      <c r="E7145">
        <v>0.28737376199999998</v>
      </c>
      <c r="F7145">
        <v>7144</v>
      </c>
    </row>
    <row r="7146" spans="1:6">
      <c r="A7146">
        <v>7145</v>
      </c>
      <c r="B7146">
        <f>D7146/$H$2</f>
        <v>1.4706899999999998E-2</v>
      </c>
      <c r="C7146">
        <f>(E7146-D7146)/$I$2</f>
        <v>4.6957300000000007E-2</v>
      </c>
      <c r="D7146">
        <v>0.10147761</v>
      </c>
      <c r="E7146">
        <v>0.28742851800000002</v>
      </c>
      <c r="F7146">
        <v>7145</v>
      </c>
    </row>
    <row r="7147" spans="1:6">
      <c r="A7147">
        <v>7146</v>
      </c>
      <c r="B7147">
        <f>D7147/$H$2</f>
        <v>1.4709899999999998E-2</v>
      </c>
      <c r="C7147">
        <f>(E7147-D7147)/$I$2</f>
        <v>4.6965900000000005E-2</v>
      </c>
      <c r="D7147">
        <v>0.10149830999999999</v>
      </c>
      <c r="E7147">
        <v>0.28748327400000001</v>
      </c>
      <c r="F7147">
        <v>7146</v>
      </c>
    </row>
    <row r="7148" spans="1:6">
      <c r="A7148">
        <v>7147</v>
      </c>
      <c r="B7148">
        <f>D7148/$H$2</f>
        <v>1.4712900000000001E-2</v>
      </c>
      <c r="C7148">
        <f>(E7148-D7148)/$I$2</f>
        <v>4.6974599999999998E-2</v>
      </c>
      <c r="D7148">
        <v>0.10151901000000001</v>
      </c>
      <c r="E7148">
        <v>0.28753842600000001</v>
      </c>
      <c r="F7148">
        <v>7147</v>
      </c>
    </row>
    <row r="7149" spans="1:6">
      <c r="A7149">
        <v>7148</v>
      </c>
      <c r="B7149">
        <f>D7149/$H$2</f>
        <v>1.4715900000000001E-2</v>
      </c>
      <c r="C7149">
        <f>(E7149-D7149)/$I$2</f>
        <v>4.6983200000000003E-2</v>
      </c>
      <c r="D7149">
        <v>0.10153971000000001</v>
      </c>
      <c r="E7149">
        <v>0.287593182</v>
      </c>
      <c r="F7149">
        <v>7148</v>
      </c>
    </row>
    <row r="7150" spans="1:6">
      <c r="A7150">
        <v>7149</v>
      </c>
      <c r="B7150">
        <f>D7150/$H$2</f>
        <v>1.47189E-2</v>
      </c>
      <c r="C7150">
        <f>(E7150-D7150)/$I$2</f>
        <v>4.69918E-2</v>
      </c>
      <c r="D7150">
        <v>0.10156041</v>
      </c>
      <c r="E7150">
        <v>0.28764793799999999</v>
      </c>
      <c r="F7150">
        <v>7149</v>
      </c>
    </row>
    <row r="7151" spans="1:6">
      <c r="A7151">
        <v>7150</v>
      </c>
      <c r="B7151">
        <f>D7151/$H$2</f>
        <v>1.47219E-2</v>
      </c>
      <c r="C7151">
        <f>(E7151-D7151)/$I$2</f>
        <v>4.7000399999999998E-2</v>
      </c>
      <c r="D7151">
        <v>0.10158111</v>
      </c>
      <c r="E7151">
        <v>0.28770269399999998</v>
      </c>
      <c r="F7151">
        <v>7150</v>
      </c>
    </row>
    <row r="7152" spans="1:6">
      <c r="A7152">
        <v>7151</v>
      </c>
      <c r="B7152">
        <f>D7152/$H$2</f>
        <v>1.4724899999999999E-2</v>
      </c>
      <c r="C7152">
        <f>(E7152-D7152)/$I$2</f>
        <v>4.7009099999999991E-2</v>
      </c>
      <c r="D7152">
        <v>0.10160181</v>
      </c>
      <c r="E7152">
        <v>0.28775784599999998</v>
      </c>
      <c r="F7152">
        <v>7151</v>
      </c>
    </row>
    <row r="7153" spans="1:6">
      <c r="A7153">
        <v>7152</v>
      </c>
      <c r="B7153">
        <f>D7153/$H$2</f>
        <v>1.4727999999999998E-2</v>
      </c>
      <c r="C7153">
        <f>(E7153-D7153)/$I$2</f>
        <v>4.7017700000000003E-2</v>
      </c>
      <c r="D7153">
        <v>0.1016232</v>
      </c>
      <c r="E7153">
        <v>0.287813292</v>
      </c>
      <c r="F7153">
        <v>7152</v>
      </c>
    </row>
    <row r="7154" spans="1:6">
      <c r="A7154">
        <v>7153</v>
      </c>
      <c r="B7154">
        <f>D7154/$H$2</f>
        <v>1.4730999999999999E-2</v>
      </c>
      <c r="C7154">
        <f>(E7154-D7154)/$I$2</f>
        <v>4.7026299999999993E-2</v>
      </c>
      <c r="D7154">
        <v>0.1016439</v>
      </c>
      <c r="E7154">
        <v>0.28786804799999999</v>
      </c>
      <c r="F7154">
        <v>7153</v>
      </c>
    </row>
    <row r="7155" spans="1:6">
      <c r="A7155">
        <v>7154</v>
      </c>
      <c r="B7155">
        <f>D7155/$H$2</f>
        <v>1.4733999999999999E-2</v>
      </c>
      <c r="C7155">
        <f>(E7155-D7155)/$I$2</f>
        <v>4.7034899999999998E-2</v>
      </c>
      <c r="D7155">
        <v>0.10166459999999999</v>
      </c>
      <c r="E7155">
        <v>0.28792280399999998</v>
      </c>
      <c r="F7155">
        <v>7154</v>
      </c>
    </row>
    <row r="7156" spans="1:6">
      <c r="A7156">
        <v>7155</v>
      </c>
      <c r="B7156">
        <f>D7156/$H$2</f>
        <v>1.4737E-2</v>
      </c>
      <c r="C7156">
        <f>(E7156-D7156)/$I$2</f>
        <v>4.7043599999999991E-2</v>
      </c>
      <c r="D7156">
        <v>0.10168530000000001</v>
      </c>
      <c r="E7156">
        <v>0.28797795599999998</v>
      </c>
      <c r="F7156">
        <v>7155</v>
      </c>
    </row>
    <row r="7157" spans="1:6">
      <c r="A7157">
        <v>7156</v>
      </c>
      <c r="B7157">
        <f>D7157/$H$2</f>
        <v>1.474E-2</v>
      </c>
      <c r="C7157">
        <f>(E7157-D7157)/$I$2</f>
        <v>4.7052200000000002E-2</v>
      </c>
      <c r="D7157">
        <v>0.101706</v>
      </c>
      <c r="E7157">
        <v>0.28803271200000002</v>
      </c>
      <c r="F7157">
        <v>7156</v>
      </c>
    </row>
    <row r="7158" spans="1:6">
      <c r="A7158">
        <v>7157</v>
      </c>
      <c r="B7158">
        <f>D7158/$H$2</f>
        <v>1.4742999999999999E-2</v>
      </c>
      <c r="C7158">
        <f>(E7158-D7158)/$I$2</f>
        <v>4.70608E-2</v>
      </c>
      <c r="D7158">
        <v>0.1017267</v>
      </c>
      <c r="E7158">
        <v>0.28808746800000001</v>
      </c>
      <c r="F7158">
        <v>7157</v>
      </c>
    </row>
    <row r="7159" spans="1:6">
      <c r="A7159">
        <v>7158</v>
      </c>
      <c r="B7159">
        <f>D7159/$H$2</f>
        <v>1.4745999999999999E-2</v>
      </c>
      <c r="C7159">
        <f>(E7159-D7159)/$I$2</f>
        <v>4.7069400000000004E-2</v>
      </c>
      <c r="D7159">
        <v>0.1017474</v>
      </c>
      <c r="E7159">
        <v>0.288142224</v>
      </c>
      <c r="F7159">
        <v>7158</v>
      </c>
    </row>
    <row r="7160" spans="1:6">
      <c r="A7160">
        <v>7159</v>
      </c>
      <c r="B7160">
        <f>D7160/$H$2</f>
        <v>1.4749E-2</v>
      </c>
      <c r="C7160">
        <f>(E7160-D7160)/$I$2</f>
        <v>4.7078100000000005E-2</v>
      </c>
      <c r="D7160">
        <v>0.1017681</v>
      </c>
      <c r="E7160">
        <v>0.28819737600000001</v>
      </c>
      <c r="F7160">
        <v>7159</v>
      </c>
    </row>
    <row r="7161" spans="1:6">
      <c r="A7161">
        <v>7160</v>
      </c>
      <c r="B7161">
        <f>D7161/$H$2</f>
        <v>1.4751999999999999E-2</v>
      </c>
      <c r="C7161">
        <f>(E7161-D7161)/$I$2</f>
        <v>4.7086699999999995E-2</v>
      </c>
      <c r="D7161">
        <v>0.1017888</v>
      </c>
      <c r="E7161">
        <v>0.28825213199999999</v>
      </c>
      <c r="F7161">
        <v>7160</v>
      </c>
    </row>
    <row r="7162" spans="1:6">
      <c r="A7162">
        <v>7161</v>
      </c>
      <c r="B7162">
        <f>D7162/$H$2</f>
        <v>1.4754999999999999E-2</v>
      </c>
      <c r="C7162">
        <f>(E7162-D7162)/$I$2</f>
        <v>4.70953E-2</v>
      </c>
      <c r="D7162">
        <v>0.1018095</v>
      </c>
      <c r="E7162">
        <v>0.28830688799999998</v>
      </c>
      <c r="F7162">
        <v>7161</v>
      </c>
    </row>
    <row r="7163" spans="1:6">
      <c r="A7163">
        <v>7162</v>
      </c>
      <c r="B7163">
        <f>D7163/$H$2</f>
        <v>1.4757999999999999E-2</v>
      </c>
      <c r="C7163">
        <f>(E7163-D7163)/$I$2</f>
        <v>4.7103899999999997E-2</v>
      </c>
      <c r="D7163">
        <v>0.1018302</v>
      </c>
      <c r="E7163">
        <v>0.28836164399999997</v>
      </c>
      <c r="F7163">
        <v>7162</v>
      </c>
    </row>
    <row r="7164" spans="1:6">
      <c r="A7164">
        <v>7163</v>
      </c>
      <c r="B7164">
        <f>D7164/$H$2</f>
        <v>1.4760999999999998E-2</v>
      </c>
      <c r="C7164">
        <f>(E7164-D7164)/$I$2</f>
        <v>4.7112599999999998E-2</v>
      </c>
      <c r="D7164">
        <v>0.10185089999999999</v>
      </c>
      <c r="E7164">
        <v>0.28841679599999998</v>
      </c>
      <c r="F7164">
        <v>7163</v>
      </c>
    </row>
    <row r="7165" spans="1:6">
      <c r="A7165">
        <v>7164</v>
      </c>
      <c r="B7165">
        <f>D7165/$H$2</f>
        <v>1.4763999999999999E-2</v>
      </c>
      <c r="C7165">
        <f>(E7165-D7165)/$I$2</f>
        <v>4.7121200000000002E-2</v>
      </c>
      <c r="D7165">
        <v>0.10187160000000001</v>
      </c>
      <c r="E7165">
        <v>0.28847155200000002</v>
      </c>
      <c r="F7165">
        <v>7164</v>
      </c>
    </row>
    <row r="7166" spans="1:6">
      <c r="A7166">
        <v>7165</v>
      </c>
      <c r="B7166">
        <f>D7166/$H$2</f>
        <v>1.4767000000000001E-2</v>
      </c>
      <c r="C7166">
        <f>(E7166-D7166)/$I$2</f>
        <v>4.7129800000000006E-2</v>
      </c>
      <c r="D7166">
        <v>0.10189230000000001</v>
      </c>
      <c r="E7166">
        <v>0.28852630800000001</v>
      </c>
      <c r="F7166">
        <v>7165</v>
      </c>
    </row>
    <row r="7167" spans="1:6">
      <c r="A7167">
        <v>7166</v>
      </c>
      <c r="B7167">
        <f>D7167/$H$2</f>
        <v>1.47701E-2</v>
      </c>
      <c r="C7167">
        <f>(E7167-D7167)/$I$2</f>
        <v>4.7138400000000004E-2</v>
      </c>
      <c r="D7167">
        <v>0.10191369</v>
      </c>
      <c r="E7167">
        <v>0.28858175400000002</v>
      </c>
      <c r="F7167">
        <v>7166</v>
      </c>
    </row>
    <row r="7168" spans="1:6">
      <c r="A7168">
        <v>7167</v>
      </c>
      <c r="B7168">
        <f>D7168/$H$2</f>
        <v>1.4773099999999999E-2</v>
      </c>
      <c r="C7168">
        <f>(E7168-D7168)/$I$2</f>
        <v>4.7147100000000011E-2</v>
      </c>
      <c r="D7168">
        <v>0.10193439</v>
      </c>
      <c r="E7168">
        <v>0.28863690600000003</v>
      </c>
      <c r="F7168">
        <v>7167</v>
      </c>
    </row>
    <row r="7169" spans="1:6">
      <c r="A7169">
        <v>7168</v>
      </c>
      <c r="B7169">
        <f>D7169/$H$2</f>
        <v>1.4776099999999999E-2</v>
      </c>
      <c r="C7169">
        <f>(E7169-D7169)/$I$2</f>
        <v>4.7155700000000002E-2</v>
      </c>
      <c r="D7169">
        <v>0.10195509</v>
      </c>
      <c r="E7169">
        <v>0.28869166200000002</v>
      </c>
      <c r="F7169">
        <v>7168</v>
      </c>
    </row>
    <row r="7170" spans="1:6">
      <c r="A7170">
        <v>7169</v>
      </c>
      <c r="B7170">
        <f>D7170/$H$2</f>
        <v>1.4779099999999998E-2</v>
      </c>
      <c r="C7170">
        <f>(E7170-D7170)/$I$2</f>
        <v>4.7164299999999999E-2</v>
      </c>
      <c r="D7170">
        <v>0.10197579</v>
      </c>
      <c r="E7170">
        <v>0.288746418</v>
      </c>
      <c r="F7170">
        <v>7169</v>
      </c>
    </row>
    <row r="7171" spans="1:6">
      <c r="A7171">
        <v>7170</v>
      </c>
      <c r="B7171">
        <f>D7171/$H$2</f>
        <v>1.4782099999999999E-2</v>
      </c>
      <c r="C7171">
        <f>(E7171-D7171)/$I$2</f>
        <v>4.7172899999999997E-2</v>
      </c>
      <c r="D7171">
        <v>0.10199649</v>
      </c>
      <c r="E7171">
        <v>0.28880117399999999</v>
      </c>
      <c r="F7171">
        <v>7170</v>
      </c>
    </row>
    <row r="7172" spans="1:6">
      <c r="A7172">
        <v>7171</v>
      </c>
      <c r="B7172">
        <f>D7172/$H$2</f>
        <v>1.4785099999999999E-2</v>
      </c>
      <c r="C7172">
        <f>(E7172-D7172)/$I$2</f>
        <v>4.7181600000000004E-2</v>
      </c>
      <c r="D7172">
        <v>0.10201718999999999</v>
      </c>
      <c r="E7172">
        <v>0.288856326</v>
      </c>
      <c r="F7172">
        <v>7171</v>
      </c>
    </row>
    <row r="7173" spans="1:6">
      <c r="A7173">
        <v>7172</v>
      </c>
      <c r="B7173">
        <f>D7173/$H$2</f>
        <v>1.47881E-2</v>
      </c>
      <c r="C7173">
        <f>(E7173-D7173)/$I$2</f>
        <v>4.7190199999999995E-2</v>
      </c>
      <c r="D7173">
        <v>0.10203789000000001</v>
      </c>
      <c r="E7173">
        <v>0.28891108199999999</v>
      </c>
      <c r="F7173">
        <v>7172</v>
      </c>
    </row>
    <row r="7174" spans="1:6">
      <c r="A7174">
        <v>7173</v>
      </c>
      <c r="B7174">
        <f>D7174/$H$2</f>
        <v>1.47911E-2</v>
      </c>
      <c r="C7174">
        <f>(E7174-D7174)/$I$2</f>
        <v>4.7198799999999992E-2</v>
      </c>
      <c r="D7174">
        <v>0.10205859</v>
      </c>
      <c r="E7174">
        <v>0.28896583799999997</v>
      </c>
      <c r="F7174">
        <v>7173</v>
      </c>
    </row>
    <row r="7175" spans="1:6">
      <c r="A7175">
        <v>7174</v>
      </c>
      <c r="B7175">
        <f>D7175/$H$2</f>
        <v>1.4794099999999999E-2</v>
      </c>
      <c r="C7175">
        <f>(E7175-D7175)/$I$2</f>
        <v>4.720740000000001E-2</v>
      </c>
      <c r="D7175">
        <v>0.10207929</v>
      </c>
      <c r="E7175">
        <v>0.28902059400000002</v>
      </c>
      <c r="F7175">
        <v>7174</v>
      </c>
    </row>
    <row r="7176" spans="1:6">
      <c r="A7176">
        <v>7175</v>
      </c>
      <c r="B7176">
        <f>D7176/$H$2</f>
        <v>1.4797099999999999E-2</v>
      </c>
      <c r="C7176">
        <f>(E7176-D7176)/$I$2</f>
        <v>4.7216100000000004E-2</v>
      </c>
      <c r="D7176">
        <v>0.10209999</v>
      </c>
      <c r="E7176">
        <v>0.28907574600000002</v>
      </c>
      <c r="F7176">
        <v>7175</v>
      </c>
    </row>
    <row r="7177" spans="1:6">
      <c r="A7177">
        <v>7176</v>
      </c>
      <c r="B7177">
        <f>D7177/$H$2</f>
        <v>1.48001E-2</v>
      </c>
      <c r="C7177">
        <f>(E7177-D7177)/$I$2</f>
        <v>4.7224700000000001E-2</v>
      </c>
      <c r="D7177">
        <v>0.10212069</v>
      </c>
      <c r="E7177">
        <v>0.28913050200000001</v>
      </c>
      <c r="F7177">
        <v>7176</v>
      </c>
    </row>
    <row r="7178" spans="1:6">
      <c r="A7178">
        <v>7177</v>
      </c>
      <c r="B7178">
        <f>D7178/$H$2</f>
        <v>1.48031E-2</v>
      </c>
      <c r="C7178">
        <f>(E7178-D7178)/$I$2</f>
        <v>4.7233299999999999E-2</v>
      </c>
      <c r="D7178">
        <v>0.10214139</v>
      </c>
      <c r="E7178">
        <v>0.289185258</v>
      </c>
      <c r="F7178">
        <v>7177</v>
      </c>
    </row>
    <row r="7179" spans="1:6">
      <c r="A7179">
        <v>7178</v>
      </c>
      <c r="B7179">
        <f>D7179/$H$2</f>
        <v>1.4806099999999999E-2</v>
      </c>
      <c r="C7179">
        <f>(E7179-D7179)/$I$2</f>
        <v>4.7241900000000003E-2</v>
      </c>
      <c r="D7179">
        <v>0.10216209</v>
      </c>
      <c r="E7179">
        <v>0.28924001399999999</v>
      </c>
      <c r="F7179">
        <v>7178</v>
      </c>
    </row>
    <row r="7180" spans="1:6">
      <c r="A7180">
        <v>7179</v>
      </c>
      <c r="B7180">
        <f>D7180/$H$2</f>
        <v>1.4809099999999999E-2</v>
      </c>
      <c r="C7180">
        <f>(E7180-D7180)/$I$2</f>
        <v>4.7250599999999997E-2</v>
      </c>
      <c r="D7180">
        <v>0.10218279</v>
      </c>
      <c r="E7180">
        <v>0.28929516599999999</v>
      </c>
      <c r="F7180">
        <v>7179</v>
      </c>
    </row>
    <row r="7181" spans="1:6">
      <c r="A7181">
        <v>7180</v>
      </c>
      <c r="B7181">
        <f>D7181/$H$2</f>
        <v>1.4812199999999999E-2</v>
      </c>
      <c r="C7181">
        <f>(E7181-D7181)/$I$2</f>
        <v>4.7259200000000001E-2</v>
      </c>
      <c r="D7181">
        <v>0.10220418000000001</v>
      </c>
      <c r="E7181">
        <v>0.28935061200000001</v>
      </c>
      <c r="F7181">
        <v>7180</v>
      </c>
    </row>
    <row r="7182" spans="1:6">
      <c r="A7182">
        <v>7181</v>
      </c>
      <c r="B7182">
        <f>D7182/$H$2</f>
        <v>1.4815200000000001E-2</v>
      </c>
      <c r="C7182">
        <f>(E7182-D7182)/$I$2</f>
        <v>4.7267799999999992E-2</v>
      </c>
      <c r="D7182">
        <v>0.10222488</v>
      </c>
      <c r="E7182">
        <v>0.289405368</v>
      </c>
      <c r="F7182">
        <v>7181</v>
      </c>
    </row>
    <row r="7183" spans="1:6">
      <c r="A7183">
        <v>7182</v>
      </c>
      <c r="B7183">
        <f>D7183/$H$2</f>
        <v>1.48182E-2</v>
      </c>
      <c r="C7183">
        <f>(E7183-D7183)/$I$2</f>
        <v>4.7276399999999996E-2</v>
      </c>
      <c r="D7183">
        <v>0.10224558</v>
      </c>
      <c r="E7183">
        <v>0.28946012399999999</v>
      </c>
      <c r="F7183">
        <v>7182</v>
      </c>
    </row>
    <row r="7184" spans="1:6">
      <c r="A7184">
        <v>7183</v>
      </c>
      <c r="B7184">
        <f>D7184/$H$2</f>
        <v>1.48212E-2</v>
      </c>
      <c r="C7184">
        <f>(E7184-D7184)/$I$2</f>
        <v>4.7285100000000004E-2</v>
      </c>
      <c r="D7184">
        <v>0.10226628</v>
      </c>
      <c r="E7184">
        <v>0.28951527599999999</v>
      </c>
      <c r="F7184">
        <v>7183</v>
      </c>
    </row>
    <row r="7185" spans="1:6">
      <c r="A7185">
        <v>7184</v>
      </c>
      <c r="B7185">
        <f>D7185/$H$2</f>
        <v>1.4824199999999999E-2</v>
      </c>
      <c r="C7185">
        <f>(E7185-D7185)/$I$2</f>
        <v>4.7293699999999994E-2</v>
      </c>
      <c r="D7185">
        <v>0.10228698</v>
      </c>
      <c r="E7185">
        <v>0.28957003199999998</v>
      </c>
      <c r="F7185">
        <v>7184</v>
      </c>
    </row>
    <row r="7186" spans="1:6">
      <c r="A7186">
        <v>7185</v>
      </c>
      <c r="B7186">
        <f>D7186/$H$2</f>
        <v>1.4827199999999999E-2</v>
      </c>
      <c r="C7186">
        <f>(E7186-D7186)/$I$2</f>
        <v>4.7302300000000005E-2</v>
      </c>
      <c r="D7186">
        <v>0.10230768</v>
      </c>
      <c r="E7186">
        <v>0.28962478800000002</v>
      </c>
      <c r="F7186">
        <v>7185</v>
      </c>
    </row>
    <row r="7187" spans="1:6">
      <c r="A7187">
        <v>7186</v>
      </c>
      <c r="B7187">
        <f>D7187/$H$2</f>
        <v>1.4830199999999998E-2</v>
      </c>
      <c r="C7187">
        <f>(E7187-D7187)/$I$2</f>
        <v>4.7310900000000003E-2</v>
      </c>
      <c r="D7187">
        <v>0.10232838</v>
      </c>
      <c r="E7187">
        <v>0.28967954400000001</v>
      </c>
      <c r="F7187">
        <v>7186</v>
      </c>
    </row>
    <row r="7188" spans="1:6">
      <c r="A7188">
        <v>7187</v>
      </c>
      <c r="B7188">
        <f>D7188/$H$2</f>
        <v>1.4833199999999998E-2</v>
      </c>
      <c r="C7188">
        <f>(E7188-D7188)/$I$2</f>
        <v>4.731960000000001E-2</v>
      </c>
      <c r="D7188">
        <v>0.10234908</v>
      </c>
      <c r="E7188">
        <v>0.28973469600000001</v>
      </c>
      <c r="F7188">
        <v>7187</v>
      </c>
    </row>
    <row r="7189" spans="1:6">
      <c r="A7189">
        <v>7188</v>
      </c>
      <c r="B7189">
        <f>D7189/$H$2</f>
        <v>1.4836199999999999E-2</v>
      </c>
      <c r="C7189">
        <f>(E7189-D7189)/$I$2</f>
        <v>4.7328200000000001E-2</v>
      </c>
      <c r="D7189">
        <v>0.10236977999999999</v>
      </c>
      <c r="E7189">
        <v>0.289789452</v>
      </c>
      <c r="F7189">
        <v>7188</v>
      </c>
    </row>
    <row r="7190" spans="1:6">
      <c r="A7190">
        <v>7189</v>
      </c>
      <c r="B7190">
        <f>D7190/$H$2</f>
        <v>1.48392E-2</v>
      </c>
      <c r="C7190">
        <f>(E7190-D7190)/$I$2</f>
        <v>4.7336799999999998E-2</v>
      </c>
      <c r="D7190">
        <v>0.10239048000000001</v>
      </c>
      <c r="E7190">
        <v>0.28984420799999999</v>
      </c>
      <c r="F7190">
        <v>7189</v>
      </c>
    </row>
    <row r="7191" spans="1:6">
      <c r="A7191">
        <v>7190</v>
      </c>
      <c r="B7191">
        <f>D7191/$H$2</f>
        <v>1.48422E-2</v>
      </c>
      <c r="C7191">
        <f>(E7191-D7191)/$I$2</f>
        <v>4.7345399999999996E-2</v>
      </c>
      <c r="D7191">
        <v>0.10241118</v>
      </c>
      <c r="E7191">
        <v>0.28989896399999998</v>
      </c>
      <c r="F7191">
        <v>7190</v>
      </c>
    </row>
    <row r="7192" spans="1:6">
      <c r="A7192">
        <v>7191</v>
      </c>
      <c r="B7192">
        <f>D7192/$H$2</f>
        <v>1.4845199999999999E-2</v>
      </c>
      <c r="C7192">
        <f>(E7192-D7192)/$I$2</f>
        <v>4.7354099999999996E-2</v>
      </c>
      <c r="D7192">
        <v>0.10243188</v>
      </c>
      <c r="E7192">
        <v>0.28995411599999998</v>
      </c>
      <c r="F7192">
        <v>7191</v>
      </c>
    </row>
    <row r="7193" spans="1:6">
      <c r="A7193">
        <v>7192</v>
      </c>
      <c r="B7193">
        <f>D7193/$H$2</f>
        <v>1.4848199999999999E-2</v>
      </c>
      <c r="C7193">
        <f>(E7193-D7193)/$I$2</f>
        <v>4.7362699999999987E-2</v>
      </c>
      <c r="D7193">
        <v>0.10245258</v>
      </c>
      <c r="E7193">
        <v>0.29000887199999997</v>
      </c>
      <c r="F7193">
        <v>7192</v>
      </c>
    </row>
    <row r="7194" spans="1:6">
      <c r="A7194">
        <v>7193</v>
      </c>
      <c r="B7194">
        <f>D7194/$H$2</f>
        <v>1.4851199999999998E-2</v>
      </c>
      <c r="C7194">
        <f>(E7194-D7194)/$I$2</f>
        <v>4.7371300000000005E-2</v>
      </c>
      <c r="D7194">
        <v>0.10247328</v>
      </c>
      <c r="E7194">
        <v>0.29006362800000002</v>
      </c>
      <c r="F7194">
        <v>7193</v>
      </c>
    </row>
    <row r="7195" spans="1:6">
      <c r="A7195">
        <v>7194</v>
      </c>
      <c r="B7195">
        <f>D7195/$H$2</f>
        <v>1.4854299999999999E-2</v>
      </c>
      <c r="C7195">
        <f>(E7195-D7195)/$I$2</f>
        <v>4.7379899999999989E-2</v>
      </c>
      <c r="D7195">
        <v>0.10249467</v>
      </c>
      <c r="E7195">
        <v>0.29011907399999998</v>
      </c>
      <c r="F7195">
        <v>7194</v>
      </c>
    </row>
    <row r="7196" spans="1:6">
      <c r="A7196">
        <v>7195</v>
      </c>
      <c r="B7196">
        <f>D7196/$H$2</f>
        <v>1.4857299999999999E-2</v>
      </c>
      <c r="C7196">
        <f>(E7196-D7196)/$I$2</f>
        <v>4.7388599999999996E-2</v>
      </c>
      <c r="D7196">
        <v>0.10251536999999999</v>
      </c>
      <c r="E7196">
        <v>0.29017422599999998</v>
      </c>
      <c r="F7196">
        <v>7195</v>
      </c>
    </row>
    <row r="7197" spans="1:6">
      <c r="A7197">
        <v>7196</v>
      </c>
      <c r="B7197">
        <f>D7197/$H$2</f>
        <v>1.48603E-2</v>
      </c>
      <c r="C7197">
        <f>(E7197-D7197)/$I$2</f>
        <v>4.7397200000000007E-2</v>
      </c>
      <c r="D7197">
        <v>0.10253607000000001</v>
      </c>
      <c r="E7197">
        <v>0.29022898200000002</v>
      </c>
      <c r="F7197">
        <v>7196</v>
      </c>
    </row>
    <row r="7198" spans="1:6">
      <c r="A7198">
        <v>7197</v>
      </c>
      <c r="B7198">
        <f>D7198/$H$2</f>
        <v>1.4863299999999999E-2</v>
      </c>
      <c r="C7198">
        <f>(E7198-D7198)/$I$2</f>
        <v>4.7405799999999998E-2</v>
      </c>
      <c r="D7198">
        <v>0.10255677000000001</v>
      </c>
      <c r="E7198">
        <v>0.29028373800000001</v>
      </c>
      <c r="F7198">
        <v>7197</v>
      </c>
    </row>
    <row r="7199" spans="1:6">
      <c r="A7199">
        <v>7198</v>
      </c>
      <c r="B7199">
        <f>D7199/$H$2</f>
        <v>1.4866299999999999E-2</v>
      </c>
      <c r="C7199">
        <f>(E7199-D7199)/$I$2</f>
        <v>4.7414400000000002E-2</v>
      </c>
      <c r="D7199">
        <v>0.10257747</v>
      </c>
      <c r="E7199">
        <v>0.290338494</v>
      </c>
      <c r="F7199">
        <v>7198</v>
      </c>
    </row>
    <row r="7200" spans="1:6">
      <c r="A7200">
        <v>7199</v>
      </c>
      <c r="B7200">
        <f>D7200/$H$2</f>
        <v>1.48693E-2</v>
      </c>
      <c r="C7200">
        <f>(E7200-D7200)/$I$2</f>
        <v>4.7423100000000003E-2</v>
      </c>
      <c r="D7200">
        <v>0.10259817</v>
      </c>
      <c r="E7200">
        <v>0.29039364600000001</v>
      </c>
      <c r="F7200">
        <v>7199</v>
      </c>
    </row>
    <row r="7201" spans="1:6">
      <c r="A7201">
        <v>7200</v>
      </c>
      <c r="B7201">
        <f>D7201/$H$2</f>
        <v>1.48723E-2</v>
      </c>
      <c r="C7201">
        <f>(E7201-D7201)/$I$2</f>
        <v>4.74317E-2</v>
      </c>
      <c r="D7201">
        <v>0.10261887</v>
      </c>
      <c r="E7201">
        <v>0.29044840199999999</v>
      </c>
      <c r="F7201">
        <v>7200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2014-10-01T07:29:20Z</dcterms:created>
  <dcterms:modified xsi:type="dcterms:W3CDTF">2014-10-01T07:43:20Z</dcterms:modified>
</cp:coreProperties>
</file>