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\Documents\genesys-mod\Inputdata\"/>
    </mc:Choice>
  </mc:AlternateContent>
  <xr:revisionPtr revIDLastSave="0" documentId="8_{34E9D446-1C55-4007-86DD-7D5AA83B58CA}" xr6:coauthVersionLast="47" xr6:coauthVersionMax="47" xr10:uidLastSave="{00000000-0000-0000-0000-000000000000}"/>
  <bookViews>
    <workbookView xWindow="-120" yWindow="-120" windowWidth="38640" windowHeight="21240" xr2:uid="{356FF8A2-504E-40DB-93B2-783BAC9131DB}"/>
  </bookViews>
  <sheets>
    <sheet name="Par_TagDemandFuelToSector" sheetId="1" r:id="rId1"/>
  </sheets>
  <externalReferences>
    <externalReference r:id="rId2"/>
  </externalReferences>
  <definedNames>
    <definedName name="Emissions" localSheetId="0">#REF!</definedName>
    <definedName name="Emissions">#REF!</definedName>
    <definedName name="Fuels" localSheetId="0">#REF!</definedName>
    <definedName name="Fuels">#REF!</definedName>
    <definedName name="Regions" localSheetId="0">#REF!</definedName>
    <definedName name="Regions">#REF!</definedName>
    <definedName name="Storages" localSheetId="0">#REF!</definedName>
    <definedName name="Storages">#REF!</definedName>
    <definedName name="Technologies" localSheetId="0">#REF!:B</definedName>
    <definedName name="Technologies">#REF!:B</definedName>
    <definedName name="Timeslices" localSheetId="0">#REF!</definedName>
    <definedName name="Timeslices">#REF!</definedName>
    <definedName name="Years" localSheetId="0">#REF!</definedName>
    <definedName name="Yea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<sst xmlns="http://schemas.openxmlformats.org/spreadsheetml/2006/main" count="18" uniqueCount="17">
  <si>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TagDemandFuelToSector{f in FUEL, se in SECTOR}</t>
  </si>
  <si>
    <t>Assigns final demand fuels to the different sectors.</t>
  </si>
  <si>
    <t>Unit: Binary</t>
  </si>
  <si>
    <t>Fuel</t>
  </si>
  <si>
    <t>Power</t>
  </si>
  <si>
    <t>Industry</t>
  </si>
  <si>
    <t>Buildings</t>
  </si>
  <si>
    <t>Transportation</t>
  </si>
  <si>
    <t>Resources</t>
  </si>
  <si>
    <t>Storages</t>
  </si>
  <si>
    <t>Transformation</t>
  </si>
  <si>
    <t>Mobility_Freight</t>
  </si>
  <si>
    <t>Mobility_Passenger</t>
  </si>
  <si>
    <t>Heat_Low_Residential</t>
  </si>
  <si>
    <t>Heat_Low_Industrial</t>
  </si>
  <si>
    <t>Heat_Medium_Industrial</t>
  </si>
  <si>
    <t>Heat_High_Industrial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</si>
</sst>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l\Documents\genesys-mod\Inputdata\Global_Data_v13_oE_kl_26_04_2022.xlsx" TargetMode="External"/><Relationship Id="rId1" Type="http://schemas.openxmlformats.org/officeDocument/2006/relationships/externalLinkPath" Target="Global_Data_v13_oE_kl_26_04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s"/>
      <sheetName val="Par_DaySplit"/>
      <sheetName val="Par_YearSplit"/>
      <sheetName val="Par_TagTechnologyToSector"/>
      <sheetName val="Par_TagDemandFuelToSector"/>
      <sheetName val="Par_CapacityToActivityUnit"/>
      <sheetName val="Par_Conversionls"/>
      <sheetName val="Par_Conversionld"/>
      <sheetName val="Par_Conversionlh"/>
      <sheetName val="Par_EmissionActivityRatio"/>
      <sheetName val="Par_EmissionPenaltyTagTech"/>
      <sheetName val="Par_EmissionContentPerFuel"/>
      <sheetName val="Par_ReserveMargin"/>
      <sheetName val="Par_ReserveMarginTagFuel"/>
      <sheetName val="Par_ReserveMarginTagTechnology"/>
      <sheetName val="Par_InputActivityRatio"/>
      <sheetName val="Par_OutputActivityRatio"/>
      <sheetName val="Par_CapitalCost"/>
      <sheetName val="Par_VariableCost"/>
      <sheetName val="Par_FixedCost"/>
      <sheetName val="Par_AvailabilityFactor"/>
      <sheetName val="Par_OperationalLife"/>
      <sheetName val="Par_TagTechnologyToModalType"/>
      <sheetName val="Par_TechnologyToStorage"/>
      <sheetName val="Par_TechnologyFromStorage"/>
      <sheetName val="Par_StorageMaxChargeRate"/>
      <sheetName val="Par_StorageMaxDischargeRate"/>
      <sheetName val="Par_MinStorageCharge"/>
      <sheetName val="Par_OperationalLifeStorage"/>
      <sheetName val="Par_CapitalCostStorage"/>
      <sheetName val="Par_TagElectricTechn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536-4960-4087-A9A7-2410C001C10F}">
  <dimension ref="A1:H14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3" sqref="C13"/>
    </sheetView>
  </sheetViews>
  <sheetFormatPr defaultColWidth="11.42578125" defaultRowHeight="15" x14ac:dyDescent="0.25"/>
  <cols>
    <col min="1" max="1" width="40.5703125" bestFit="1" customWidth="1"/>
    <col min="5" max="5" width="14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8" x14ac:dyDescent="0.25">
      <c r="A6" t="s">
        <v>4</v>
      </c>
      <c r="B6">
        <v>1</v>
      </c>
    </row>
    <row r="7" spans="1:8" x14ac:dyDescent="0.25">
      <c r="A7" t="s">
        <v>11</v>
      </c>
      <c r="E7">
        <v>1</v>
      </c>
    </row>
    <row r="8" spans="1:8" x14ac:dyDescent="0.25">
      <c r="A8" t="s">
        <v>12</v>
      </c>
      <c r="E8">
        <v>1</v>
      </c>
    </row>
    <row r="9" spans="1:8" x14ac:dyDescent="0.25">
      <c r="A9" t="s">
        <v>13</v>
      </c>
      <c r="D9">
        <v>1</v>
      </c>
    </row>
    <row r="10" spans="1:8" x14ac:dyDescent="0.25">
      <c r="A10" t="s">
        <v>14</v>
      </c>
      <c r="C10">
        <v>1</v>
      </c>
    </row>
    <row r="11" spans="1:8" x14ac:dyDescent="0.25">
      <c r="A11" t="s">
        <v>15</v>
      </c>
      <c r="C11">
        <v>1</v>
      </c>
    </row>
    <row r="12" spans="1:8" x14ac:dyDescent="0.25">
      <c r="A12" t="s">
        <v>16</v>
      </c>
      <c r="C12">
        <v>1</v>
      </c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36" spans="1:1" x14ac:dyDescent="0.25">
      <c r="A136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</sheetData>
  <dataValidations count="1">
    <dataValidation type="list" allowBlank="1" showInputMessage="1" showErrorMessage="1" sqref="A139 A62 A21:A24" xr:uid="{A260213A-B9AA-4374-9AD3-76E126E7C423}">
      <formula1>Technologies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Par_TagDemandFuelToSector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kl</cp:lastModifiedBy>
  <dcterms:created xsi:type="dcterms:W3CDTF">2023-06-22T11:42:15Z</dcterms:created>
  <dcterms:modified xsi:type="dcterms:W3CDTF">2023-06-22T11:42:25Z</dcterms:modified>
</cp:coreProperties>
</file>