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4740" tabRatio="500" activeTab="1"/>
  </bookViews>
  <sheets>
    <sheet name="Param" sheetId="7" r:id="rId1"/>
    <sheet name="PartialParam" sheetId="8" r:id="rId2"/>
    <sheet name="W1000" sheetId="1" r:id="rId3"/>
    <sheet name="W1000-M0.9" sheetId="3" r:id="rId4"/>
    <sheet name="W1000-Chart" sheetId="2" r:id="rId5"/>
    <sheet name="W1000-M0.9-Chart" sheetId="5" r:id="rId6"/>
    <sheet name="W1000-MovAvg-Chart" sheetId="4" r:id="rId7"/>
    <sheet name="W1000-M0.9-MovAvg" sheetId="6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61" i="1" l="1"/>
  <c r="O61" i="1"/>
  <c r="O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5" i="1"/>
</calcChain>
</file>

<file path=xl/sharedStrings.xml><?xml version="1.0" encoding="utf-8"?>
<sst xmlns="http://schemas.openxmlformats.org/spreadsheetml/2006/main" count="1" uniqueCount="1">
  <si>
    <t>PartialParam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</si>
</sst>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3.xml"/><Relationship Id="rId6" Type="http://schemas.openxmlformats.org/officeDocument/2006/relationships/chartsheet" Target="chartsheets/sheet4.xml"/><Relationship Id="rId7" Type="http://schemas.openxmlformats.org/officeDocument/2006/relationships/chartsheet" Target="chartsheets/sheet5.xml"/><Relationship Id="rId8" Type="http://schemas.openxmlformats.org/officeDocument/2006/relationships/chartsheet" Target="chartsheets/sheet6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'W1000'!$A$1:$A$60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'W1000'!$C$1:$C$60</c:f>
              <c:numCache>
                <c:formatCode>General</c:formatCode>
                <c:ptCount val="60"/>
                <c:pt idx="0">
                  <c:v>0.0421937122679319</c:v>
                </c:pt>
                <c:pt idx="1">
                  <c:v>0.0536404982031952</c:v>
                </c:pt>
                <c:pt idx="2">
                  <c:v>0.0559864192604803</c:v>
                </c:pt>
                <c:pt idx="3">
                  <c:v>0.064107908703614</c:v>
                </c:pt>
                <c:pt idx="4">
                  <c:v>0.0677129744535532</c:v>
                </c:pt>
                <c:pt idx="5">
                  <c:v>0.0678943158507053</c:v>
                </c:pt>
                <c:pt idx="6">
                  <c:v>0.0763134388955276</c:v>
                </c:pt>
                <c:pt idx="7">
                  <c:v>0.071616784524476</c:v>
                </c:pt>
                <c:pt idx="8">
                  <c:v>0.073394200041299</c:v>
                </c:pt>
                <c:pt idx="9">
                  <c:v>0.0726151213597334</c:v>
                </c:pt>
                <c:pt idx="10" formatCode="0.00E+00">
                  <c:v>0.080327306995761</c:v>
                </c:pt>
                <c:pt idx="11">
                  <c:v>0.0808690099885073</c:v>
                </c:pt>
                <c:pt idx="12">
                  <c:v>0.0798159168045897</c:v>
                </c:pt>
                <c:pt idx="13">
                  <c:v>0.0799424325241143</c:v>
                </c:pt>
                <c:pt idx="14">
                  <c:v>0.0803102037613527</c:v>
                </c:pt>
                <c:pt idx="15">
                  <c:v>0.0807920536631288</c:v>
                </c:pt>
                <c:pt idx="16">
                  <c:v>0.0798646125365825</c:v>
                </c:pt>
                <c:pt idx="17">
                  <c:v>0.0795695973230121</c:v>
                </c:pt>
                <c:pt idx="18">
                  <c:v>0.08000939843571</c:v>
                </c:pt>
                <c:pt idx="19" formatCode="0.00E+00">
                  <c:v>0.0802457973532927</c:v>
                </c:pt>
                <c:pt idx="20">
                  <c:v>0.0797700178352143</c:v>
                </c:pt>
                <c:pt idx="21">
                  <c:v>0.0789541448454858</c:v>
                </c:pt>
                <c:pt idx="22">
                  <c:v>0.0779111819798652</c:v>
                </c:pt>
                <c:pt idx="23">
                  <c:v>0.0795957579167919</c:v>
                </c:pt>
                <c:pt idx="24">
                  <c:v>0.0798738400673542</c:v>
                </c:pt>
                <c:pt idx="25">
                  <c:v>0.0798215152592067</c:v>
                </c:pt>
                <c:pt idx="26">
                  <c:v>0.0799047873402678</c:v>
                </c:pt>
                <c:pt idx="27">
                  <c:v>0.0791707952164412</c:v>
                </c:pt>
                <c:pt idx="28">
                  <c:v>0.0779709424760781</c:v>
                </c:pt>
                <c:pt idx="29">
                  <c:v>0.0791936832937411</c:v>
                </c:pt>
                <c:pt idx="30">
                  <c:v>0.0792004000708503</c:v>
                </c:pt>
                <c:pt idx="31">
                  <c:v>0.0797460207286671</c:v>
                </c:pt>
                <c:pt idx="32">
                  <c:v>0.0794523263777013</c:v>
                </c:pt>
                <c:pt idx="33">
                  <c:v>0.0794677088902416</c:v>
                </c:pt>
                <c:pt idx="34">
                  <c:v>0.0792034116659455</c:v>
                </c:pt>
                <c:pt idx="35" formatCode="0.00E+00">
                  <c:v>0.0795191728334164</c:v>
                </c:pt>
                <c:pt idx="36">
                  <c:v>0.079757489914629</c:v>
                </c:pt>
                <c:pt idx="37">
                  <c:v>0.0792988136879302</c:v>
                </c:pt>
                <c:pt idx="38">
                  <c:v>0.0796362632653417</c:v>
                </c:pt>
                <c:pt idx="39">
                  <c:v>0.0794726365255654</c:v>
                </c:pt>
                <c:pt idx="40">
                  <c:v>0.0798337727371834</c:v>
                </c:pt>
                <c:pt idx="41">
                  <c:v>0.0795928958438068</c:v>
                </c:pt>
                <c:pt idx="42">
                  <c:v>0.079455734360456</c:v>
                </c:pt>
                <c:pt idx="43">
                  <c:v>0.0793817204547631</c:v>
                </c:pt>
                <c:pt idx="44">
                  <c:v>0.0797902000853042</c:v>
                </c:pt>
                <c:pt idx="45">
                  <c:v>0.0796820358250957</c:v>
                </c:pt>
                <c:pt idx="46">
                  <c:v>0.0802983503063362</c:v>
                </c:pt>
                <c:pt idx="47">
                  <c:v>0.0812527356321063</c:v>
                </c:pt>
                <c:pt idx="48">
                  <c:v>0.0803927845257096</c:v>
                </c:pt>
                <c:pt idx="49">
                  <c:v>0.0808353857629549</c:v>
                </c:pt>
                <c:pt idx="50">
                  <c:v>0.0802565580257841</c:v>
                </c:pt>
                <c:pt idx="51">
                  <c:v>0.0800639511161748</c:v>
                </c:pt>
                <c:pt idx="52">
                  <c:v>0.0803553593359944</c:v>
                </c:pt>
                <c:pt idx="53">
                  <c:v>0.0804102949031393</c:v>
                </c:pt>
                <c:pt idx="54">
                  <c:v>0.0802657872500475</c:v>
                </c:pt>
                <c:pt idx="55">
                  <c:v>0.0817716482390676</c:v>
                </c:pt>
                <c:pt idx="56">
                  <c:v>0.0808656744253344</c:v>
                </c:pt>
                <c:pt idx="57">
                  <c:v>0.0807467356590675</c:v>
                </c:pt>
                <c:pt idx="58">
                  <c:v>0.0814326527292022</c:v>
                </c:pt>
                <c:pt idx="59">
                  <c:v>0.0820605071303338</c:v>
                </c:pt>
              </c:numCache>
            </c:numRef>
          </c:yVal>
          <c:smooth val="1"/>
        </c:ser>
        <c:ser>
          <c:idx val="2"/>
          <c:order val="1"/>
          <c:marker>
            <c:symbol val="none"/>
          </c:marker>
          <c:xVal>
            <c:numRef>
              <c:f>'W1000'!$A$1:$A$60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'W1000'!$D$1:$D$60</c:f>
              <c:numCache>
                <c:formatCode>General</c:formatCode>
                <c:ptCount val="60"/>
                <c:pt idx="0">
                  <c:v>0.0143302506480463</c:v>
                </c:pt>
                <c:pt idx="1">
                  <c:v>0.0445444989989534</c:v>
                </c:pt>
                <c:pt idx="2">
                  <c:v>0.0471597690940093</c:v>
                </c:pt>
                <c:pt idx="3">
                  <c:v>0.0553365401953647</c:v>
                </c:pt>
                <c:pt idx="4">
                  <c:v>0.0682896433272659</c:v>
                </c:pt>
                <c:pt idx="5">
                  <c:v>0.0810353522151175</c:v>
                </c:pt>
                <c:pt idx="6">
                  <c:v>0.0757170269197557</c:v>
                </c:pt>
                <c:pt idx="7">
                  <c:v>0.0709166761776706</c:v>
                </c:pt>
                <c:pt idx="8">
                  <c:v>0.0827486556678787</c:v>
                </c:pt>
                <c:pt idx="9">
                  <c:v>0.0826095294156817</c:v>
                </c:pt>
                <c:pt idx="10">
                  <c:v>0.08303326848449</c:v>
                </c:pt>
                <c:pt idx="11">
                  <c:v>0.0783050884129613</c:v>
                </c:pt>
                <c:pt idx="12">
                  <c:v>0.0790329061483103</c:v>
                </c:pt>
                <c:pt idx="13">
                  <c:v>0.0802793957646579</c:v>
                </c:pt>
                <c:pt idx="14">
                  <c:v>0.08574997991577</c:v>
                </c:pt>
                <c:pt idx="15">
                  <c:v>0.085731161907626</c:v>
                </c:pt>
                <c:pt idx="16">
                  <c:v>0.0872528004058538</c:v>
                </c:pt>
                <c:pt idx="17">
                  <c:v>0.0876543464388099</c:v>
                </c:pt>
                <c:pt idx="18">
                  <c:v>0.0853979063622386</c:v>
                </c:pt>
                <c:pt idx="19">
                  <c:v>0.0875050806624744</c:v>
                </c:pt>
                <c:pt idx="20">
                  <c:v>0.090453983614455</c:v>
                </c:pt>
                <c:pt idx="21" formatCode="0.00E+00">
                  <c:v>0.0908562038828105</c:v>
                </c:pt>
                <c:pt idx="22">
                  <c:v>0.090301252602107</c:v>
                </c:pt>
                <c:pt idx="23">
                  <c:v>0.0877061689899279</c:v>
                </c:pt>
                <c:pt idx="24">
                  <c:v>0.0893875952575365</c:v>
                </c:pt>
                <c:pt idx="25">
                  <c:v>0.0903584909240191</c:v>
                </c:pt>
                <c:pt idx="26">
                  <c:v>0.0899424849602488</c:v>
                </c:pt>
                <c:pt idx="27">
                  <c:v>0.0926822925168806</c:v>
                </c:pt>
                <c:pt idx="28">
                  <c:v>0.090515297176457</c:v>
                </c:pt>
                <c:pt idx="29">
                  <c:v>0.0921752514880112</c:v>
                </c:pt>
                <c:pt idx="30">
                  <c:v>0.0921905382248062</c:v>
                </c:pt>
                <c:pt idx="31">
                  <c:v>0.0911136286818357</c:v>
                </c:pt>
                <c:pt idx="32">
                  <c:v>0.093874277567037</c:v>
                </c:pt>
                <c:pt idx="33" formatCode="0.00E+00">
                  <c:v>0.0913191622692004</c:v>
                </c:pt>
                <c:pt idx="34">
                  <c:v>0.0926725396141528</c:v>
                </c:pt>
                <c:pt idx="35">
                  <c:v>0.0911664895903053</c:v>
                </c:pt>
                <c:pt idx="36">
                  <c:v>0.0928898864888397</c:v>
                </c:pt>
                <c:pt idx="37">
                  <c:v>0.0924518501736048</c:v>
                </c:pt>
                <c:pt idx="38">
                  <c:v>0.0912591489021955</c:v>
                </c:pt>
                <c:pt idx="39">
                  <c:v>0.0906688622689294</c:v>
                </c:pt>
                <c:pt idx="40">
                  <c:v>0.0896053325283393</c:v>
                </c:pt>
                <c:pt idx="41">
                  <c:v>0.0899319188201008</c:v>
                </c:pt>
                <c:pt idx="42">
                  <c:v>0.0909685144588223</c:v>
                </c:pt>
                <c:pt idx="43">
                  <c:v>0.0918550676760196</c:v>
                </c:pt>
                <c:pt idx="44">
                  <c:v>0.093652644224691</c:v>
                </c:pt>
                <c:pt idx="45">
                  <c:v>0.0929984994989532</c:v>
                </c:pt>
                <c:pt idx="46">
                  <c:v>0.0938715756205981</c:v>
                </c:pt>
                <c:pt idx="47">
                  <c:v>0.0930055459635312</c:v>
                </c:pt>
                <c:pt idx="48">
                  <c:v>0.0934851371530227</c:v>
                </c:pt>
                <c:pt idx="49">
                  <c:v>0.0932556067479442</c:v>
                </c:pt>
                <c:pt idx="50">
                  <c:v>0.0926749567078691</c:v>
                </c:pt>
                <c:pt idx="51">
                  <c:v>0.0920095805736435</c:v>
                </c:pt>
                <c:pt idx="52">
                  <c:v>0.0922934970742615</c:v>
                </c:pt>
                <c:pt idx="53">
                  <c:v>0.0919013723427721</c:v>
                </c:pt>
                <c:pt idx="54">
                  <c:v>0.0927129030269055</c:v>
                </c:pt>
                <c:pt idx="55" formatCode="0.00E+00">
                  <c:v>0.0922044121881931</c:v>
                </c:pt>
                <c:pt idx="56" formatCode="0.00E+00">
                  <c:v>0.0919804467013172</c:v>
                </c:pt>
                <c:pt idx="57">
                  <c:v>0.0920136800678469</c:v>
                </c:pt>
                <c:pt idx="58">
                  <c:v>0.0915003597325716</c:v>
                </c:pt>
                <c:pt idx="59">
                  <c:v>0.0920778154676944</c:v>
                </c:pt>
              </c:numCache>
            </c:numRef>
          </c:yVal>
          <c:smooth val="1"/>
        </c:ser>
        <c:ser>
          <c:idx val="3"/>
          <c:order val="2"/>
          <c:marker>
            <c:symbol val="none"/>
          </c:marker>
          <c:xVal>
            <c:numRef>
              <c:f>'W1000'!$A$1:$A$60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'W1000'!$E$1:$E$60</c:f>
              <c:numCache>
                <c:formatCode>General</c:formatCode>
                <c:ptCount val="60"/>
                <c:pt idx="0">
                  <c:v>0.0257322278140948</c:v>
                </c:pt>
                <c:pt idx="1">
                  <c:v>0.0313283925724793</c:v>
                </c:pt>
                <c:pt idx="2">
                  <c:v>0.0485920284255602</c:v>
                </c:pt>
                <c:pt idx="3">
                  <c:v>0.0425847818615779</c:v>
                </c:pt>
                <c:pt idx="4">
                  <c:v>0.043564487615043</c:v>
                </c:pt>
                <c:pt idx="5">
                  <c:v>0.0479644621162256</c:v>
                </c:pt>
                <c:pt idx="6">
                  <c:v>0.0513241281485628</c:v>
                </c:pt>
                <c:pt idx="7">
                  <c:v>0.0571496854343378</c:v>
                </c:pt>
                <c:pt idx="8">
                  <c:v>0.0570769714511178</c:v>
                </c:pt>
                <c:pt idx="9">
                  <c:v>0.0518902572560269</c:v>
                </c:pt>
                <c:pt idx="10">
                  <c:v>0.0531846921516109</c:v>
                </c:pt>
                <c:pt idx="11">
                  <c:v>0.0540726762845178</c:v>
                </c:pt>
                <c:pt idx="12">
                  <c:v>0.0536713846955446</c:v>
                </c:pt>
                <c:pt idx="13">
                  <c:v>0.0532767064085582</c:v>
                </c:pt>
                <c:pt idx="14" formatCode="0.00E+00">
                  <c:v>0.0535878659290267</c:v>
                </c:pt>
                <c:pt idx="15">
                  <c:v>0.0572223255723534</c:v>
                </c:pt>
                <c:pt idx="16">
                  <c:v>0.0604508771283555</c:v>
                </c:pt>
                <c:pt idx="17">
                  <c:v>0.0573127616703425</c:v>
                </c:pt>
                <c:pt idx="18">
                  <c:v>0.0595421651576111</c:v>
                </c:pt>
                <c:pt idx="19">
                  <c:v>0.06373311801508</c:v>
                </c:pt>
                <c:pt idx="20">
                  <c:v>0.0615041311425625</c:v>
                </c:pt>
                <c:pt idx="21">
                  <c:v>0.0624492041360967</c:v>
                </c:pt>
                <c:pt idx="22">
                  <c:v>0.0630163206771394</c:v>
                </c:pt>
                <c:pt idx="23">
                  <c:v>0.0632589653791987</c:v>
                </c:pt>
                <c:pt idx="24">
                  <c:v>0.0617429241410821</c:v>
                </c:pt>
                <c:pt idx="25">
                  <c:v>0.062512212740737</c:v>
                </c:pt>
                <c:pt idx="26">
                  <c:v>0.0609928045463164</c:v>
                </c:pt>
                <c:pt idx="27">
                  <c:v>0.0609529935339001</c:v>
                </c:pt>
                <c:pt idx="28">
                  <c:v>0.0605101712211661</c:v>
                </c:pt>
                <c:pt idx="29">
                  <c:v>0.0606104572777013</c:v>
                </c:pt>
                <c:pt idx="30">
                  <c:v>0.0601923056531426</c:v>
                </c:pt>
                <c:pt idx="31">
                  <c:v>0.0612050152155858</c:v>
                </c:pt>
                <c:pt idx="32">
                  <c:v>0.0607801771596596</c:v>
                </c:pt>
                <c:pt idx="33">
                  <c:v>0.0615236087957741</c:v>
                </c:pt>
                <c:pt idx="34">
                  <c:v>0.0615163456365797</c:v>
                </c:pt>
                <c:pt idx="35">
                  <c:v>0.0618702056150915</c:v>
                </c:pt>
                <c:pt idx="36">
                  <c:v>0.061243577857446</c:v>
                </c:pt>
                <c:pt idx="37">
                  <c:v>0.060706986356947</c:v>
                </c:pt>
                <c:pt idx="38">
                  <c:v>0.0612671735441115</c:v>
                </c:pt>
                <c:pt idx="39">
                  <c:v>0.062095826684246</c:v>
                </c:pt>
                <c:pt idx="40">
                  <c:v>0.0623107379114352</c:v>
                </c:pt>
                <c:pt idx="41" formatCode="0.00E+00">
                  <c:v>0.0609148317419968</c:v>
                </c:pt>
                <c:pt idx="42">
                  <c:v>0.0617970628274758</c:v>
                </c:pt>
                <c:pt idx="43">
                  <c:v>0.0602419800649975</c:v>
                </c:pt>
                <c:pt idx="44">
                  <c:v>0.0597737522036898</c:v>
                </c:pt>
                <c:pt idx="45">
                  <c:v>0.0601107767515364</c:v>
                </c:pt>
                <c:pt idx="46">
                  <c:v>0.060777582646312</c:v>
                </c:pt>
                <c:pt idx="47">
                  <c:v>0.0618135177576443</c:v>
                </c:pt>
                <c:pt idx="48">
                  <c:v>0.0631572569040336</c:v>
                </c:pt>
                <c:pt idx="49">
                  <c:v>0.0613237329677665</c:v>
                </c:pt>
                <c:pt idx="50">
                  <c:v>0.0616620763868664</c:v>
                </c:pt>
                <c:pt idx="51">
                  <c:v>0.0626311369606057</c:v>
                </c:pt>
                <c:pt idx="52">
                  <c:v>0.0613900247886354</c:v>
                </c:pt>
                <c:pt idx="53">
                  <c:v>0.0611245273753214</c:v>
                </c:pt>
                <c:pt idx="54">
                  <c:v>0.061435591818972</c:v>
                </c:pt>
                <c:pt idx="55">
                  <c:v>0.061333552442131</c:v>
                </c:pt>
                <c:pt idx="56">
                  <c:v>0.0611544079025026</c:v>
                </c:pt>
                <c:pt idx="57">
                  <c:v>0.0607766385921383</c:v>
                </c:pt>
                <c:pt idx="58">
                  <c:v>0.0613679896041037</c:v>
                </c:pt>
                <c:pt idx="59">
                  <c:v>0.0622413738985883</c:v>
                </c:pt>
              </c:numCache>
            </c:numRef>
          </c:yVal>
          <c:smooth val="1"/>
        </c:ser>
        <c:ser>
          <c:idx val="4"/>
          <c:order val="3"/>
          <c:marker>
            <c:symbol val="none"/>
          </c:marker>
          <c:xVal>
            <c:numRef>
              <c:f>'W1000'!$A$1:$A$60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'W1000'!$F$1:$F$60</c:f>
              <c:numCache>
                <c:formatCode>General</c:formatCode>
                <c:ptCount val="60"/>
                <c:pt idx="0">
                  <c:v>-0.0110605454225162</c:v>
                </c:pt>
                <c:pt idx="1">
                  <c:v>0.00734498408362313</c:v>
                </c:pt>
                <c:pt idx="2">
                  <c:v>0.0519087357874663</c:v>
                </c:pt>
                <c:pt idx="3">
                  <c:v>0.0488656864307291</c:v>
                </c:pt>
                <c:pt idx="4">
                  <c:v>0.0632476936198227</c:v>
                </c:pt>
                <c:pt idx="5">
                  <c:v>0.0777234031075217</c:v>
                </c:pt>
                <c:pt idx="6">
                  <c:v>0.0841343846259995</c:v>
                </c:pt>
                <c:pt idx="7">
                  <c:v>0.089733468441661</c:v>
                </c:pt>
                <c:pt idx="8">
                  <c:v>0.0895344787906418</c:v>
                </c:pt>
                <c:pt idx="9">
                  <c:v>0.0948876138985955</c:v>
                </c:pt>
                <c:pt idx="10">
                  <c:v>0.0993767801257526</c:v>
                </c:pt>
                <c:pt idx="11">
                  <c:v>0.0961108754286932</c:v>
                </c:pt>
                <c:pt idx="12">
                  <c:v>0.101877525374003</c:v>
                </c:pt>
                <c:pt idx="13">
                  <c:v>0.0985412382800818</c:v>
                </c:pt>
                <c:pt idx="14">
                  <c:v>0.103084349355516</c:v>
                </c:pt>
                <c:pt idx="15">
                  <c:v>0.106790856012803</c:v>
                </c:pt>
                <c:pt idx="16">
                  <c:v>0.108806919719741</c:v>
                </c:pt>
                <c:pt idx="17">
                  <c:v>0.109375692309354</c:v>
                </c:pt>
                <c:pt idx="18">
                  <c:v>0.110987156829994</c:v>
                </c:pt>
                <c:pt idx="19">
                  <c:v>0.111349224282779</c:v>
                </c:pt>
                <c:pt idx="20">
                  <c:v>0.112416120638628</c:v>
                </c:pt>
                <c:pt idx="21">
                  <c:v>0.109254518204274</c:v>
                </c:pt>
                <c:pt idx="22">
                  <c:v>0.108970796008201</c:v>
                </c:pt>
                <c:pt idx="23">
                  <c:v>0.10966859011624</c:v>
                </c:pt>
                <c:pt idx="24">
                  <c:v>0.111109655698346</c:v>
                </c:pt>
                <c:pt idx="25">
                  <c:v>0.111828527072875</c:v>
                </c:pt>
                <c:pt idx="26">
                  <c:v>0.112857530943895</c:v>
                </c:pt>
                <c:pt idx="27">
                  <c:v>0.112106949649494</c:v>
                </c:pt>
                <c:pt idx="28">
                  <c:v>0.113423728599886</c:v>
                </c:pt>
                <c:pt idx="29">
                  <c:v>0.113910361437008</c:v>
                </c:pt>
                <c:pt idx="30">
                  <c:v>0.111220108052408</c:v>
                </c:pt>
                <c:pt idx="31">
                  <c:v>0.110118548548689</c:v>
                </c:pt>
                <c:pt idx="32">
                  <c:v>0.111710298263562</c:v>
                </c:pt>
                <c:pt idx="33">
                  <c:v>0.111302135785861</c:v>
                </c:pt>
                <c:pt idx="34">
                  <c:v>0.110773161275538</c:v>
                </c:pt>
                <c:pt idx="35">
                  <c:v>0.112781226464682</c:v>
                </c:pt>
                <c:pt idx="36">
                  <c:v>0.115412277713854</c:v>
                </c:pt>
                <c:pt idx="37">
                  <c:v>0.114467209931579</c:v>
                </c:pt>
                <c:pt idx="38">
                  <c:v>0.115114011760296</c:v>
                </c:pt>
                <c:pt idx="39">
                  <c:v>0.114104366213501</c:v>
                </c:pt>
                <c:pt idx="40">
                  <c:v>0.114708696349401</c:v>
                </c:pt>
                <c:pt idx="41">
                  <c:v>0.115097344928959</c:v>
                </c:pt>
                <c:pt idx="42">
                  <c:v>0.115540791696189</c:v>
                </c:pt>
                <c:pt idx="43">
                  <c:v>0.11555170532534</c:v>
                </c:pt>
                <c:pt idx="44">
                  <c:v>0.115511820239123</c:v>
                </c:pt>
                <c:pt idx="45">
                  <c:v>0.116468977834103</c:v>
                </c:pt>
                <c:pt idx="46">
                  <c:v>0.11651474141288</c:v>
                </c:pt>
                <c:pt idx="47">
                  <c:v>0.116882584009911</c:v>
                </c:pt>
                <c:pt idx="48">
                  <c:v>0.117349151143742</c:v>
                </c:pt>
                <c:pt idx="49">
                  <c:v>0.118283302282126</c:v>
                </c:pt>
                <c:pt idx="50">
                  <c:v>0.117682995964835</c:v>
                </c:pt>
                <c:pt idx="51">
                  <c:v>0.11780920987618</c:v>
                </c:pt>
                <c:pt idx="52">
                  <c:v>0.118148070090926</c:v>
                </c:pt>
                <c:pt idx="53">
                  <c:v>0.117476553148691</c:v>
                </c:pt>
                <c:pt idx="54">
                  <c:v>0.118468480805936</c:v>
                </c:pt>
                <c:pt idx="55">
                  <c:v>0.118200270981346</c:v>
                </c:pt>
                <c:pt idx="56">
                  <c:v>0.117541979850118</c:v>
                </c:pt>
                <c:pt idx="57">
                  <c:v>0.116738502879352</c:v>
                </c:pt>
                <c:pt idx="58">
                  <c:v>0.117152627046246</c:v>
                </c:pt>
                <c:pt idx="59">
                  <c:v>0.117395564343357</c:v>
                </c:pt>
              </c:numCache>
            </c:numRef>
          </c:yVal>
          <c:smooth val="1"/>
        </c:ser>
        <c:ser>
          <c:idx val="5"/>
          <c:order val="4"/>
          <c:marker>
            <c:symbol val="none"/>
          </c:marker>
          <c:xVal>
            <c:numRef>
              <c:f>'W1000'!$A$1:$A$60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'W1000'!$G$1:$G$60</c:f>
              <c:numCache>
                <c:formatCode>General</c:formatCode>
                <c:ptCount val="60"/>
                <c:pt idx="0">
                  <c:v>0.023780166226178</c:v>
                </c:pt>
                <c:pt idx="1">
                  <c:v>0.035721642613839</c:v>
                </c:pt>
                <c:pt idx="2">
                  <c:v>0.0351760367018569</c:v>
                </c:pt>
                <c:pt idx="3">
                  <c:v>0.0347353754954734</c:v>
                </c:pt>
                <c:pt idx="4">
                  <c:v>0.0531632404234985</c:v>
                </c:pt>
                <c:pt idx="5">
                  <c:v>0.0512066810768199</c:v>
                </c:pt>
                <c:pt idx="6">
                  <c:v>0.0535212869852642</c:v>
                </c:pt>
                <c:pt idx="7">
                  <c:v>0.055984879410695</c:v>
                </c:pt>
                <c:pt idx="8">
                  <c:v>0.0542485150245278</c:v>
                </c:pt>
                <c:pt idx="9">
                  <c:v>0.0489451927846233</c:v>
                </c:pt>
                <c:pt idx="10">
                  <c:v>0.0518339033750465</c:v>
                </c:pt>
                <c:pt idx="11">
                  <c:v>0.051911340105436</c:v>
                </c:pt>
                <c:pt idx="12">
                  <c:v>0.0540249108405905</c:v>
                </c:pt>
                <c:pt idx="13">
                  <c:v>0.0524570140091903</c:v>
                </c:pt>
                <c:pt idx="14">
                  <c:v>0.0509273492393786</c:v>
                </c:pt>
                <c:pt idx="15">
                  <c:v>0.055844963284855</c:v>
                </c:pt>
                <c:pt idx="16">
                  <c:v>0.052575679020469</c:v>
                </c:pt>
                <c:pt idx="17">
                  <c:v>0.0531220016450696</c:v>
                </c:pt>
                <c:pt idx="18">
                  <c:v>0.0543537155477512</c:v>
                </c:pt>
                <c:pt idx="19">
                  <c:v>0.053503943302304</c:v>
                </c:pt>
                <c:pt idx="20">
                  <c:v>0.0515448363554487</c:v>
                </c:pt>
                <c:pt idx="21">
                  <c:v>0.0514046641940569</c:v>
                </c:pt>
                <c:pt idx="22">
                  <c:v>0.0532606256349565</c:v>
                </c:pt>
                <c:pt idx="23">
                  <c:v>0.0538401570322483</c:v>
                </c:pt>
                <c:pt idx="24">
                  <c:v>0.0560855314824035</c:v>
                </c:pt>
                <c:pt idx="25">
                  <c:v>0.0533226047390903</c:v>
                </c:pt>
                <c:pt idx="26">
                  <c:v>0.0571451211202831</c:v>
                </c:pt>
                <c:pt idx="27">
                  <c:v>0.057617484770944</c:v>
                </c:pt>
                <c:pt idx="28">
                  <c:v>0.0576956377238628</c:v>
                </c:pt>
                <c:pt idx="29">
                  <c:v>0.0560430491005747</c:v>
                </c:pt>
                <c:pt idx="30">
                  <c:v>0.056076832153693</c:v>
                </c:pt>
                <c:pt idx="31">
                  <c:v>0.0554910425582307</c:v>
                </c:pt>
                <c:pt idx="32">
                  <c:v>0.0550373078084084</c:v>
                </c:pt>
                <c:pt idx="33">
                  <c:v>0.0549333596342925</c:v>
                </c:pt>
                <c:pt idx="34">
                  <c:v>0.055915088735951</c:v>
                </c:pt>
                <c:pt idx="35">
                  <c:v>0.0554606966202057</c:v>
                </c:pt>
                <c:pt idx="36">
                  <c:v>0.0550172838507179</c:v>
                </c:pt>
                <c:pt idx="37">
                  <c:v>0.0558195799077935</c:v>
                </c:pt>
                <c:pt idx="38">
                  <c:v>0.0557896968976163</c:v>
                </c:pt>
                <c:pt idx="39">
                  <c:v>0.0560625196613876</c:v>
                </c:pt>
                <c:pt idx="40">
                  <c:v>0.0567230913650536</c:v>
                </c:pt>
                <c:pt idx="41">
                  <c:v>0.0558970716215164</c:v>
                </c:pt>
                <c:pt idx="42">
                  <c:v>0.0562760795339825</c:v>
                </c:pt>
                <c:pt idx="43">
                  <c:v>0.0565158684099422</c:v>
                </c:pt>
                <c:pt idx="44">
                  <c:v>0.0557159377436173</c:v>
                </c:pt>
                <c:pt idx="45">
                  <c:v>0.0567843535281483</c:v>
                </c:pt>
                <c:pt idx="46">
                  <c:v>0.0574655671155246</c:v>
                </c:pt>
                <c:pt idx="47">
                  <c:v>0.056696931266115</c:v>
                </c:pt>
                <c:pt idx="48">
                  <c:v>0.0571688042683201</c:v>
                </c:pt>
                <c:pt idx="49">
                  <c:v>0.0574214641391785</c:v>
                </c:pt>
                <c:pt idx="50">
                  <c:v>0.0561954808295476</c:v>
                </c:pt>
                <c:pt idx="51">
                  <c:v>0.0557981771691942</c:v>
                </c:pt>
                <c:pt idx="52">
                  <c:v>0.0564257019062334</c:v>
                </c:pt>
                <c:pt idx="53">
                  <c:v>0.0577451296590914</c:v>
                </c:pt>
                <c:pt idx="54">
                  <c:v>0.0570459213707874</c:v>
                </c:pt>
                <c:pt idx="55">
                  <c:v>0.0571425004188353</c:v>
                </c:pt>
                <c:pt idx="56">
                  <c:v>0.0570860976621097</c:v>
                </c:pt>
                <c:pt idx="57">
                  <c:v>0.057578963606956</c:v>
                </c:pt>
                <c:pt idx="58">
                  <c:v>0.0579338212260377</c:v>
                </c:pt>
                <c:pt idx="59">
                  <c:v>0.0575377677338807</c:v>
                </c:pt>
              </c:numCache>
            </c:numRef>
          </c:yVal>
          <c:smooth val="1"/>
        </c:ser>
        <c:ser>
          <c:idx val="6"/>
          <c:order val="5"/>
          <c:marker>
            <c:symbol val="none"/>
          </c:marker>
          <c:xVal>
            <c:numRef>
              <c:f>'W1000'!$A$1:$A$60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'W1000'!$H$1:$H$60</c:f>
              <c:numCache>
                <c:formatCode>General</c:formatCode>
                <c:ptCount val="60"/>
                <c:pt idx="0">
                  <c:v>-0.00931873444587902</c:v>
                </c:pt>
                <c:pt idx="1">
                  <c:v>0.0346620613549222</c:v>
                </c:pt>
                <c:pt idx="2">
                  <c:v>0.0421116351595694</c:v>
                </c:pt>
                <c:pt idx="3">
                  <c:v>0.0595090838653667</c:v>
                </c:pt>
                <c:pt idx="4">
                  <c:v>0.0721277819811967</c:v>
                </c:pt>
                <c:pt idx="5">
                  <c:v>0.0907429761945101</c:v>
                </c:pt>
                <c:pt idx="6">
                  <c:v>0.0991221012169926</c:v>
                </c:pt>
                <c:pt idx="7">
                  <c:v>0.102329346790101</c:v>
                </c:pt>
                <c:pt idx="8">
                  <c:v>0.101948226390873</c:v>
                </c:pt>
                <c:pt idx="9">
                  <c:v>0.100865532176135</c:v>
                </c:pt>
                <c:pt idx="10">
                  <c:v>0.103093164214412</c:v>
                </c:pt>
                <c:pt idx="11">
                  <c:v>0.104004099400369</c:v>
                </c:pt>
                <c:pt idx="12">
                  <c:v>0.100074773635973</c:v>
                </c:pt>
                <c:pt idx="13">
                  <c:v>0.106394058346255</c:v>
                </c:pt>
                <c:pt idx="14">
                  <c:v>0.109571263927095</c:v>
                </c:pt>
                <c:pt idx="15">
                  <c:v>0.109926797553612</c:v>
                </c:pt>
                <c:pt idx="16">
                  <c:v>0.112350398678657</c:v>
                </c:pt>
                <c:pt idx="17">
                  <c:v>0.117571257732089</c:v>
                </c:pt>
                <c:pt idx="18">
                  <c:v>0.114698719149322</c:v>
                </c:pt>
                <c:pt idx="19">
                  <c:v>0.114765642252848</c:v>
                </c:pt>
                <c:pt idx="20">
                  <c:v>0.114807582416258</c:v>
                </c:pt>
                <c:pt idx="21">
                  <c:v>0.116551269374396</c:v>
                </c:pt>
                <c:pt idx="22">
                  <c:v>0.12046010044858</c:v>
                </c:pt>
                <c:pt idx="23">
                  <c:v>0.118623727361777</c:v>
                </c:pt>
                <c:pt idx="24">
                  <c:v>0.120085811942319</c:v>
                </c:pt>
                <c:pt idx="25">
                  <c:v>0.119229516677745</c:v>
                </c:pt>
                <c:pt idx="26">
                  <c:v>0.118165377396946</c:v>
                </c:pt>
                <c:pt idx="27">
                  <c:v>0.117252626664204</c:v>
                </c:pt>
                <c:pt idx="28">
                  <c:v>0.117728055502443</c:v>
                </c:pt>
                <c:pt idx="29">
                  <c:v>0.118277083174869</c:v>
                </c:pt>
                <c:pt idx="30">
                  <c:v>0.116551895266375</c:v>
                </c:pt>
                <c:pt idx="31">
                  <c:v>0.117292033412048</c:v>
                </c:pt>
                <c:pt idx="32">
                  <c:v>0.11919350720534</c:v>
                </c:pt>
                <c:pt idx="33">
                  <c:v>0.118654637196054</c:v>
                </c:pt>
                <c:pt idx="34">
                  <c:v>0.116783673926739</c:v>
                </c:pt>
                <c:pt idx="35">
                  <c:v>0.116490583701942</c:v>
                </c:pt>
                <c:pt idx="36">
                  <c:v>0.116172153436761</c:v>
                </c:pt>
                <c:pt idx="37">
                  <c:v>0.114961504813714</c:v>
                </c:pt>
                <c:pt idx="38">
                  <c:v>0.113456754809194</c:v>
                </c:pt>
                <c:pt idx="39">
                  <c:v>0.114798335045841</c:v>
                </c:pt>
                <c:pt idx="40">
                  <c:v>0.114211576317023</c:v>
                </c:pt>
                <c:pt idx="41">
                  <c:v>0.113923452989554</c:v>
                </c:pt>
                <c:pt idx="42">
                  <c:v>0.114685893615852</c:v>
                </c:pt>
                <c:pt idx="43">
                  <c:v>0.11508835134652</c:v>
                </c:pt>
                <c:pt idx="44">
                  <c:v>0.115224549229528</c:v>
                </c:pt>
                <c:pt idx="45" formatCode="0.00E+00">
                  <c:v>0.116434101704406</c:v>
                </c:pt>
                <c:pt idx="46">
                  <c:v>0.117386247633783</c:v>
                </c:pt>
                <c:pt idx="47">
                  <c:v>0.116614952814056</c:v>
                </c:pt>
                <c:pt idx="48">
                  <c:v>0.117044897418754</c:v>
                </c:pt>
                <c:pt idx="49">
                  <c:v>0.11687073368204</c:v>
                </c:pt>
                <c:pt idx="50">
                  <c:v>0.116520628089848</c:v>
                </c:pt>
                <c:pt idx="51">
                  <c:v>0.118025651784562</c:v>
                </c:pt>
                <c:pt idx="52">
                  <c:v>0.117004012862956</c:v>
                </c:pt>
                <c:pt idx="53">
                  <c:v>0.118026219050163</c:v>
                </c:pt>
                <c:pt idx="54">
                  <c:v>0.117486529630904</c:v>
                </c:pt>
                <c:pt idx="55">
                  <c:v>0.117113094637541</c:v>
                </c:pt>
                <c:pt idx="56">
                  <c:v>0.116244776960126</c:v>
                </c:pt>
                <c:pt idx="57">
                  <c:v>0.117734060922432</c:v>
                </c:pt>
                <c:pt idx="58">
                  <c:v>0.116815018023399</c:v>
                </c:pt>
                <c:pt idx="59">
                  <c:v>0.116373541343512</c:v>
                </c:pt>
              </c:numCache>
            </c:numRef>
          </c:yVal>
          <c:smooth val="1"/>
        </c:ser>
        <c:ser>
          <c:idx val="7"/>
          <c:order val="6"/>
          <c:marker>
            <c:symbol val="none"/>
          </c:marker>
          <c:xVal>
            <c:numRef>
              <c:f>'W1000'!$A$1:$A$60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'W1000'!$I$1:$I$60</c:f>
              <c:numCache>
                <c:formatCode>General</c:formatCode>
                <c:ptCount val="60"/>
                <c:pt idx="0">
                  <c:v>0.563477916081757</c:v>
                </c:pt>
                <c:pt idx="1">
                  <c:v>0.55277589665485</c:v>
                </c:pt>
                <c:pt idx="2">
                  <c:v>0.538571502261525</c:v>
                </c:pt>
                <c:pt idx="3">
                  <c:v>0.536287281286483</c:v>
                </c:pt>
                <c:pt idx="4">
                  <c:v>0.535518664297703</c:v>
                </c:pt>
                <c:pt idx="5">
                  <c:v>0.534805823783132</c:v>
                </c:pt>
                <c:pt idx="6">
                  <c:v>0.537748348068911</c:v>
                </c:pt>
                <c:pt idx="7">
                  <c:v>0.534076826163932</c:v>
                </c:pt>
                <c:pt idx="8">
                  <c:v>0.532597888231047</c:v>
                </c:pt>
                <c:pt idx="9">
                  <c:v>0.530622241673724</c:v>
                </c:pt>
                <c:pt idx="10">
                  <c:v>0.532106552951701</c:v>
                </c:pt>
                <c:pt idx="11">
                  <c:v>0.533482565922872</c:v>
                </c:pt>
                <c:pt idx="12">
                  <c:v>0.532898680425158</c:v>
                </c:pt>
                <c:pt idx="13">
                  <c:v>0.53275187595708</c:v>
                </c:pt>
                <c:pt idx="14">
                  <c:v>0.532951006947402</c:v>
                </c:pt>
                <c:pt idx="15">
                  <c:v>0.533465968951911</c:v>
                </c:pt>
                <c:pt idx="16">
                  <c:v>0.533310786243291</c:v>
                </c:pt>
                <c:pt idx="17">
                  <c:v>0.532843270889024</c:v>
                </c:pt>
                <c:pt idx="18">
                  <c:v>0.532790561230854</c:v>
                </c:pt>
                <c:pt idx="19">
                  <c:v>0.53273997888451</c:v>
                </c:pt>
                <c:pt idx="20">
                  <c:v>0.53237913171304</c:v>
                </c:pt>
                <c:pt idx="21">
                  <c:v>0.531764154640263</c:v>
                </c:pt>
                <c:pt idx="22">
                  <c:v>0.530467047716934</c:v>
                </c:pt>
                <c:pt idx="23">
                  <c:v>0.530939621436251</c:v>
                </c:pt>
                <c:pt idx="24">
                  <c:v>0.531539113147414</c:v>
                </c:pt>
                <c:pt idx="25">
                  <c:v>0.531917612563797</c:v>
                </c:pt>
                <c:pt idx="26">
                  <c:v>0.532263203340494</c:v>
                </c:pt>
                <c:pt idx="27">
                  <c:v>0.532114033038502</c:v>
                </c:pt>
                <c:pt idx="28">
                  <c:v>0.530888645664856</c:v>
                </c:pt>
                <c:pt idx="29">
                  <c:v>0.530707536860202</c:v>
                </c:pt>
                <c:pt idx="30">
                  <c:v>0.53100807877238</c:v>
                </c:pt>
                <c:pt idx="31">
                  <c:v>0.531785087531002</c:v>
                </c:pt>
                <c:pt idx="32">
                  <c:v>0.531620906900056</c:v>
                </c:pt>
                <c:pt idx="33">
                  <c:v>0.531634683939528</c:v>
                </c:pt>
                <c:pt idx="34">
                  <c:v>0.53147124339498</c:v>
                </c:pt>
                <c:pt idx="35">
                  <c:v>0.531504156831556</c:v>
                </c:pt>
                <c:pt idx="36">
                  <c:v>0.531898897272548</c:v>
                </c:pt>
                <c:pt idx="37">
                  <c:v>0.532271024077659</c:v>
                </c:pt>
                <c:pt idx="38">
                  <c:v>0.532685466240581</c:v>
                </c:pt>
                <c:pt idx="39">
                  <c:v>0.532989398287496</c:v>
                </c:pt>
                <c:pt idx="40">
                  <c:v>0.533369671824662</c:v>
                </c:pt>
                <c:pt idx="41">
                  <c:v>0.533192059291224</c:v>
                </c:pt>
                <c:pt idx="42">
                  <c:v>0.532928735549538</c:v>
                </c:pt>
                <c:pt idx="43">
                  <c:v>0.532670086742706</c:v>
                </c:pt>
                <c:pt idx="44">
                  <c:v>0.532538058139535</c:v>
                </c:pt>
                <c:pt idx="45">
                  <c:v>0.532109933300509</c:v>
                </c:pt>
                <c:pt idx="46">
                  <c:v>0.531944208705391</c:v>
                </c:pt>
                <c:pt idx="47">
                  <c:v>0.531954323826199</c:v>
                </c:pt>
                <c:pt idx="48">
                  <c:v>0.531286745262792</c:v>
                </c:pt>
                <c:pt idx="49">
                  <c:v>0.531232244513217</c:v>
                </c:pt>
                <c:pt idx="50">
                  <c:v>0.530874549606859</c:v>
                </c:pt>
                <c:pt idx="51">
                  <c:v>0.530455271144878</c:v>
                </c:pt>
                <c:pt idx="52">
                  <c:v>0.530236644781654</c:v>
                </c:pt>
                <c:pt idx="53">
                  <c:v>0.53010779648499</c:v>
                </c:pt>
                <c:pt idx="54">
                  <c:v>0.529863680729553</c:v>
                </c:pt>
                <c:pt idx="55">
                  <c:v>0.53003411003884</c:v>
                </c:pt>
                <c:pt idx="56">
                  <c:v>0.529793717616273</c:v>
                </c:pt>
                <c:pt idx="57">
                  <c:v>0.529381799131168</c:v>
                </c:pt>
                <c:pt idx="58">
                  <c:v>0.529373097972047</c:v>
                </c:pt>
                <c:pt idx="59">
                  <c:v>0.529864522032499</c:v>
                </c:pt>
              </c:numCache>
            </c:numRef>
          </c:yVal>
          <c:smooth val="1"/>
        </c:ser>
        <c:ser>
          <c:idx val="8"/>
          <c:order val="7"/>
          <c:marker>
            <c:symbol val="none"/>
          </c:marker>
          <c:xVal>
            <c:numRef>
              <c:f>'W1000'!$A$1:$A$60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'W1000'!$J$1:$J$60</c:f>
              <c:numCache>
                <c:formatCode>General</c:formatCode>
                <c:ptCount val="60"/>
                <c:pt idx="0">
                  <c:v>0.561418737295251</c:v>
                </c:pt>
                <c:pt idx="1">
                  <c:v>0.563663813447341</c:v>
                </c:pt>
                <c:pt idx="2">
                  <c:v>0.556472515617343</c:v>
                </c:pt>
                <c:pt idx="3">
                  <c:v>0.551877347435792</c:v>
                </c:pt>
                <c:pt idx="4">
                  <c:v>0.550182325505118</c:v>
                </c:pt>
                <c:pt idx="5">
                  <c:v>0.549419348933339</c:v>
                </c:pt>
                <c:pt idx="6">
                  <c:v>0.547617478264141</c:v>
                </c:pt>
                <c:pt idx="7">
                  <c:v>0.543918139864766</c:v>
                </c:pt>
                <c:pt idx="8">
                  <c:v>0.544977437005555</c:v>
                </c:pt>
                <c:pt idx="9">
                  <c:v>0.545373761421638</c:v>
                </c:pt>
                <c:pt idx="10">
                  <c:v>0.545460167903786</c:v>
                </c:pt>
                <c:pt idx="11">
                  <c:v>0.54341308210888</c:v>
                </c:pt>
                <c:pt idx="12">
                  <c:v>0.54137185814574</c:v>
                </c:pt>
                <c:pt idx="13">
                  <c:v>0.539665012260076</c:v>
                </c:pt>
                <c:pt idx="14">
                  <c:v>0.539116787800742</c:v>
                </c:pt>
                <c:pt idx="15">
                  <c:v>0.538576506227983</c:v>
                </c:pt>
                <c:pt idx="16">
                  <c:v>0.538489873633145</c:v>
                </c:pt>
                <c:pt idx="17">
                  <c:v>0.538603879265176</c:v>
                </c:pt>
                <c:pt idx="18">
                  <c:v>0.537449920741483</c:v>
                </c:pt>
                <c:pt idx="19">
                  <c:v>0.536879470581365</c:v>
                </c:pt>
                <c:pt idx="20">
                  <c:v>0.537126480503605</c:v>
                </c:pt>
                <c:pt idx="21">
                  <c:v>0.53740546520628</c:v>
                </c:pt>
                <c:pt idx="22">
                  <c:v>0.537436143862177</c:v>
                </c:pt>
                <c:pt idx="23">
                  <c:v>0.536038882202128</c:v>
                </c:pt>
                <c:pt idx="24">
                  <c:v>0.535294083675196</c:v>
                </c:pt>
                <c:pt idx="25">
                  <c:v>0.53499514249289</c:v>
                </c:pt>
                <c:pt idx="26">
                  <c:v>0.534690250793123</c:v>
                </c:pt>
                <c:pt idx="27">
                  <c:v>0.535162266138041</c:v>
                </c:pt>
                <c:pt idx="28">
                  <c:v>0.534522122637236</c:v>
                </c:pt>
                <c:pt idx="29">
                  <c:v>0.534530861581778</c:v>
                </c:pt>
                <c:pt idx="30">
                  <c:v>0.53418092979259</c:v>
                </c:pt>
                <c:pt idx="31">
                  <c:v>0.533584504083188</c:v>
                </c:pt>
                <c:pt idx="32">
                  <c:v>0.533883469135164</c:v>
                </c:pt>
                <c:pt idx="33">
                  <c:v>0.533501618100468</c:v>
                </c:pt>
                <c:pt idx="34">
                  <c:v>0.533365787039527</c:v>
                </c:pt>
                <c:pt idx="35">
                  <c:v>0.533041281158949</c:v>
                </c:pt>
                <c:pt idx="36">
                  <c:v>0.533072638913753</c:v>
                </c:pt>
                <c:pt idx="37">
                  <c:v>0.533083542947961</c:v>
                </c:pt>
                <c:pt idx="38">
                  <c:v>0.53298350919427</c:v>
                </c:pt>
                <c:pt idx="39">
                  <c:v>0.532761231781999</c:v>
                </c:pt>
                <c:pt idx="40">
                  <c:v>0.532460179316577</c:v>
                </c:pt>
                <c:pt idx="41">
                  <c:v>0.532219116108378</c:v>
                </c:pt>
                <c:pt idx="42">
                  <c:v>0.532117807308907</c:v>
                </c:pt>
                <c:pt idx="43">
                  <c:v>0.532130933167728</c:v>
                </c:pt>
                <c:pt idx="44">
                  <c:v>0.532311348319413</c:v>
                </c:pt>
                <c:pt idx="45">
                  <c:v>0.53200014241129</c:v>
                </c:pt>
                <c:pt idx="46">
                  <c:v>0.532012051911125</c:v>
                </c:pt>
                <c:pt idx="47">
                  <c:v>0.531899435265662</c:v>
                </c:pt>
                <c:pt idx="48">
                  <c:v>0.531984425585413</c:v>
                </c:pt>
                <c:pt idx="49">
                  <c:v>0.531998925653527</c:v>
                </c:pt>
                <c:pt idx="50">
                  <c:v>0.531871209911083</c:v>
                </c:pt>
                <c:pt idx="51">
                  <c:v>0.531566266031926</c:v>
                </c:pt>
                <c:pt idx="52">
                  <c:v>0.531406960309751</c:v>
                </c:pt>
                <c:pt idx="53">
                  <c:v>0.531130117864675</c:v>
                </c:pt>
                <c:pt idx="54">
                  <c:v>0.531150786403334</c:v>
                </c:pt>
                <c:pt idx="55">
                  <c:v>0.531074217930865</c:v>
                </c:pt>
                <c:pt idx="56">
                  <c:v>0.530950264756863</c:v>
                </c:pt>
                <c:pt idx="57">
                  <c:v>0.530889926329663</c:v>
                </c:pt>
                <c:pt idx="58">
                  <c:v>0.530629507348297</c:v>
                </c:pt>
                <c:pt idx="59">
                  <c:v>0.530632405219387</c:v>
                </c:pt>
              </c:numCache>
            </c:numRef>
          </c:yVal>
          <c:smooth val="1"/>
        </c:ser>
        <c:ser>
          <c:idx val="9"/>
          <c:order val="8"/>
          <c:marker>
            <c:symbol val="none"/>
          </c:marker>
          <c:xVal>
            <c:numRef>
              <c:f>'W1000'!$A$1:$A$60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'W1000'!$K$1:$K$60</c:f>
              <c:numCache>
                <c:formatCode>General</c:formatCode>
                <c:ptCount val="60"/>
                <c:pt idx="0">
                  <c:v>0.382506645420494</c:v>
                </c:pt>
                <c:pt idx="1">
                  <c:v>0.360382194346576</c:v>
                </c:pt>
                <c:pt idx="2">
                  <c:v>0.360713152129664</c:v>
                </c:pt>
                <c:pt idx="3">
                  <c:v>0.357865469439337</c:v>
                </c:pt>
                <c:pt idx="4">
                  <c:v>0.355612575115786</c:v>
                </c:pt>
                <c:pt idx="5">
                  <c:v>0.354318019101414</c:v>
                </c:pt>
                <c:pt idx="6">
                  <c:v>0.354159739897973</c:v>
                </c:pt>
                <c:pt idx="7">
                  <c:v>0.357176949643348</c:v>
                </c:pt>
                <c:pt idx="8">
                  <c:v>0.35933827183983</c:v>
                </c:pt>
                <c:pt idx="9">
                  <c:v>0.358997672113177</c:v>
                </c:pt>
                <c:pt idx="10">
                  <c:v>0.359001191520545</c:v>
                </c:pt>
                <c:pt idx="11">
                  <c:v>0.359307097992069</c:v>
                </c:pt>
                <c:pt idx="12">
                  <c:v>0.359105013019912</c:v>
                </c:pt>
                <c:pt idx="13">
                  <c:v>0.358441437471521</c:v>
                </c:pt>
                <c:pt idx="14">
                  <c:v>0.357890514599123</c:v>
                </c:pt>
                <c:pt idx="15">
                  <c:v>0.358459164333173</c:v>
                </c:pt>
                <c:pt idx="16">
                  <c:v>0.359795505256827</c:v>
                </c:pt>
                <c:pt idx="17">
                  <c:v>0.359525599589293</c:v>
                </c:pt>
                <c:pt idx="18">
                  <c:v>0.360310414351961</c:v>
                </c:pt>
                <c:pt idx="19">
                  <c:v>0.361708538487128</c:v>
                </c:pt>
                <c:pt idx="20">
                  <c:v>0.362166382094216</c:v>
                </c:pt>
                <c:pt idx="21">
                  <c:v>0.362742304165925</c:v>
                </c:pt>
                <c:pt idx="22">
                  <c:v>0.363450227810306</c:v>
                </c:pt>
                <c:pt idx="23">
                  <c:v>0.36421184885677</c:v>
                </c:pt>
                <c:pt idx="24">
                  <c:v>0.36414856886944</c:v>
                </c:pt>
                <c:pt idx="25">
                  <c:v>0.36459303231973</c:v>
                </c:pt>
                <c:pt idx="26">
                  <c:v>0.36481761367909</c:v>
                </c:pt>
                <c:pt idx="27">
                  <c:v>0.364971288191234</c:v>
                </c:pt>
                <c:pt idx="28">
                  <c:v>0.364847600462473</c:v>
                </c:pt>
                <c:pt idx="29">
                  <c:v>0.364817879532825</c:v>
                </c:pt>
                <c:pt idx="30">
                  <c:v>0.363594167458611</c:v>
                </c:pt>
                <c:pt idx="31">
                  <c:v>0.363181624830672</c:v>
                </c:pt>
                <c:pt idx="32">
                  <c:v>0.362463250963272</c:v>
                </c:pt>
                <c:pt idx="33">
                  <c:v>0.362114983860247</c:v>
                </c:pt>
                <c:pt idx="34">
                  <c:v>0.361848161778951</c:v>
                </c:pt>
                <c:pt idx="35">
                  <c:v>0.361782721354039</c:v>
                </c:pt>
                <c:pt idx="36">
                  <c:v>0.361401819141057</c:v>
                </c:pt>
                <c:pt idx="37">
                  <c:v>0.36104870828348</c:v>
                </c:pt>
                <c:pt idx="38">
                  <c:v>0.360709694795496</c:v>
                </c:pt>
                <c:pt idx="39">
                  <c:v>0.360761946063794</c:v>
                </c:pt>
                <c:pt idx="40">
                  <c:v>0.360874104617092</c:v>
                </c:pt>
                <c:pt idx="41">
                  <c:v>0.359856611003387</c:v>
                </c:pt>
                <c:pt idx="42">
                  <c:v>0.359870045820797</c:v>
                </c:pt>
                <c:pt idx="43">
                  <c:v>0.359400026720693</c:v>
                </c:pt>
                <c:pt idx="44">
                  <c:v>0.35887836203984</c:v>
                </c:pt>
                <c:pt idx="45">
                  <c:v>0.358413685402568</c:v>
                </c:pt>
                <c:pt idx="46">
                  <c:v>0.358161659211713</c:v>
                </c:pt>
                <c:pt idx="47">
                  <c:v>0.358015988037823</c:v>
                </c:pt>
                <c:pt idx="48">
                  <c:v>0.358644268555366</c:v>
                </c:pt>
                <c:pt idx="49">
                  <c:v>0.358589319331335</c:v>
                </c:pt>
                <c:pt idx="50">
                  <c:v>0.358702167407884</c:v>
                </c:pt>
                <c:pt idx="51">
                  <c:v>0.35918736007238</c:v>
                </c:pt>
                <c:pt idx="52">
                  <c:v>0.359228310524785</c:v>
                </c:pt>
                <c:pt idx="53">
                  <c:v>0.359161374684759</c:v>
                </c:pt>
                <c:pt idx="54">
                  <c:v>0.359255702244584</c:v>
                </c:pt>
                <c:pt idx="55">
                  <c:v>0.359331949021274</c:v>
                </c:pt>
                <c:pt idx="56">
                  <c:v>0.359354208392707</c:v>
                </c:pt>
                <c:pt idx="57">
                  <c:v>0.359132496380433</c:v>
                </c:pt>
                <c:pt idx="58">
                  <c:v>0.35909883317513</c:v>
                </c:pt>
                <c:pt idx="59">
                  <c:v>0.35948253126096</c:v>
                </c:pt>
              </c:numCache>
            </c:numRef>
          </c:yVal>
          <c:smooth val="1"/>
        </c:ser>
        <c:ser>
          <c:idx val="10"/>
          <c:order val="9"/>
          <c:marker>
            <c:symbol val="none"/>
          </c:marker>
          <c:xVal>
            <c:numRef>
              <c:f>'W1000'!$A$1:$A$60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'W1000'!$L$1:$L$60</c:f>
              <c:numCache>
                <c:formatCode>General</c:formatCode>
                <c:ptCount val="60"/>
                <c:pt idx="0">
                  <c:v>0.683977119436742</c:v>
                </c:pt>
                <c:pt idx="1">
                  <c:v>0.649266628899951</c:v>
                </c:pt>
                <c:pt idx="2">
                  <c:v>0.645634538440103</c:v>
                </c:pt>
                <c:pt idx="3">
                  <c:v>0.640265786820155</c:v>
                </c:pt>
                <c:pt idx="4">
                  <c:v>0.637252974018161</c:v>
                </c:pt>
                <c:pt idx="5">
                  <c:v>0.63547205656699</c:v>
                </c:pt>
                <c:pt idx="6">
                  <c:v>0.634294337021236</c:v>
                </c:pt>
                <c:pt idx="7">
                  <c:v>0.633655504092716</c:v>
                </c:pt>
                <c:pt idx="8">
                  <c:v>0.632135128515236</c:v>
                </c:pt>
                <c:pt idx="9">
                  <c:v>0.631469621151642</c:v>
                </c:pt>
                <c:pt idx="10">
                  <c:v>0.631657121464918</c:v>
                </c:pt>
                <c:pt idx="11">
                  <c:v>0.630470820433804</c:v>
                </c:pt>
                <c:pt idx="12">
                  <c:v>0.630613930413454</c:v>
                </c:pt>
                <c:pt idx="13">
                  <c:v>0.629331474734468</c:v>
                </c:pt>
                <c:pt idx="14">
                  <c:v>0.628862617881676</c:v>
                </c:pt>
                <c:pt idx="15">
                  <c:v>0.629191031930988</c:v>
                </c:pt>
                <c:pt idx="16">
                  <c:v>0.629814239344392</c:v>
                </c:pt>
                <c:pt idx="17">
                  <c:v>0.630460734276356</c:v>
                </c:pt>
                <c:pt idx="18">
                  <c:v>0.631413183862653</c:v>
                </c:pt>
                <c:pt idx="19">
                  <c:v>0.632288228528631</c:v>
                </c:pt>
                <c:pt idx="20">
                  <c:v>0.633230909626409</c:v>
                </c:pt>
                <c:pt idx="21">
                  <c:v>0.633622807853857</c:v>
                </c:pt>
                <c:pt idx="22">
                  <c:v>0.633808974289893</c:v>
                </c:pt>
                <c:pt idx="23">
                  <c:v>0.634119578239949</c:v>
                </c:pt>
                <c:pt idx="24">
                  <c:v>0.634743595226044</c:v>
                </c:pt>
                <c:pt idx="25">
                  <c:v>0.635427157258802</c:v>
                </c:pt>
                <c:pt idx="26">
                  <c:v>0.636187041607107</c:v>
                </c:pt>
                <c:pt idx="27">
                  <c:v>0.636613493213871</c:v>
                </c:pt>
                <c:pt idx="28">
                  <c:v>0.637390029761505</c:v>
                </c:pt>
                <c:pt idx="29">
                  <c:v>0.638233767483875</c:v>
                </c:pt>
                <c:pt idx="30">
                  <c:v>0.636858519933154</c:v>
                </c:pt>
                <c:pt idx="31">
                  <c:v>0.635388643143482</c:v>
                </c:pt>
                <c:pt idx="32">
                  <c:v>0.634506141168061</c:v>
                </c:pt>
                <c:pt idx="33">
                  <c:v>0.633480424537521</c:v>
                </c:pt>
                <c:pt idx="34">
                  <c:v>0.632434711741266</c:v>
                </c:pt>
                <c:pt idx="35">
                  <c:v>0.631627014876819</c:v>
                </c:pt>
                <c:pt idx="36">
                  <c:v>0.631181789427981</c:v>
                </c:pt>
                <c:pt idx="37">
                  <c:v>0.630759218980127</c:v>
                </c:pt>
                <c:pt idx="38">
                  <c:v>0.630392223530755</c:v>
                </c:pt>
                <c:pt idx="39">
                  <c:v>0.629919436897432</c:v>
                </c:pt>
                <c:pt idx="40">
                  <c:v>0.62944232857458</c:v>
                </c:pt>
                <c:pt idx="41">
                  <c:v>0.629013126222917</c:v>
                </c:pt>
                <c:pt idx="42">
                  <c:v>0.628665693658326</c:v>
                </c:pt>
                <c:pt idx="43">
                  <c:v>0.628301163109658</c:v>
                </c:pt>
                <c:pt idx="44">
                  <c:v>0.627963484965622</c:v>
                </c:pt>
                <c:pt idx="45">
                  <c:v>0.628139916870423</c:v>
                </c:pt>
                <c:pt idx="46">
                  <c:v>0.628315989075363</c:v>
                </c:pt>
                <c:pt idx="47">
                  <c:v>0.628539777319378</c:v>
                </c:pt>
                <c:pt idx="48">
                  <c:v>0.628911600272641</c:v>
                </c:pt>
                <c:pt idx="49">
                  <c:v>0.629521424096644</c:v>
                </c:pt>
                <c:pt idx="50">
                  <c:v>0.629975690053884</c:v>
                </c:pt>
                <c:pt idx="51">
                  <c:v>0.630391854309931</c:v>
                </c:pt>
                <c:pt idx="52">
                  <c:v>0.630877531414552</c:v>
                </c:pt>
                <c:pt idx="53">
                  <c:v>0.63113900896287</c:v>
                </c:pt>
                <c:pt idx="54">
                  <c:v>0.631658801706021</c:v>
                </c:pt>
                <c:pt idx="55">
                  <c:v>0.632059509321062</c:v>
                </c:pt>
                <c:pt idx="56">
                  <c:v>0.632389447046128</c:v>
                </c:pt>
                <c:pt idx="57">
                  <c:v>0.632304773405654</c:v>
                </c:pt>
                <c:pt idx="58">
                  <c:v>0.632396465445822</c:v>
                </c:pt>
                <c:pt idx="59">
                  <c:v>0.632574867599183</c:v>
                </c:pt>
              </c:numCache>
            </c:numRef>
          </c:yVal>
          <c:smooth val="1"/>
        </c:ser>
        <c:ser>
          <c:idx val="11"/>
          <c:order val="10"/>
          <c:marker>
            <c:symbol val="none"/>
          </c:marker>
          <c:xVal>
            <c:numRef>
              <c:f>'W1000'!$A$1:$A$60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'W1000'!$M$1:$M$60</c:f>
              <c:numCache>
                <c:formatCode>General</c:formatCode>
                <c:ptCount val="60"/>
                <c:pt idx="0">
                  <c:v>0.369033850171673</c:v>
                </c:pt>
                <c:pt idx="1">
                  <c:v>0.368381876874963</c:v>
                </c:pt>
                <c:pt idx="2">
                  <c:v>0.361111052029066</c:v>
                </c:pt>
                <c:pt idx="3">
                  <c:v>0.35588069713588</c:v>
                </c:pt>
                <c:pt idx="4">
                  <c:v>0.357274733553969</c:v>
                </c:pt>
                <c:pt idx="5">
                  <c:v>0.357919613055526</c:v>
                </c:pt>
                <c:pt idx="6">
                  <c:v>0.358933336453783</c:v>
                </c:pt>
                <c:pt idx="7">
                  <c:v>0.360990975910181</c:v>
                </c:pt>
                <c:pt idx="8">
                  <c:v>0.361026156954395</c:v>
                </c:pt>
                <c:pt idx="9">
                  <c:v>0.359374940723256</c:v>
                </c:pt>
                <c:pt idx="10">
                  <c:v>0.359124217238799</c:v>
                </c:pt>
                <c:pt idx="11">
                  <c:v>0.358665385008417</c:v>
                </c:pt>
                <c:pt idx="12">
                  <c:v>0.360104799772195</c:v>
                </c:pt>
                <c:pt idx="13">
                  <c:v>0.359991228404913</c:v>
                </c:pt>
                <c:pt idx="14">
                  <c:v>0.359143665408253</c:v>
                </c:pt>
                <c:pt idx="15">
                  <c:v>0.360246964254088</c:v>
                </c:pt>
                <c:pt idx="16">
                  <c:v>0.360174481677384</c:v>
                </c:pt>
                <c:pt idx="17">
                  <c:v>0.360085706592117</c:v>
                </c:pt>
                <c:pt idx="18">
                  <c:v>0.36051549030939</c:v>
                </c:pt>
                <c:pt idx="19">
                  <c:v>0.360689433708363</c:v>
                </c:pt>
                <c:pt idx="20">
                  <c:v>0.360156865555302</c:v>
                </c:pt>
                <c:pt idx="21">
                  <c:v>0.359578042980165</c:v>
                </c:pt>
                <c:pt idx="22">
                  <c:v>0.359827255879985</c:v>
                </c:pt>
                <c:pt idx="23">
                  <c:v>0.36009144222151</c:v>
                </c:pt>
                <c:pt idx="24">
                  <c:v>0.361505720668039</c:v>
                </c:pt>
                <c:pt idx="25">
                  <c:v>0.361370849488778</c:v>
                </c:pt>
                <c:pt idx="26">
                  <c:v>0.361793086021936</c:v>
                </c:pt>
                <c:pt idx="27">
                  <c:v>0.362212342736606</c:v>
                </c:pt>
                <c:pt idx="28">
                  <c:v>0.36249127675694</c:v>
                </c:pt>
                <c:pt idx="29">
                  <c:v>0.362294451428493</c:v>
                </c:pt>
                <c:pt idx="30">
                  <c:v>0.362468569402758</c:v>
                </c:pt>
                <c:pt idx="31">
                  <c:v>0.362324646724724</c:v>
                </c:pt>
                <c:pt idx="32">
                  <c:v>0.361655912907073</c:v>
                </c:pt>
                <c:pt idx="33">
                  <c:v>0.361045628006269</c:v>
                </c:pt>
                <c:pt idx="34">
                  <c:v>0.360849263557869</c:v>
                </c:pt>
                <c:pt idx="35">
                  <c:v>0.360560342193857</c:v>
                </c:pt>
                <c:pt idx="36">
                  <c:v>0.359992456509238</c:v>
                </c:pt>
                <c:pt idx="37">
                  <c:v>0.359535107012973</c:v>
                </c:pt>
                <c:pt idx="38">
                  <c:v>0.359072663814912</c:v>
                </c:pt>
                <c:pt idx="39">
                  <c:v>0.358801016869481</c:v>
                </c:pt>
                <c:pt idx="40">
                  <c:v>0.358708415943435</c:v>
                </c:pt>
                <c:pt idx="41">
                  <c:v>0.358029443615756</c:v>
                </c:pt>
                <c:pt idx="42">
                  <c:v>0.357757654968415</c:v>
                </c:pt>
                <c:pt idx="43">
                  <c:v>0.357615812306813</c:v>
                </c:pt>
                <c:pt idx="44">
                  <c:v>0.357314224022009</c:v>
                </c:pt>
                <c:pt idx="45">
                  <c:v>0.357565372060942</c:v>
                </c:pt>
                <c:pt idx="46">
                  <c:v>0.357940304500648</c:v>
                </c:pt>
                <c:pt idx="47">
                  <c:v>0.358184898569118</c:v>
                </c:pt>
                <c:pt idx="48">
                  <c:v>0.358557766924312</c:v>
                </c:pt>
                <c:pt idx="49">
                  <c:v>0.358987117232184</c:v>
                </c:pt>
                <c:pt idx="50">
                  <c:v>0.358993523971757</c:v>
                </c:pt>
                <c:pt idx="51">
                  <c:v>0.358829225631576</c:v>
                </c:pt>
                <c:pt idx="52">
                  <c:v>0.358792768000959</c:v>
                </c:pt>
                <c:pt idx="53">
                  <c:v>0.359261105793702</c:v>
                </c:pt>
                <c:pt idx="54">
                  <c:v>0.359319175611708</c:v>
                </c:pt>
                <c:pt idx="55">
                  <c:v>0.359373474070389</c:v>
                </c:pt>
                <c:pt idx="56">
                  <c:v>0.359388793561862</c:v>
                </c:pt>
                <c:pt idx="57">
                  <c:v>0.359674375084972</c:v>
                </c:pt>
                <c:pt idx="58">
                  <c:v>0.36002291300853</c:v>
                </c:pt>
                <c:pt idx="59">
                  <c:v>0.360164148217353</c:v>
                </c:pt>
              </c:numCache>
            </c:numRef>
          </c:yVal>
          <c:smooth val="1"/>
        </c:ser>
        <c:ser>
          <c:idx val="12"/>
          <c:order val="11"/>
          <c:marker>
            <c:symbol val="none"/>
          </c:marker>
          <c:xVal>
            <c:numRef>
              <c:f>'W1000'!$A$1:$A$60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'W1000'!$N$1:$N$60</c:f>
              <c:numCache>
                <c:formatCode>General</c:formatCode>
                <c:ptCount val="60"/>
                <c:pt idx="0">
                  <c:v>0.659904864016452</c:v>
                </c:pt>
                <c:pt idx="1">
                  <c:v>0.654805881520898</c:v>
                </c:pt>
                <c:pt idx="2">
                  <c:v>0.645617161401778</c:v>
                </c:pt>
                <c:pt idx="3">
                  <c:v>0.640176739535016</c:v>
                </c:pt>
                <c:pt idx="4">
                  <c:v>0.637299885453822</c:v>
                </c:pt>
                <c:pt idx="5">
                  <c:v>0.635789676455904</c:v>
                </c:pt>
                <c:pt idx="6">
                  <c:v>0.635253030607918</c:v>
                </c:pt>
                <c:pt idx="7">
                  <c:v>0.635212588352041</c:v>
                </c:pt>
                <c:pt idx="8">
                  <c:v>0.634511669035113</c:v>
                </c:pt>
                <c:pt idx="9">
                  <c:v>0.633439817085203</c:v>
                </c:pt>
                <c:pt idx="10">
                  <c:v>0.632801558490944</c:v>
                </c:pt>
                <c:pt idx="11">
                  <c:v>0.632080127673126</c:v>
                </c:pt>
                <c:pt idx="12">
                  <c:v>0.630142952011381</c:v>
                </c:pt>
                <c:pt idx="13">
                  <c:v>0.629844019286737</c:v>
                </c:pt>
                <c:pt idx="14">
                  <c:v>0.629955619946985</c:v>
                </c:pt>
                <c:pt idx="15">
                  <c:v>0.630049751652285</c:v>
                </c:pt>
                <c:pt idx="16">
                  <c:v>0.630616924797322</c:v>
                </c:pt>
                <c:pt idx="17">
                  <c:v>0.632696275038196</c:v>
                </c:pt>
                <c:pt idx="18">
                  <c:v>0.633094274305846</c:v>
                </c:pt>
                <c:pt idx="19">
                  <c:v>0.633473051242899</c:v>
                </c:pt>
                <c:pt idx="20">
                  <c:v>0.6338076035217</c:v>
                </c:pt>
                <c:pt idx="21">
                  <c:v>0.634331655407278</c:v>
                </c:pt>
                <c:pt idx="22">
                  <c:v>0.635671073475091</c:v>
                </c:pt>
                <c:pt idx="23">
                  <c:v>0.636042161001206</c:v>
                </c:pt>
                <c:pt idx="24">
                  <c:v>0.636878343853429</c:v>
                </c:pt>
                <c:pt idx="25">
                  <c:v>0.637356754021893</c:v>
                </c:pt>
                <c:pt idx="26">
                  <c:v>0.637674202258209</c:v>
                </c:pt>
                <c:pt idx="27">
                  <c:v>0.637750298312583</c:v>
                </c:pt>
                <c:pt idx="28">
                  <c:v>0.638004289895264</c:v>
                </c:pt>
                <c:pt idx="29">
                  <c:v>0.638385222241954</c:v>
                </c:pt>
                <c:pt idx="30">
                  <c:v>0.637280036252457</c:v>
                </c:pt>
                <c:pt idx="31">
                  <c:v>0.636334003985952</c:v>
                </c:pt>
                <c:pt idx="32">
                  <c:v>0.635934219869024</c:v>
                </c:pt>
                <c:pt idx="33">
                  <c:v>0.63543872558682</c:v>
                </c:pt>
                <c:pt idx="34">
                  <c:v>0.634687887166332</c:v>
                </c:pt>
                <c:pt idx="35">
                  <c:v>0.633923461266099</c:v>
                </c:pt>
                <c:pt idx="36">
                  <c:v>0.633151397180221</c:v>
                </c:pt>
                <c:pt idx="37">
                  <c:v>0.632376999011082</c:v>
                </c:pt>
                <c:pt idx="38">
                  <c:v>0.631591269285304</c:v>
                </c:pt>
                <c:pt idx="39">
                  <c:v>0.630919959739644</c:v>
                </c:pt>
                <c:pt idx="40">
                  <c:v>0.630240451730592</c:v>
                </c:pt>
                <c:pt idx="41">
                  <c:v>0.62951317486039</c:v>
                </c:pt>
                <c:pt idx="42">
                  <c:v>0.628870630974035</c:v>
                </c:pt>
                <c:pt idx="43">
                  <c:v>0.628353638401657</c:v>
                </c:pt>
                <c:pt idx="44">
                  <c:v>0.627894425743527</c:v>
                </c:pt>
                <c:pt idx="45">
                  <c:v>0.628130624270183</c:v>
                </c:pt>
                <c:pt idx="46">
                  <c:v>0.628589942441542</c:v>
                </c:pt>
                <c:pt idx="47">
                  <c:v>0.628966968771289</c:v>
                </c:pt>
                <c:pt idx="48">
                  <c:v>0.629474109947591</c:v>
                </c:pt>
                <c:pt idx="49">
                  <c:v>0.629933637271445</c:v>
                </c:pt>
                <c:pt idx="50">
                  <c:v>0.630263466509497</c:v>
                </c:pt>
                <c:pt idx="51">
                  <c:v>0.630885594868889</c:v>
                </c:pt>
                <c:pt idx="52">
                  <c:v>0.631179031953041</c:v>
                </c:pt>
                <c:pt idx="53">
                  <c:v>0.631700617412474</c:v>
                </c:pt>
                <c:pt idx="54">
                  <c:v>0.632003330242092</c:v>
                </c:pt>
                <c:pt idx="55">
                  <c:v>0.632213186425598</c:v>
                </c:pt>
                <c:pt idx="56">
                  <c:v>0.632304729305589</c:v>
                </c:pt>
                <c:pt idx="57">
                  <c:v>0.633016732440504</c:v>
                </c:pt>
                <c:pt idx="58">
                  <c:v>0.633361003425882</c:v>
                </c:pt>
                <c:pt idx="59">
                  <c:v>0.633578678770674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767944"/>
        <c:axId val="2104070216"/>
      </c:scatterChart>
      <c:valAx>
        <c:axId val="2031767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4070216"/>
        <c:crosses val="autoZero"/>
        <c:crossBetween val="midCat"/>
      </c:valAx>
      <c:valAx>
        <c:axId val="2104070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767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'W1000'!$T$1:$T$60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'W1000'!$V$1:$V$60</c:f>
              <c:numCache>
                <c:formatCode>General</c:formatCode>
                <c:ptCount val="60"/>
                <c:pt idx="0">
                  <c:v>0.0421937122675191</c:v>
                </c:pt>
                <c:pt idx="1">
                  <c:v>0.0644467363179368</c:v>
                </c:pt>
                <c:pt idx="2">
                  <c:v>0.0591751864941306</c:v>
                </c:pt>
                <c:pt idx="3">
                  <c:v>0.090389958849534</c:v>
                </c:pt>
                <c:pt idx="4">
                  <c:v>0.0812572407072329</c:v>
                </c:pt>
                <c:pt idx="5">
                  <c:v>0.0672016667052338</c:v>
                </c:pt>
                <c:pt idx="6">
                  <c:v>0.124246230740288</c:v>
                </c:pt>
                <c:pt idx="7">
                  <c:v>0.0385893399610621</c:v>
                </c:pt>
                <c:pt idx="8">
                  <c:v>0.0847283707374215</c:v>
                </c:pt>
                <c:pt idx="9">
                  <c:v>0.0638081870960934</c:v>
                </c:pt>
                <c:pt idx="10">
                  <c:v>0.142136292092308</c:v>
                </c:pt>
                <c:pt idx="11">
                  <c:v>0.0846838034973521</c:v>
                </c:pt>
                <c:pt idx="12">
                  <c:v>0.0635878178518429</c:v>
                </c:pt>
                <c:pt idx="13">
                  <c:v>0.0797265196907363</c:v>
                </c:pt>
                <c:pt idx="14">
                  <c:v>0.083661414409569</c:v>
                </c:pt>
                <c:pt idx="15">
                  <c:v>0.0855232732650039</c:v>
                </c:pt>
                <c:pt idx="16">
                  <c:v>0.0655669987165384</c:v>
                </c:pt>
                <c:pt idx="17">
                  <c:v>0.0736358204719844</c:v>
                </c:pt>
                <c:pt idx="18">
                  <c:v>0.0853529203646866</c:v>
                </c:pt>
                <c:pt idx="19">
                  <c:v>0.0823801101790894</c:v>
                </c:pt>
                <c:pt idx="20">
                  <c:v>0.0696286403961803</c:v>
                </c:pt>
                <c:pt idx="21">
                  <c:v>0.0628878049190447</c:v>
                </c:pt>
                <c:pt idx="22">
                  <c:v>0.0562896580375939</c:v>
                </c:pt>
                <c:pt idx="23">
                  <c:v>0.111698357218736</c:v>
                </c:pt>
                <c:pt idx="24">
                  <c:v>0.0844623153155087</c:v>
                </c:pt>
                <c:pt idx="25">
                  <c:v>0.0770750794604591</c:v>
                </c:pt>
                <c:pt idx="26">
                  <c:v>0.0802507039757011</c:v>
                </c:pt>
                <c:pt idx="27">
                  <c:v>0.0612607915382078</c:v>
                </c:pt>
                <c:pt idx="28">
                  <c:v>0.0482753933168133</c:v>
                </c:pt>
                <c:pt idx="29">
                  <c:v>0.111267317629062</c:v>
                </c:pt>
                <c:pt idx="30">
                  <c:v>0.0772077985011914</c:v>
                </c:pt>
                <c:pt idx="31">
                  <c:v>0.0970261086703603</c:v>
                </c:pt>
                <c:pt idx="32">
                  <c:v>0.0656233348885573</c:v>
                </c:pt>
                <c:pt idx="33">
                  <c:v>0.0778817215148405</c:v>
                </c:pt>
                <c:pt idx="34">
                  <c:v>0.0664404748993687</c:v>
                </c:pt>
                <c:pt idx="35">
                  <c:v>0.091259203364744</c:v>
                </c:pt>
                <c:pt idx="36">
                  <c:v>0.0882086718323244</c:v>
                </c:pt>
                <c:pt idx="37">
                  <c:v>0.057754870196125</c:v>
                </c:pt>
                <c:pt idx="38">
                  <c:v>0.0935312901197774</c:v>
                </c:pt>
                <c:pt idx="39">
                  <c:v>0.0695589936957579</c:v>
                </c:pt>
                <c:pt idx="40">
                  <c:v>0.0961987992855329</c:v>
                </c:pt>
                <c:pt idx="41">
                  <c:v>0.0643759989332146</c:v>
                </c:pt>
                <c:pt idx="42">
                  <c:v>0.0705010530404109</c:v>
                </c:pt>
                <c:pt idx="43">
                  <c:v>0.0736092996970601</c:v>
                </c:pt>
                <c:pt idx="44">
                  <c:v>0.0970033850711453</c:v>
                </c:pt>
                <c:pt idx="45">
                  <c:v>0.0743584647086602</c:v>
                </c:pt>
                <c:pt idx="46">
                  <c:v>0.101234464386172</c:v>
                </c:pt>
                <c:pt idx="47">
                  <c:v>0.113588439419616</c:v>
                </c:pt>
                <c:pt idx="48">
                  <c:v>0.0442938884298754</c:v>
                </c:pt>
                <c:pt idx="49">
                  <c:v>0.0986365105967051</c:v>
                </c:pt>
                <c:pt idx="50">
                  <c:v>0.0535541210698121</c:v>
                </c:pt>
                <c:pt idx="51">
                  <c:v>0.0693219607735362</c:v>
                </c:pt>
                <c:pt idx="52">
                  <c:v>0.0918728373007783</c:v>
                </c:pt>
                <c:pt idx="53">
                  <c:v>0.0814321884234946</c:v>
                </c:pt>
                <c:pt idx="54">
                  <c:v>0.0717525239079709</c:v>
                </c:pt>
                <c:pt idx="55">
                  <c:v>0.147570384408715</c:v>
                </c:pt>
                <c:pt idx="56">
                  <c:v>0.0325010301411781</c:v>
                </c:pt>
                <c:pt idx="57">
                  <c:v>0.0736045172076095</c:v>
                </c:pt>
                <c:pt idx="58">
                  <c:v>0.111959524148541</c:v>
                </c:pt>
                <c:pt idx="59">
                  <c:v>0.113397470932452</c:v>
                </c:pt>
              </c:numCache>
            </c:numRef>
          </c:yVal>
          <c:smooth val="1"/>
        </c:ser>
        <c:ser>
          <c:idx val="2"/>
          <c:order val="1"/>
          <c:xVal>
            <c:numRef>
              <c:f>'W1000'!$T$1:$T$60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'W1000'!$W$1:$W$60</c:f>
              <c:numCache>
                <c:formatCode>General</c:formatCode>
                <c:ptCount val="60"/>
                <c:pt idx="0">
                  <c:v>0.0143302506478356</c:v>
                </c:pt>
                <c:pt idx="1">
                  <c:v>0.0762691021407425</c:v>
                </c:pt>
                <c:pt idx="2">
                  <c:v>0.0519837613953235</c:v>
                </c:pt>
                <c:pt idx="3">
                  <c:v>0.0785067562646732</c:v>
                </c:pt>
                <c:pt idx="4">
                  <c:v>0.118869320993283</c:v>
                </c:pt>
                <c:pt idx="5">
                  <c:v>0.140738539950641</c:v>
                </c:pt>
                <c:pt idx="6">
                  <c:v>0.0442374254115233</c:v>
                </c:pt>
                <c:pt idx="7">
                  <c:v>0.0375275674664369</c:v>
                </c:pt>
                <c:pt idx="8">
                  <c:v>0.174647234280375</c:v>
                </c:pt>
                <c:pt idx="9">
                  <c:v>0.0801864426431145</c:v>
                </c:pt>
                <c:pt idx="10">
                  <c:v>0.0861155876781288</c:v>
                </c:pt>
                <c:pt idx="11">
                  <c:v>0.025268859645853</c:v>
                </c:pt>
                <c:pt idx="12">
                  <c:v>0.0863244192629851</c:v>
                </c:pt>
                <c:pt idx="13">
                  <c:v>0.0947617226006509</c:v>
                </c:pt>
                <c:pt idx="14">
                  <c:v>0.15684734470604</c:v>
                </c:pt>
                <c:pt idx="15">
                  <c:v>0.0842020381794046</c:v>
                </c:pt>
                <c:pt idx="16">
                  <c:v>0.112865390579967</c:v>
                </c:pt>
                <c:pt idx="17">
                  <c:v>0.0939955310932301</c:v>
                </c:pt>
                <c:pt idx="18">
                  <c:v>0.0410483414560678</c:v>
                </c:pt>
                <c:pt idx="19">
                  <c:v>0.131516870181239</c:v>
                </c:pt>
                <c:pt idx="20">
                  <c:v>0.14972365571059</c:v>
                </c:pt>
                <c:pt idx="21">
                  <c:v>0.0988250463483647</c:v>
                </c:pt>
                <c:pt idx="22">
                  <c:v>0.0757740629194475</c:v>
                </c:pt>
                <c:pt idx="23">
                  <c:v>0.0235318637539842</c:v>
                </c:pt>
                <c:pt idx="24">
                  <c:v>0.127245845353306</c:v>
                </c:pt>
                <c:pt idx="25">
                  <c:v>0.11325630095635</c:v>
                </c:pt>
                <c:pt idx="26">
                  <c:v>0.0762245758847169</c:v>
                </c:pt>
                <c:pt idx="27">
                  <c:v>0.166250322206622</c:v>
                </c:pt>
                <c:pt idx="28">
                  <c:v>0.0245172047872175</c:v>
                </c:pt>
                <c:pt idx="29">
                  <c:v>0.142588563154081</c:v>
                </c:pt>
                <c:pt idx="30">
                  <c:v>0.0915271183540373</c:v>
                </c:pt>
                <c:pt idx="31">
                  <c:v>0.0608502666250252</c:v>
                </c:pt>
                <c:pt idx="32">
                  <c:v>0.166717102001246</c:v>
                </c:pt>
                <c:pt idx="33">
                  <c:v>0.0193971126968325</c:v>
                </c:pt>
                <c:pt idx="34">
                  <c:v>0.132509315230512</c:v>
                </c:pt>
                <c:pt idx="35">
                  <c:v>0.0467729347150157</c:v>
                </c:pt>
                <c:pt idx="36">
                  <c:v>0.145922945690711</c:v>
                </c:pt>
                <c:pt idx="37">
                  <c:v>0.0769159559890309</c:v>
                </c:pt>
                <c:pt idx="38">
                  <c:v>0.0469128791440437</c:v>
                </c:pt>
                <c:pt idx="39">
                  <c:v>0.0698962134427315</c:v>
                </c:pt>
                <c:pt idx="40">
                  <c:v>0.0520489827578646</c:v>
                </c:pt>
                <c:pt idx="41">
                  <c:v>0.101223995998801</c:v>
                </c:pt>
                <c:pt idx="42">
                  <c:v>0.126552624018595</c:v>
                </c:pt>
                <c:pt idx="43">
                  <c:v>0.124938986799936</c:v>
                </c:pt>
                <c:pt idx="44">
                  <c:v>0.167701755617182</c:v>
                </c:pt>
                <c:pt idx="45">
                  <c:v>0.0580289685503143</c:v>
                </c:pt>
                <c:pt idx="46">
                  <c:v>0.139175729345665</c:v>
                </c:pt>
                <c:pt idx="47">
                  <c:v>0.0471651966337257</c:v>
                </c:pt>
                <c:pt idx="48">
                  <c:v>0.11574876442654</c:v>
                </c:pt>
                <c:pt idx="49">
                  <c:v>0.0798799262610221</c:v>
                </c:pt>
                <c:pt idx="50">
                  <c:v>0.0616266613429808</c:v>
                </c:pt>
                <c:pt idx="51">
                  <c:v>0.0576671068062736</c:v>
                </c:pt>
                <c:pt idx="52">
                  <c:v>0.106548968645315</c:v>
                </c:pt>
                <c:pt idx="53">
                  <c:v>0.0675335165594218</c:v>
                </c:pt>
                <c:pt idx="54">
                  <c:v>0.136561231443514</c:v>
                </c:pt>
                <c:pt idx="55">
                  <c:v>0.0603682381509599</c:v>
                </c:pt>
                <c:pt idx="56">
                  <c:v>0.0780901044594989</c:v>
                </c:pt>
                <c:pt idx="57">
                  <c:v>0.0927448928346487</c:v>
                </c:pt>
                <c:pt idx="58">
                  <c:v>0.0557474610983673</c:v>
                </c:pt>
                <c:pt idx="59">
                  <c:v>0.12808073289645</c:v>
                </c:pt>
              </c:numCache>
            </c:numRef>
          </c:yVal>
          <c:smooth val="1"/>
        </c:ser>
        <c:ser>
          <c:idx val="3"/>
          <c:order val="2"/>
          <c:xVal>
            <c:numRef>
              <c:f>'W1000'!$T$1:$T$60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'W1000'!$X$1:$X$60</c:f>
              <c:numCache>
                <c:formatCode>General</c:formatCode>
                <c:ptCount val="60"/>
                <c:pt idx="0">
                  <c:v>0.0257322278136331</c:v>
                </c:pt>
                <c:pt idx="1">
                  <c:v>0.0358934176801552</c:v>
                </c:pt>
                <c:pt idx="2">
                  <c:v>0.0768348534954977</c:v>
                </c:pt>
                <c:pt idx="3">
                  <c:v>0.023615519059973</c:v>
                </c:pt>
                <c:pt idx="4">
                  <c:v>0.0466406763870637</c:v>
                </c:pt>
                <c:pt idx="5">
                  <c:v>0.0687846209353998</c:v>
                </c:pt>
                <c:pt idx="6">
                  <c:v>0.0709028943218979</c:v>
                </c:pt>
                <c:pt idx="7">
                  <c:v>0.0965515317733578</c:v>
                </c:pt>
                <c:pt idx="8">
                  <c:v>0.0556613658608602</c:v>
                </c:pt>
                <c:pt idx="9">
                  <c:v>0.00804185059845549</c:v>
                </c:pt>
                <c:pt idx="10">
                  <c:v>0.0648123500614081</c:v>
                </c:pt>
                <c:pt idx="11">
                  <c:v>0.0629652044893806</c:v>
                </c:pt>
                <c:pt idx="12">
                  <c:v>0.0487532376651142</c:v>
                </c:pt>
                <c:pt idx="13">
                  <c:v>0.0470909106963694</c:v>
                </c:pt>
                <c:pt idx="14">
                  <c:v>0.0570395534230759</c:v>
                </c:pt>
                <c:pt idx="15">
                  <c:v>0.100710496392791</c:v>
                </c:pt>
                <c:pt idx="16">
                  <c:v>0.102800178719017</c:v>
                </c:pt>
                <c:pt idx="17">
                  <c:v>0.0150252906408525</c:v>
                </c:pt>
                <c:pt idx="18">
                  <c:v>0.0930961793025308</c:v>
                </c:pt>
                <c:pt idx="19">
                  <c:v>0.130317726837525</c:v>
                </c:pt>
                <c:pt idx="20">
                  <c:v>0.0208564272161263</c:v>
                </c:pt>
                <c:pt idx="21">
                  <c:v>0.0790543793885419</c:v>
                </c:pt>
                <c:pt idx="22">
                  <c:v>0.0734291175845978</c:v>
                </c:pt>
                <c:pt idx="23">
                  <c:v>0.0676656976367855</c:v>
                </c:pt>
                <c:pt idx="24">
                  <c:v>0.0263258180433095</c:v>
                </c:pt>
                <c:pt idx="25">
                  <c:v>0.0810035245525855</c:v>
                </c:pt>
                <c:pt idx="26">
                  <c:v>0.0276713989835724</c:v>
                </c:pt>
                <c:pt idx="27">
                  <c:v>0.0592091854821864</c:v>
                </c:pt>
                <c:pt idx="28">
                  <c:v>0.048739443299995</c:v>
                </c:pt>
                <c:pt idx="29">
                  <c:v>0.0626458357871831</c:v>
                </c:pt>
                <c:pt idx="30">
                  <c:v>0.0424696846180381</c:v>
                </c:pt>
                <c:pt idx="31">
                  <c:v>0.100277429613034</c:v>
                </c:pt>
                <c:pt idx="32">
                  <c:v>0.0416467934159802</c:v>
                </c:pt>
                <c:pt idx="33">
                  <c:v>0.0869826302813968</c:v>
                </c:pt>
                <c:pt idx="34">
                  <c:v>0.0601036266238402</c:v>
                </c:pt>
                <c:pt idx="35">
                  <c:v>0.0771087630624305</c:v>
                </c:pt>
                <c:pt idx="36">
                  <c:v>0.0304330646835829</c:v>
                </c:pt>
                <c:pt idx="37">
                  <c:v>0.0307360153635193</c:v>
                </c:pt>
                <c:pt idx="38">
                  <c:v>0.0839165327985939</c:v>
                </c:pt>
                <c:pt idx="39">
                  <c:v>0.100608952923228</c:v>
                </c:pt>
                <c:pt idx="40">
                  <c:v>0.0730189486502448</c:v>
                </c:pt>
                <c:pt idx="41">
                  <c:v>-0.0092476114746718</c:v>
                </c:pt>
                <c:pt idx="42">
                  <c:v>0.109519294088645</c:v>
                </c:pt>
                <c:pt idx="43">
                  <c:v>-0.0135886179752423</c:v>
                </c:pt>
                <c:pt idx="44">
                  <c:v>0.036646067813934</c:v>
                </c:pt>
                <c:pt idx="45">
                  <c:v>0.0712440206930911</c:v>
                </c:pt>
                <c:pt idx="46">
                  <c:v>0.0847207478761526</c:v>
                </c:pt>
                <c:pt idx="47">
                  <c:v>0.0963449098549193</c:v>
                </c:pt>
                <c:pt idx="48">
                  <c:v>0.121918855457979</c:v>
                </c:pt>
                <c:pt idx="49">
                  <c:v>-0.0112188505876036</c:v>
                </c:pt>
                <c:pt idx="50">
                  <c:v>0.0773781718748786</c:v>
                </c:pt>
                <c:pt idx="51">
                  <c:v>0.106803215635818</c:v>
                </c:pt>
                <c:pt idx="52">
                  <c:v>0.00536051278295067</c:v>
                </c:pt>
                <c:pt idx="53">
                  <c:v>0.0476144265672572</c:v>
                </c:pt>
                <c:pt idx="54">
                  <c:v>0.0758489510386075</c:v>
                </c:pt>
                <c:pt idx="55">
                  <c:v>0.0561918219944063</c:v>
                </c:pt>
                <c:pt idx="56">
                  <c:v>0.0511728913838462</c:v>
                </c:pt>
                <c:pt idx="57">
                  <c:v>0.0431489818048778</c:v>
                </c:pt>
                <c:pt idx="58">
                  <c:v>0.0876101673573284</c:v>
                </c:pt>
                <c:pt idx="59">
                  <c:v>0.109105694715726</c:v>
                </c:pt>
              </c:numCache>
            </c:numRef>
          </c:yVal>
          <c:smooth val="1"/>
        </c:ser>
        <c:ser>
          <c:idx val="4"/>
          <c:order val="3"/>
          <c:xVal>
            <c:numRef>
              <c:f>'W1000'!$T$1:$T$60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'W1000'!$Y$1:$Y$60</c:f>
              <c:numCache>
                <c:formatCode>General</c:formatCode>
                <c:ptCount val="60"/>
                <c:pt idx="0">
                  <c:v>-0.0110605454237865</c:v>
                </c:pt>
                <c:pt idx="1">
                  <c:v>0.0270315730212127</c:v>
                </c:pt>
                <c:pt idx="2">
                  <c:v>0.154448812138358</c:v>
                </c:pt>
                <c:pt idx="3">
                  <c:v>0.0392350185883644</c:v>
                </c:pt>
                <c:pt idx="4">
                  <c:v>0.120933054013382</c:v>
                </c:pt>
                <c:pt idx="5">
                  <c:v>0.149593532368345</c:v>
                </c:pt>
                <c:pt idx="6">
                  <c:v>0.121333750080769</c:v>
                </c:pt>
                <c:pt idx="7">
                  <c:v>0.127011594621625</c:v>
                </c:pt>
                <c:pt idx="8">
                  <c:v>0.086995435756946</c:v>
                </c:pt>
                <c:pt idx="9">
                  <c:v>0.143519553059589</c:v>
                </c:pt>
                <c:pt idx="10">
                  <c:v>0.149336857658132</c:v>
                </c:pt>
                <c:pt idx="11">
                  <c:v>0.0586110733469506</c:v>
                </c:pt>
                <c:pt idx="12">
                  <c:v>0.171795977252929</c:v>
                </c:pt>
                <c:pt idx="13">
                  <c:v>0.0549438113070751</c:v>
                </c:pt>
                <c:pt idx="14">
                  <c:v>0.165629536705358</c:v>
                </c:pt>
                <c:pt idx="15">
                  <c:v>0.161955561141985</c:v>
                </c:pt>
                <c:pt idx="16">
                  <c:v>0.142321862326084</c:v>
                </c:pt>
                <c:pt idx="17">
                  <c:v>0.117741902167361</c:v>
                </c:pt>
                <c:pt idx="18">
                  <c:v>0.140121624919525</c:v>
                </c:pt>
                <c:pt idx="19">
                  <c:v>0.117075583749587</c:v>
                </c:pt>
                <c:pt idx="20">
                  <c:v>0.133042281447569</c:v>
                </c:pt>
                <c:pt idx="21">
                  <c:v>0.0399303565591067</c:v>
                </c:pt>
                <c:pt idx="22">
                  <c:v>0.100612892617324</c:v>
                </c:pt>
                <c:pt idx="23">
                  <c:v>0.125004518380194</c:v>
                </c:pt>
                <c:pt idx="24">
                  <c:v>0.143961034346125</c:v>
                </c:pt>
                <c:pt idx="25">
                  <c:v>0.12894413723704</c:v>
                </c:pt>
                <c:pt idx="26">
                  <c:v>0.137682900339477</c:v>
                </c:pt>
                <c:pt idx="27">
                  <c:v>0.0891542450055695</c:v>
                </c:pt>
                <c:pt idx="28">
                  <c:v>0.152449112479993</c:v>
                </c:pt>
                <c:pt idx="29">
                  <c:v>0.126637012966073</c:v>
                </c:pt>
                <c:pt idx="30">
                  <c:v>0.03987322572158</c:v>
                </c:pt>
                <c:pt idx="31">
                  <c:v>0.0778044445275129</c:v>
                </c:pt>
                <c:pt idx="32">
                  <c:v>0.158442862505538</c:v>
                </c:pt>
                <c:pt idx="33">
                  <c:v>0.0983642427238588</c:v>
                </c:pt>
                <c:pt idx="34">
                  <c:v>0.0932659218557644</c:v>
                </c:pt>
                <c:pt idx="35">
                  <c:v>0.176274745529411</c:v>
                </c:pt>
                <c:pt idx="36">
                  <c:v>0.19544847499751</c:v>
                </c:pt>
                <c:pt idx="37">
                  <c:v>0.0813807257818903</c:v>
                </c:pt>
                <c:pt idx="38">
                  <c:v>0.13675045843678</c:v>
                </c:pt>
                <c:pt idx="39">
                  <c:v>0.0741777702556937</c:v>
                </c:pt>
                <c:pt idx="40">
                  <c:v>0.13497243251956</c:v>
                </c:pt>
                <c:pt idx="41">
                  <c:v>0.128221118457131</c:v>
                </c:pt>
                <c:pt idx="42">
                  <c:v>0.13145272842946</c:v>
                </c:pt>
                <c:pt idx="43">
                  <c:v>0.114823642341647</c:v>
                </c:pt>
                <c:pt idx="44">
                  <c:v>0.112593768652898</c:v>
                </c:pt>
                <c:pt idx="45">
                  <c:v>0.161680279616118</c:v>
                </c:pt>
                <c:pt idx="46">
                  <c:v>0.117436587396378</c:v>
                </c:pt>
                <c:pt idx="47">
                  <c:v>0.135174571383753</c:v>
                </c:pt>
                <c:pt idx="48">
                  <c:v>0.13861408365348</c:v>
                </c:pt>
                <c:pt idx="49">
                  <c:v>0.159957018868163</c:v>
                </c:pt>
                <c:pt idx="50">
                  <c:v>0.0880930798676535</c:v>
                </c:pt>
                <c:pt idx="51">
                  <c:v>0.123271033617241</c:v>
                </c:pt>
                <c:pt idx="52">
                  <c:v>0.135192159509892</c:v>
                </c:pt>
                <c:pt idx="53">
                  <c:v>0.0778729037893851</c:v>
                </c:pt>
                <c:pt idx="54">
                  <c:v>0.171781385802924</c:v>
                </c:pt>
                <c:pt idx="55">
                  <c:v>0.099656100374813</c:v>
                </c:pt>
                <c:pt idx="56">
                  <c:v>0.0789932162335628</c:v>
                </c:pt>
                <c:pt idx="57">
                  <c:v>0.0674153189981198</c:v>
                </c:pt>
                <c:pt idx="58">
                  <c:v>0.143983917682359</c:v>
                </c:pt>
                <c:pt idx="59">
                  <c:v>0.131299436812709</c:v>
                </c:pt>
              </c:numCache>
            </c:numRef>
          </c:yVal>
          <c:smooth val="1"/>
        </c:ser>
        <c:ser>
          <c:idx val="5"/>
          <c:order val="4"/>
          <c:xVal>
            <c:numRef>
              <c:f>'W1000'!$T$1:$T$60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'W1000'!$Z$1:$Z$60</c:f>
              <c:numCache>
                <c:formatCode>General</c:formatCode>
                <c:ptCount val="60"/>
                <c:pt idx="0">
                  <c:v>0.0237801662256044</c:v>
                </c:pt>
                <c:pt idx="1">
                  <c:v>0.0459144691992831</c:v>
                </c:pt>
                <c:pt idx="2">
                  <c:v>0.033635943954021</c:v>
                </c:pt>
                <c:pt idx="3">
                  <c:v>0.0329390426187153</c:v>
                </c:pt>
                <c:pt idx="4">
                  <c:v>0.126730056762717</c:v>
                </c:pt>
                <c:pt idx="5">
                  <c:v>0.039437275825285</c:v>
                </c:pt>
                <c:pt idx="6">
                  <c:v>0.0673752220549281</c:v>
                </c:pt>
                <c:pt idx="7">
                  <c:v>0.0728149235409366</c:v>
                </c:pt>
                <c:pt idx="8">
                  <c:v>0.0396745834885331</c:v>
                </c:pt>
                <c:pt idx="9">
                  <c:v>0.0111821697894916</c:v>
                </c:pt>
                <c:pt idx="10">
                  <c:v>0.0791695421077954</c:v>
                </c:pt>
                <c:pt idx="11">
                  <c:v>0.051875657181561</c:v>
                </c:pt>
                <c:pt idx="12">
                  <c:v>0.0838623767658495</c:v>
                </c:pt>
                <c:pt idx="13">
                  <c:v>0.0307864025364157</c:v>
                </c:pt>
                <c:pt idx="14">
                  <c:v>0.0285425476137467</c:v>
                </c:pt>
                <c:pt idx="15">
                  <c:v>0.119527882251225</c:v>
                </c:pt>
                <c:pt idx="16">
                  <c:v>0.00994346225136123</c:v>
                </c:pt>
                <c:pt idx="17">
                  <c:v>0.0596434457017516</c:v>
                </c:pt>
                <c:pt idx="18">
                  <c:v>0.0737700554297886</c:v>
                </c:pt>
                <c:pt idx="19">
                  <c:v>0.0390771334888279</c:v>
                </c:pt>
                <c:pt idx="20">
                  <c:v>0.0195277060436446</c:v>
                </c:pt>
                <c:pt idx="21">
                  <c:v>0.0483043974722184</c:v>
                </c:pt>
                <c:pt idx="22">
                  <c:v>0.0920509333820556</c:v>
                </c:pt>
                <c:pt idx="23">
                  <c:v>0.0637052555837958</c:v>
                </c:pt>
                <c:pt idx="24">
                  <c:v>0.109500777603033</c:v>
                </c:pt>
                <c:pt idx="25">
                  <c:v>-0.0116683630747133</c:v>
                </c:pt>
                <c:pt idx="26">
                  <c:v>0.135978042325593</c:v>
                </c:pt>
                <c:pt idx="27">
                  <c:v>0.0676738507635699</c:v>
                </c:pt>
                <c:pt idx="28">
                  <c:v>0.0589997529299744</c:v>
                </c:pt>
                <c:pt idx="29">
                  <c:v>0.0167022968669497</c:v>
                </c:pt>
                <c:pt idx="30">
                  <c:v>0.0562643677139808</c:v>
                </c:pt>
                <c:pt idx="31">
                  <c:v>0.0327047928059313</c:v>
                </c:pt>
                <c:pt idx="32">
                  <c:v>0.0361995411673371</c:v>
                </c:pt>
                <c:pt idx="33">
                  <c:v>0.0492858678770951</c:v>
                </c:pt>
                <c:pt idx="34">
                  <c:v>0.0950139687888857</c:v>
                </c:pt>
                <c:pt idx="35">
                  <c:v>0.0306583988147188</c:v>
                </c:pt>
                <c:pt idx="36">
                  <c:v>0.035583856181631</c:v>
                </c:pt>
                <c:pt idx="37">
                  <c:v>0.0913139993681966</c:v>
                </c:pt>
                <c:pt idx="38">
                  <c:v>0.0533961647240949</c:v>
                </c:pt>
                <c:pt idx="39">
                  <c:v>0.0684110844461642</c:v>
                </c:pt>
                <c:pt idx="40">
                  <c:v>0.0924854173083005</c:v>
                </c:pt>
                <c:pt idx="41">
                  <c:v>0.0191027393467948</c:v>
                </c:pt>
                <c:pt idx="42">
                  <c:v>0.0741854039633873</c:v>
                </c:pt>
                <c:pt idx="43">
                  <c:v>0.0677636335083004</c:v>
                </c:pt>
                <c:pt idx="44">
                  <c:v>0.020478890900674</c:v>
                </c:pt>
                <c:pt idx="45">
                  <c:v>0.0949655543835798</c:v>
                </c:pt>
                <c:pt idx="46">
                  <c:v>0.0825710473937614</c:v>
                </c:pt>
                <c:pt idx="47">
                  <c:v>0.0277468278315398</c:v>
                </c:pt>
                <c:pt idx="48">
                  <c:v>0.0756882669063742</c:v>
                </c:pt>
                <c:pt idx="49">
                  <c:v>0.0676255595607852</c:v>
                </c:pt>
                <c:pt idx="50">
                  <c:v>0.00118158868466316</c:v>
                </c:pt>
                <c:pt idx="51">
                  <c:v>0.0363639727754774</c:v>
                </c:pt>
                <c:pt idx="52">
                  <c:v>0.0811923476537153</c:v>
                </c:pt>
                <c:pt idx="53">
                  <c:v>0.118894874643542</c:v>
                </c:pt>
                <c:pt idx="54">
                  <c:v>0.0211286501458505</c:v>
                </c:pt>
                <c:pt idx="55">
                  <c:v>0.060596988006326</c:v>
                </c:pt>
                <c:pt idx="56">
                  <c:v>0.0534981035776786</c:v>
                </c:pt>
                <c:pt idx="57">
                  <c:v>0.0805192595651816</c:v>
                </c:pt>
                <c:pt idx="58">
                  <c:v>0.074520972426092</c:v>
                </c:pt>
                <c:pt idx="59">
                  <c:v>0.0370931605236754</c:v>
                </c:pt>
              </c:numCache>
            </c:numRef>
          </c:yVal>
          <c:smooth val="1"/>
        </c:ser>
        <c:ser>
          <c:idx val="6"/>
          <c:order val="5"/>
          <c:xVal>
            <c:numRef>
              <c:f>'W1000'!$T$1:$T$60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'W1000'!$AA$1:$AA$60</c:f>
              <c:numCache>
                <c:formatCode>General</c:formatCode>
                <c:ptCount val="60"/>
                <c:pt idx="0">
                  <c:v>-0.00931873444636592</c:v>
                </c:pt>
                <c:pt idx="1">
                  <c:v>0.0824310043793614</c:v>
                </c:pt>
                <c:pt idx="2">
                  <c:v>0.058532271231987</c:v>
                </c:pt>
                <c:pt idx="3">
                  <c:v>0.11037689302527</c:v>
                </c:pt>
                <c:pt idx="4">
                  <c:v>0.123425063562479</c:v>
                </c:pt>
                <c:pt idx="5">
                  <c:v>0.182111466540741</c:v>
                </c:pt>
                <c:pt idx="6">
                  <c:v>0.146647675435107</c:v>
                </c:pt>
                <c:pt idx="7">
                  <c:v>0.125104464887958</c:v>
                </c:pt>
                <c:pt idx="8">
                  <c:v>0.0977003592546135</c:v>
                </c:pt>
                <c:pt idx="9">
                  <c:v>0.0895415153659149</c:v>
                </c:pt>
                <c:pt idx="10">
                  <c:v>0.125872488965636</c:v>
                </c:pt>
                <c:pt idx="11">
                  <c:v>0.11267675060132</c:v>
                </c:pt>
                <c:pt idx="12">
                  <c:v>0.0538850813492083</c:v>
                </c:pt>
                <c:pt idx="13">
                  <c:v>0.183512678213486</c:v>
                </c:pt>
                <c:pt idx="14">
                  <c:v>0.151034899243325</c:v>
                </c:pt>
                <c:pt idx="15">
                  <c:v>0.114405256897949</c:v>
                </c:pt>
                <c:pt idx="16">
                  <c:v>0.152811574255485</c:v>
                </c:pt>
                <c:pt idx="17">
                  <c:v>0.201532544693672</c:v>
                </c:pt>
                <c:pt idx="18">
                  <c:v>0.0551852363480808</c:v>
                </c:pt>
                <c:pt idx="19">
                  <c:v>0.114742693569913</c:v>
                </c:pt>
                <c:pt idx="20">
                  <c:v>0.114333952623436</c:v>
                </c:pt>
                <c:pt idx="21">
                  <c:v>0.153087927666498</c:v>
                </c:pt>
                <c:pt idx="22">
                  <c:v>0.2018865581368</c:v>
                </c:pt>
                <c:pt idx="23">
                  <c:v>0.0717846170677945</c:v>
                </c:pt>
                <c:pt idx="24">
                  <c:v>0.154683997556133</c:v>
                </c:pt>
                <c:pt idx="25">
                  <c:v>0.0948721714429701</c:v>
                </c:pt>
                <c:pt idx="26">
                  <c:v>0.0883103230523769</c:v>
                </c:pt>
                <c:pt idx="27">
                  <c:v>0.0890001535444347</c:v>
                </c:pt>
                <c:pt idx="28">
                  <c:v>0.131111599691677</c:v>
                </c:pt>
                <c:pt idx="29">
                  <c:v>0.132877000399085</c:v>
                </c:pt>
                <c:pt idx="30">
                  <c:v>0.0694624959416753</c:v>
                </c:pt>
                <c:pt idx="31">
                  <c:v>0.1363197046969</c:v>
                </c:pt>
                <c:pt idx="32">
                  <c:v>0.171320780261678</c:v>
                </c:pt>
                <c:pt idx="33">
                  <c:v>0.101340080343123</c:v>
                </c:pt>
                <c:pt idx="34">
                  <c:v>0.0569993611725716</c:v>
                </c:pt>
                <c:pt idx="35">
                  <c:v>0.106050461936314</c:v>
                </c:pt>
                <c:pt idx="36">
                  <c:v>0.104353623535288</c:v>
                </c:pt>
                <c:pt idx="37">
                  <c:v>0.0730238429895605</c:v>
                </c:pt>
                <c:pt idx="38">
                  <c:v>0.0557333335911534</c:v>
                </c:pt>
                <c:pt idx="39">
                  <c:v>0.16134753120584</c:v>
                </c:pt>
                <c:pt idx="40">
                  <c:v>0.0915511722725934</c:v>
                </c:pt>
                <c:pt idx="41">
                  <c:v>0.101360892200203</c:v>
                </c:pt>
                <c:pt idx="42">
                  <c:v>0.142030408864722</c:v>
                </c:pt>
                <c:pt idx="43">
                  <c:v>0.130567324972647</c:v>
                </c:pt>
                <c:pt idx="44">
                  <c:v>0.120012834527995</c:v>
                </c:pt>
                <c:pt idx="45">
                  <c:v>0.175203210838929</c:v>
                </c:pt>
                <c:pt idx="46">
                  <c:v>0.167296937497294</c:v>
                </c:pt>
                <c:pt idx="47">
                  <c:v>0.0754971448662381</c:v>
                </c:pt>
                <c:pt idx="48">
                  <c:v>0.136807536232219</c:v>
                </c:pt>
                <c:pt idx="49">
                  <c:v>0.107443984059108</c:v>
                </c:pt>
                <c:pt idx="50">
                  <c:v>0.0969873674363815</c:v>
                </c:pt>
                <c:pt idx="51">
                  <c:v>0.189289474378558</c:v>
                </c:pt>
                <c:pt idx="52">
                  <c:v>0.0615898841041672</c:v>
                </c:pt>
                <c:pt idx="53">
                  <c:v>0.170535184283953</c:v>
                </c:pt>
                <c:pt idx="54">
                  <c:v>0.0849232596117707</c:v>
                </c:pt>
                <c:pt idx="55">
                  <c:v>0.0915925689860319</c:v>
                </c:pt>
                <c:pt idx="56">
                  <c:v>0.0657569903625336</c:v>
                </c:pt>
                <c:pt idx="57">
                  <c:v>0.200098383372759</c:v>
                </c:pt>
                <c:pt idx="58">
                  <c:v>0.0584989615462127</c:v>
                </c:pt>
                <c:pt idx="59">
                  <c:v>0.0887032089497291</c:v>
                </c:pt>
              </c:numCache>
            </c:numRef>
          </c:yVal>
          <c:smooth val="1"/>
        </c:ser>
        <c:ser>
          <c:idx val="7"/>
          <c:order val="6"/>
          <c:xVal>
            <c:numRef>
              <c:f>'W1000'!$T$1:$T$60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'W1000'!$AB$1:$AB$60</c:f>
              <c:numCache>
                <c:formatCode>General</c:formatCode>
                <c:ptCount val="60"/>
                <c:pt idx="0">
                  <c:v>0.563477916081838</c:v>
                </c:pt>
                <c:pt idx="1">
                  <c:v>0.541856751743845</c:v>
                </c:pt>
                <c:pt idx="2">
                  <c:v>0.512645001622408</c:v>
                </c:pt>
                <c:pt idx="3">
                  <c:v>0.528333253624948</c:v>
                </c:pt>
                <c:pt idx="4">
                  <c:v>0.532136203316706</c:v>
                </c:pt>
                <c:pt idx="5">
                  <c:v>0.531042731690466</c:v>
                </c:pt>
                <c:pt idx="6">
                  <c:v>0.555001115074771</c:v>
                </c:pt>
                <c:pt idx="7">
                  <c:v>0.509308532882664</c:v>
                </c:pt>
                <c:pt idx="8">
                  <c:v>0.521694500113744</c:v>
                </c:pt>
                <c:pt idx="9">
                  <c:v>0.512349565883484</c:v>
                </c:pt>
                <c:pt idx="10">
                  <c:v>0.544229607892147</c:v>
                </c:pt>
                <c:pt idx="11">
                  <c:v>0.547545109702424</c:v>
                </c:pt>
                <c:pt idx="12">
                  <c:v>0.524765176240355</c:v>
                </c:pt>
                <c:pt idx="13">
                  <c:v>0.530554567234587</c:v>
                </c:pt>
                <c:pt idx="14">
                  <c:v>0.53568729041289</c:v>
                </c:pt>
                <c:pt idx="15">
                  <c:v>0.540248274442652</c:v>
                </c:pt>
                <c:pt idx="16">
                  <c:v>0.531037122087643</c:v>
                </c:pt>
                <c:pt idx="17">
                  <c:v>0.525759433369878</c:v>
                </c:pt>
                <c:pt idx="18">
                  <c:v>0.53182338602504</c:v>
                </c:pt>
                <c:pt idx="19">
                  <c:v>0.531851543978165</c:v>
                </c:pt>
                <c:pt idx="20">
                  <c:v>0.525705802354374</c:v>
                </c:pt>
                <c:pt idx="21">
                  <c:v>0.520549980034959</c:v>
                </c:pt>
                <c:pt idx="22">
                  <c:v>0.505056357215344</c:v>
                </c:pt>
                <c:pt idx="23">
                  <c:v>0.54035994785235</c:v>
                </c:pt>
                <c:pt idx="24">
                  <c:v>0.544991602769776</c:v>
                </c:pt>
                <c:pt idx="25">
                  <c:v>0.540400142927101</c:v>
                </c:pt>
                <c:pt idx="26">
                  <c:v>0.539585749888463</c:v>
                </c:pt>
                <c:pt idx="27">
                  <c:v>0.528615069261483</c:v>
                </c:pt>
                <c:pt idx="28">
                  <c:v>0.501553798165209</c:v>
                </c:pt>
                <c:pt idx="29">
                  <c:v>0.525520108892369</c:v>
                </c:pt>
                <c:pt idx="30">
                  <c:v>0.543183548219299</c:v>
                </c:pt>
                <c:pt idx="31">
                  <c:v>0.559631147482056</c:v>
                </c:pt>
                <c:pt idx="32">
                  <c:v>0.524746738838288</c:v>
                </c:pt>
                <c:pt idx="33">
                  <c:v>0.532059539869318</c:v>
                </c:pt>
                <c:pt idx="34">
                  <c:v>0.524522507182565</c:v>
                </c:pt>
                <c:pt idx="35">
                  <c:v>0.532821227783245</c:v>
                </c:pt>
                <c:pt idx="36">
                  <c:v>0.549843574863229</c:v>
                </c:pt>
                <c:pt idx="37">
                  <c:v>0.548331680442564</c:v>
                </c:pt>
                <c:pt idx="38">
                  <c:v>0.552883476149439</c:v>
                </c:pt>
                <c:pt idx="39">
                  <c:v>0.547572979299902</c:v>
                </c:pt>
                <c:pt idx="40">
                  <c:v>0.553448792681476</c:v>
                </c:pt>
                <c:pt idx="41">
                  <c:v>0.523239638339621</c:v>
                </c:pt>
                <c:pt idx="42">
                  <c:v>0.519338412893217</c:v>
                </c:pt>
                <c:pt idx="43">
                  <c:v>0.519347192847604</c:v>
                </c:pt>
                <c:pt idx="44">
                  <c:v>0.526025185414996</c:v>
                </c:pt>
                <c:pt idx="45">
                  <c:v>0.516450964220877</c:v>
                </c:pt>
                <c:pt idx="46">
                  <c:v>0.525708468155915</c:v>
                </c:pt>
                <c:pt idx="47">
                  <c:v>0.532208333298486</c:v>
                </c:pt>
                <c:pt idx="48">
                  <c:v>0.50392062618595</c:v>
                </c:pt>
                <c:pt idx="49">
                  <c:v>0.528671222578975</c:v>
                </c:pt>
                <c:pt idx="50">
                  <c:v>0.514991681912958</c:v>
                </c:pt>
                <c:pt idx="51">
                  <c:v>0.510255519007331</c:v>
                </c:pt>
                <c:pt idx="52">
                  <c:v>0.520149004631941</c:v>
                </c:pt>
                <c:pt idx="53">
                  <c:v>0.523525117023578</c:v>
                </c:pt>
                <c:pt idx="54">
                  <c:v>0.51788061907069</c:v>
                </c:pt>
                <c:pt idx="55">
                  <c:v>0.537639279696482</c:v>
                </c:pt>
                <c:pt idx="56">
                  <c:v>0.517070667077698</c:v>
                </c:pt>
                <c:pt idx="57">
                  <c:v>0.509442429516439</c:v>
                </c:pt>
                <c:pt idx="58">
                  <c:v>0.528849290074961</c:v>
                </c:pt>
                <c:pt idx="59">
                  <c:v>0.555938534611911</c:v>
                </c:pt>
              </c:numCache>
            </c:numRef>
          </c:yVal>
          <c:smooth val="1"/>
        </c:ser>
        <c:ser>
          <c:idx val="8"/>
          <c:order val="7"/>
          <c:xVal>
            <c:numRef>
              <c:f>'W1000'!$T$1:$T$60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'W1000'!$AC$1:$AC$60</c:f>
              <c:numCache>
                <c:formatCode>General</c:formatCode>
                <c:ptCount val="60"/>
                <c:pt idx="0">
                  <c:v>0.561418737295301</c:v>
                </c:pt>
                <c:pt idx="1">
                  <c:v>0.565869769105747</c:v>
                </c:pt>
                <c:pt idx="2">
                  <c:v>0.541775254183922</c:v>
                </c:pt>
                <c:pt idx="3">
                  <c:v>0.538619038826061</c:v>
                </c:pt>
                <c:pt idx="4">
                  <c:v>0.543446131006387</c:v>
                </c:pt>
                <c:pt idx="5">
                  <c:v>0.545734644930963</c:v>
                </c:pt>
                <c:pt idx="6">
                  <c:v>0.537262364292333</c:v>
                </c:pt>
                <c:pt idx="7">
                  <c:v>0.51892679030121</c:v>
                </c:pt>
                <c:pt idx="8">
                  <c:v>0.553185923063549</c:v>
                </c:pt>
                <c:pt idx="9">
                  <c:v>0.548999302373415</c:v>
                </c:pt>
                <c:pt idx="10">
                  <c:v>0.546221761961303</c:v>
                </c:pt>
                <c:pt idx="11">
                  <c:v>0.520801349690057</c:v>
                </c:pt>
                <c:pt idx="12">
                  <c:v>0.518077661143535</c:v>
                </c:pt>
                <c:pt idx="13">
                  <c:v>0.518333346429691</c:v>
                </c:pt>
                <c:pt idx="14">
                  <c:v>0.531786335910173</c:v>
                </c:pt>
                <c:pt idx="15">
                  <c:v>0.529537113607893</c:v>
                </c:pt>
                <c:pt idx="16">
                  <c:v>0.536861265547382</c:v>
                </c:pt>
                <c:pt idx="17">
                  <c:v>0.540686054677752</c:v>
                </c:pt>
                <c:pt idx="18">
                  <c:v>0.515196428471654</c:v>
                </c:pt>
                <c:pt idx="19">
                  <c:v>0.524444751153516</c:v>
                </c:pt>
                <c:pt idx="20">
                  <c:v>0.542131458917497</c:v>
                </c:pt>
                <c:pt idx="21">
                  <c:v>0.543805740499869</c:v>
                </c:pt>
                <c:pt idx="22">
                  <c:v>0.538079175309688</c:v>
                </c:pt>
                <c:pt idx="23">
                  <c:v>0.501855371382761</c:v>
                </c:pt>
                <c:pt idx="24">
                  <c:v>0.5178401583712</c:v>
                </c:pt>
                <c:pt idx="25">
                  <c:v>0.527448928227448</c:v>
                </c:pt>
                <c:pt idx="26">
                  <c:v>0.525487096080754</c:v>
                </c:pt>
                <c:pt idx="27">
                  <c:v>0.548046212462637</c:v>
                </c:pt>
                <c:pt idx="28">
                  <c:v>0.51517719631582</c:v>
                </c:pt>
                <c:pt idx="29">
                  <c:v>0.534713293947007</c:v>
                </c:pt>
                <c:pt idx="30">
                  <c:v>0.525344214106279</c:v>
                </c:pt>
                <c:pt idx="31">
                  <c:v>0.517202896539881</c:v>
                </c:pt>
                <c:pt idx="32">
                  <c:v>0.541890861401195</c:v>
                </c:pt>
                <c:pt idx="33">
                  <c:v>0.522732196445498</c:v>
                </c:pt>
                <c:pt idx="34">
                  <c:v>0.529137656967294</c:v>
                </c:pt>
                <c:pt idx="35">
                  <c:v>0.523528874006809</c:v>
                </c:pt>
                <c:pt idx="36">
                  <c:v>0.533994674863068</c:v>
                </c:pt>
                <c:pt idx="37">
                  <c:v>0.533372891328549</c:v>
                </c:pt>
                <c:pt idx="38">
                  <c:v>0.529239753048048</c:v>
                </c:pt>
                <c:pt idx="39">
                  <c:v>0.525178960805193</c:v>
                </c:pt>
                <c:pt idx="40">
                  <c:v>0.521941544484582</c:v>
                </c:pt>
                <c:pt idx="41">
                  <c:v>0.522899725114044</c:v>
                </c:pt>
                <c:pt idx="42">
                  <c:v>0.528435043670788</c:v>
                </c:pt>
                <c:pt idx="43">
                  <c:v>0.53256923356628</c:v>
                </c:pt>
                <c:pt idx="44">
                  <c:v>0.539873335310374</c:v>
                </c:pt>
                <c:pt idx="45">
                  <c:v>0.5157052364953</c:v>
                </c:pt>
                <c:pt idx="46">
                  <c:v>0.532562504551761</c:v>
                </c:pt>
                <c:pt idx="47">
                  <c:v>0.525955537573218</c:v>
                </c:pt>
                <c:pt idx="48">
                  <c:v>0.536106126283514</c:v>
                </c:pt>
                <c:pt idx="49">
                  <c:v>0.532680419140029</c:v>
                </c:pt>
                <c:pt idx="50">
                  <c:v>0.525175909629863</c:v>
                </c:pt>
                <c:pt idx="51">
                  <c:v>0.516165440247623</c:v>
                </c:pt>
                <c:pt idx="52">
                  <c:v>0.522530397555164</c:v>
                </c:pt>
                <c:pt idx="53">
                  <c:v>0.514618207687614</c:v>
                </c:pt>
                <c:pt idx="54">
                  <c:v>0.532224854726282</c:v>
                </c:pt>
                <c:pt idx="55">
                  <c:v>0.526346510922304</c:v>
                </c:pt>
                <c:pt idx="56">
                  <c:v>0.523795937171295</c:v>
                </c:pt>
                <c:pt idx="57">
                  <c:v>0.527079571581967</c:v>
                </c:pt>
                <c:pt idx="58">
                  <c:v>0.512907451613585</c:v>
                </c:pt>
                <c:pt idx="59">
                  <c:v>0.530731002198899</c:v>
                </c:pt>
              </c:numCache>
            </c:numRef>
          </c:yVal>
          <c:smooth val="1"/>
        </c:ser>
        <c:ser>
          <c:idx val="9"/>
          <c:order val="8"/>
          <c:xVal>
            <c:numRef>
              <c:f>'W1000'!$T$1:$T$60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'W1000'!$AD$1:$AD$60</c:f>
              <c:numCache>
                <c:formatCode>General</c:formatCode>
                <c:ptCount val="60"/>
                <c:pt idx="0">
                  <c:v>0.382506645420566</c:v>
                </c:pt>
                <c:pt idx="1">
                  <c:v>0.341024553825341</c:v>
                </c:pt>
                <c:pt idx="2">
                  <c:v>0.361187581381711</c:v>
                </c:pt>
                <c:pt idx="3">
                  <c:v>0.349259216811576</c:v>
                </c:pt>
                <c:pt idx="4">
                  <c:v>0.346818539894996</c:v>
                </c:pt>
                <c:pt idx="5">
                  <c:v>0.347897328146981</c:v>
                </c:pt>
                <c:pt idx="6">
                  <c:v>0.35312016762705</c:v>
                </c:pt>
                <c:pt idx="7">
                  <c:v>0.378023721845117</c:v>
                </c:pt>
                <c:pt idx="8">
                  <c:v>0.374672401324507</c:v>
                </c:pt>
                <c:pt idx="9">
                  <c:v>0.356100335730174</c:v>
                </c:pt>
                <c:pt idx="10">
                  <c:v>0.358964153173942</c:v>
                </c:pt>
                <c:pt idx="11">
                  <c:v>0.362638139861459</c:v>
                </c:pt>
                <c:pt idx="12">
                  <c:v>0.356957988551013</c:v>
                </c:pt>
                <c:pt idx="13">
                  <c:v>0.349464985698352</c:v>
                </c:pt>
                <c:pt idx="14">
                  <c:v>0.35000272870695</c:v>
                </c:pt>
                <c:pt idx="15">
                  <c:v>0.365364568864138</c:v>
                </c:pt>
                <c:pt idx="16">
                  <c:v>0.377712709230786</c:v>
                </c:pt>
                <c:pt idx="17">
                  <c:v>0.355883939072707</c:v>
                </c:pt>
                <c:pt idx="18">
                  <c:v>0.372422912189619</c:v>
                </c:pt>
                <c:pt idx="19">
                  <c:v>0.38427887796915</c:v>
                </c:pt>
                <c:pt idx="20">
                  <c:v>0.370321536675761</c:v>
                </c:pt>
                <c:pt idx="21">
                  <c:v>0.373413139482722</c:v>
                </c:pt>
                <c:pt idx="22">
                  <c:v>0.377639283502678</c:v>
                </c:pt>
                <c:pt idx="23">
                  <c:v>0.381199125748642</c:v>
                </c:pt>
                <c:pt idx="24">
                  <c:v>0.362632655818186</c:v>
                </c:pt>
                <c:pt idx="25">
                  <c:v>0.37589440194345</c:v>
                </c:pt>
                <c:pt idx="26">
                  <c:v>0.36959619584197</c:v>
                </c:pt>
                <c:pt idx="27">
                  <c:v>0.368474009947829</c:v>
                </c:pt>
                <c:pt idx="28">
                  <c:v>0.361711446653308</c:v>
                </c:pt>
                <c:pt idx="29">
                  <c:v>0.363838933867766</c:v>
                </c:pt>
                <c:pt idx="30">
                  <c:v>0.314436694154761</c:v>
                </c:pt>
                <c:pt idx="31">
                  <c:v>0.34636171194344</c:v>
                </c:pt>
                <c:pt idx="32">
                  <c:v>0.331577666705983</c:v>
                </c:pt>
                <c:pt idx="33">
                  <c:v>0.349399654578503</c:v>
                </c:pt>
                <c:pt idx="34">
                  <c:v>0.351285132910507</c:v>
                </c:pt>
                <c:pt idx="35">
                  <c:v>0.358554316846132</c:v>
                </c:pt>
                <c:pt idx="36">
                  <c:v>0.342998933398568</c:v>
                </c:pt>
                <c:pt idx="37">
                  <c:v>0.341729665018028</c:v>
                </c:pt>
                <c:pt idx="38">
                  <c:v>0.345970782333318</c:v>
                </c:pt>
                <c:pt idx="39">
                  <c:v>0.363232941037218</c:v>
                </c:pt>
                <c:pt idx="40">
                  <c:v>0.367282740510923</c:v>
                </c:pt>
                <c:pt idx="41">
                  <c:v>0.308490981184896</c:v>
                </c:pt>
                <c:pt idx="42">
                  <c:v>0.360538449932941</c:v>
                </c:pt>
                <c:pt idx="43">
                  <c:v>0.336924017422088</c:v>
                </c:pt>
                <c:pt idx="44">
                  <c:v>0.333792584422601</c:v>
                </c:pt>
                <c:pt idx="45">
                  <c:v>0.341672344517658</c:v>
                </c:pt>
                <c:pt idx="46">
                  <c:v>0.348623837714503</c:v>
                </c:pt>
                <c:pt idx="47">
                  <c:v>0.352952037242489</c:v>
                </c:pt>
                <c:pt idx="48">
                  <c:v>0.386855205813128</c:v>
                </c:pt>
                <c:pt idx="49">
                  <c:v>0.356363638118617</c:v>
                </c:pt>
                <c:pt idx="50">
                  <c:v>0.364283223505899</c:v>
                </c:pt>
                <c:pt idx="51">
                  <c:v>0.38196819873923</c:v>
                </c:pt>
                <c:pt idx="52">
                  <c:v>0.361005766417263</c:v>
                </c:pt>
                <c:pt idx="53">
                  <c:v>0.355888153363405</c:v>
                </c:pt>
                <c:pt idx="54">
                  <c:v>0.363896442453314</c:v>
                </c:pt>
                <c:pt idx="55">
                  <c:v>0.362555642064231</c:v>
                </c:pt>
                <c:pt idx="56">
                  <c:v>0.360429506589447</c:v>
                </c:pt>
                <c:pt idx="57">
                  <c:v>0.3491015297358</c:v>
                </c:pt>
                <c:pt idx="58">
                  <c:v>0.357490166108357</c:v>
                </c:pt>
                <c:pt idx="59">
                  <c:v>0.380657655988732</c:v>
                </c:pt>
              </c:numCache>
            </c:numRef>
          </c:yVal>
          <c:smooth val="1"/>
        </c:ser>
        <c:ser>
          <c:idx val="10"/>
          <c:order val="9"/>
          <c:xVal>
            <c:numRef>
              <c:f>'W1000'!$T$1:$T$60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'W1000'!$AE$1:$AE$60</c:f>
              <c:numCache>
                <c:formatCode>General</c:formatCode>
                <c:ptCount val="60"/>
                <c:pt idx="0">
                  <c:v>0.683977119436906</c:v>
                </c:pt>
                <c:pt idx="1">
                  <c:v>0.613541633804167</c:v>
                </c:pt>
                <c:pt idx="2">
                  <c:v>0.63736785490334</c:v>
                </c:pt>
                <c:pt idx="3">
                  <c:v>0.624451447615327</c:v>
                </c:pt>
                <c:pt idx="4">
                  <c:v>0.625119759871544</c:v>
                </c:pt>
                <c:pt idx="5">
                  <c:v>0.626536678967883</c:v>
                </c:pt>
                <c:pt idx="6">
                  <c:v>0.627273442811074</c:v>
                </c:pt>
                <c:pt idx="7">
                  <c:v>0.629246095793676</c:v>
                </c:pt>
                <c:pt idx="8">
                  <c:v>0.620109628150441</c:v>
                </c:pt>
                <c:pt idx="9">
                  <c:v>0.625230797815165</c:v>
                </c:pt>
                <c:pt idx="10">
                  <c:v>0.63369919953807</c:v>
                </c:pt>
                <c:pt idx="11">
                  <c:v>0.617182881639825</c:v>
                </c:pt>
                <c:pt idx="12">
                  <c:v>0.632292703966204</c:v>
                </c:pt>
                <c:pt idx="13">
                  <c:v>0.612894958529016</c:v>
                </c:pt>
                <c:pt idx="14">
                  <c:v>0.622195347488222</c:v>
                </c:pt>
                <c:pt idx="15">
                  <c:v>0.634110769593745</c:v>
                </c:pt>
                <c:pt idx="16">
                  <c:v>0.640515620430001</c:v>
                </c:pt>
                <c:pt idx="17">
                  <c:v>0.64128266470254</c:v>
                </c:pt>
                <c:pt idx="18">
                  <c:v>0.649352830125701</c:v>
                </c:pt>
                <c:pt idx="19">
                  <c:v>0.649162060227135</c:v>
                </c:pt>
                <c:pt idx="20">
                  <c:v>0.652566596829031</c:v>
                </c:pt>
                <c:pt idx="21">
                  <c:v>0.641995854287373</c:v>
                </c:pt>
                <c:pt idx="22">
                  <c:v>0.638312569497143</c:v>
                </c:pt>
                <c:pt idx="23">
                  <c:v>0.641460965998347</c:v>
                </c:pt>
                <c:pt idx="24">
                  <c:v>0.649469939122957</c:v>
                </c:pt>
                <c:pt idx="25">
                  <c:v>0.652916259569754</c:v>
                </c:pt>
                <c:pt idx="26">
                  <c:v>0.65542215783098</c:v>
                </c:pt>
                <c:pt idx="27">
                  <c:v>0.648841993483022</c:v>
                </c:pt>
                <c:pt idx="28">
                  <c:v>0.661281985856265</c:v>
                </c:pt>
                <c:pt idx="29">
                  <c:v>0.662580251548782</c:v>
                </c:pt>
                <c:pt idx="30">
                  <c:v>0.600667600381713</c:v>
                </c:pt>
                <c:pt idx="31">
                  <c:v>0.593415005354996</c:v>
                </c:pt>
                <c:pt idx="32">
                  <c:v>0.607619711725012</c:v>
                </c:pt>
                <c:pt idx="33">
                  <c:v>0.603437630434195</c:v>
                </c:pt>
                <c:pt idx="34">
                  <c:v>0.599713003930019</c:v>
                </c:pt>
                <c:pt idx="35">
                  <c:v>0.605294987928544</c:v>
                </c:pt>
                <c:pt idx="36">
                  <c:v>0.617260562754593</c:v>
                </c:pt>
                <c:pt idx="37">
                  <c:v>0.616284437789528</c:v>
                </c:pt>
                <c:pt idx="38">
                  <c:v>0.617238371784113</c:v>
                </c:pt>
                <c:pt idx="39">
                  <c:v>0.61155374833586</c:v>
                </c:pt>
                <c:pt idx="40">
                  <c:v>0.61233008004508</c:v>
                </c:pt>
                <c:pt idx="41">
                  <c:v>0.613024147987704</c:v>
                </c:pt>
                <c:pt idx="42">
                  <c:v>0.615063560510773</c:v>
                </c:pt>
                <c:pt idx="43">
                  <c:v>0.614091213391298</c:v>
                </c:pt>
                <c:pt idx="44">
                  <c:v>0.61345406042832</c:v>
                </c:pt>
                <c:pt idx="45">
                  <c:v>0.636735037990407</c:v>
                </c:pt>
                <c:pt idx="46">
                  <c:v>0.637517078253598</c:v>
                </c:pt>
                <c:pt idx="47">
                  <c:v>0.640597091352344</c:v>
                </c:pt>
                <c:pt idx="48">
                  <c:v>0.646958108960518</c:v>
                </c:pt>
                <c:pt idx="49">
                  <c:v>0.657612548582272</c:v>
                </c:pt>
                <c:pt idx="50">
                  <c:v>0.651469761483584</c:v>
                </c:pt>
                <c:pt idx="51">
                  <c:v>0.653087284084568</c:v>
                </c:pt>
                <c:pt idx="52">
                  <c:v>0.65737755803634</c:v>
                </c:pt>
                <c:pt idx="53">
                  <c:v>0.646029740619677</c:v>
                </c:pt>
                <c:pt idx="54">
                  <c:v>0.66040667878605</c:v>
                </c:pt>
                <c:pt idx="55">
                  <c:v>0.657589098775502</c:v>
                </c:pt>
                <c:pt idx="56">
                  <c:v>0.651081761839494</c:v>
                </c:pt>
                <c:pt idx="57">
                  <c:v>0.627125990477298</c:v>
                </c:pt>
                <c:pt idx="58">
                  <c:v>0.638640656848884</c:v>
                </c:pt>
                <c:pt idx="59">
                  <c:v>0.643817300774081</c:v>
                </c:pt>
              </c:numCache>
            </c:numRef>
          </c:yVal>
          <c:smooth val="1"/>
        </c:ser>
        <c:ser>
          <c:idx val="11"/>
          <c:order val="10"/>
          <c:xVal>
            <c:numRef>
              <c:f>'W1000'!$T$1:$T$60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'W1000'!$AF$1:$AF$60</c:f>
              <c:numCache>
                <c:formatCode>General</c:formatCode>
                <c:ptCount val="60"/>
                <c:pt idx="0">
                  <c:v>0.369033850171755</c:v>
                </c:pt>
                <c:pt idx="1">
                  <c:v>0.367746372170107</c:v>
                </c:pt>
                <c:pt idx="2">
                  <c:v>0.348270432158573</c:v>
                </c:pt>
                <c:pt idx="3">
                  <c:v>0.341292713084962</c:v>
                </c:pt>
                <c:pt idx="4">
                  <c:v>0.362793027172581</c:v>
                </c:pt>
                <c:pt idx="5">
                  <c:v>0.361396761688679</c:v>
                </c:pt>
                <c:pt idx="6">
                  <c:v>0.365349635651051</c:v>
                </c:pt>
                <c:pt idx="7">
                  <c:v>0.375815422947068</c:v>
                </c:pt>
                <c:pt idx="8">
                  <c:v>0.361228834731243</c:v>
                </c:pt>
                <c:pt idx="9">
                  <c:v>0.347783624340279</c:v>
                </c:pt>
                <c:pt idx="10">
                  <c:v>0.356598003378434</c:v>
                </c:pt>
                <c:pt idx="11">
                  <c:v>0.353447000131834</c:v>
                </c:pt>
                <c:pt idx="12">
                  <c:v>0.381314042736708</c:v>
                </c:pt>
                <c:pt idx="13">
                  <c:v>0.358401372923648</c:v>
                </c:pt>
                <c:pt idx="14">
                  <c:v>0.347060227284318</c:v>
                </c:pt>
                <c:pt idx="15">
                  <c:v>0.374748068694365</c:v>
                </c:pt>
                <c:pt idx="16">
                  <c:v>0.359182307673481</c:v>
                </c:pt>
                <c:pt idx="17">
                  <c:v>0.35885036141195</c:v>
                </c:pt>
                <c:pt idx="18">
                  <c:v>0.367560044999899</c:v>
                </c:pt>
                <c:pt idx="19">
                  <c:v>0.363441476775586</c:v>
                </c:pt>
                <c:pt idx="20">
                  <c:v>0.351542834349566</c:v>
                </c:pt>
                <c:pt idx="21">
                  <c:v>0.349523057503507</c:v>
                </c:pt>
                <c:pt idx="22">
                  <c:v>0.365125284197404</c:v>
                </c:pt>
                <c:pt idx="23">
                  <c:v>0.364877806986621</c:v>
                </c:pt>
                <c:pt idx="24">
                  <c:v>0.395959432425981</c:v>
                </c:pt>
                <c:pt idx="25">
                  <c:v>0.358149943624353</c:v>
                </c:pt>
                <c:pt idx="26">
                  <c:v>0.370576832906996</c:v>
                </c:pt>
                <c:pt idx="27">
                  <c:v>0.371837600339039</c:v>
                </c:pt>
                <c:pt idx="28">
                  <c:v>0.370509362060301</c:v>
                </c:pt>
                <c:pt idx="29">
                  <c:v>0.357608045319782</c:v>
                </c:pt>
                <c:pt idx="30">
                  <c:v>0.370145426323196</c:v>
                </c:pt>
                <c:pt idx="31">
                  <c:v>0.356813385255123</c:v>
                </c:pt>
                <c:pt idx="32">
                  <c:v>0.334913924797615</c:v>
                </c:pt>
                <c:pt idx="33">
                  <c:v>0.334068041716116</c:v>
                </c:pt>
                <c:pt idx="34">
                  <c:v>0.352571052784082</c:v>
                </c:pt>
                <c:pt idx="35">
                  <c:v>0.345177724548431</c:v>
                </c:pt>
                <c:pt idx="36">
                  <c:v>0.335923016150429</c:v>
                </c:pt>
                <c:pt idx="37">
                  <c:v>0.338144071595649</c:v>
                </c:pt>
                <c:pt idx="38">
                  <c:v>0.338237163032201</c:v>
                </c:pt>
                <c:pt idx="39">
                  <c:v>0.344946765736249</c:v>
                </c:pt>
                <c:pt idx="40">
                  <c:v>0.353286304555028</c:v>
                </c:pt>
                <c:pt idx="41">
                  <c:v>0.327999001017554</c:v>
                </c:pt>
                <c:pt idx="42">
                  <c:v>0.343723212295958</c:v>
                </c:pt>
                <c:pt idx="43">
                  <c:v>0.350034901551634</c:v>
                </c:pt>
                <c:pt idx="44">
                  <c:v>0.344088571107814</c:v>
                </c:pt>
                <c:pt idx="45">
                  <c:v>0.366787961363421</c:v>
                </c:pt>
                <c:pt idx="46">
                  <c:v>0.372319307407582</c:v>
                </c:pt>
                <c:pt idx="47">
                  <c:v>0.367198974580926</c:v>
                </c:pt>
                <c:pt idx="48">
                  <c:v>0.373948330794424</c:v>
                </c:pt>
                <c:pt idx="49">
                  <c:v>0.377930921444001</c:v>
                </c:pt>
                <c:pt idx="50">
                  <c:v>0.359216764719922</c:v>
                </c:pt>
                <c:pt idx="51">
                  <c:v>0.350997236962599</c:v>
                </c:pt>
                <c:pt idx="52">
                  <c:v>0.357242785715225</c:v>
                </c:pt>
                <c:pt idx="53">
                  <c:v>0.381437891809288</c:v>
                </c:pt>
                <c:pt idx="54">
                  <c:v>0.362195943722161</c:v>
                </c:pt>
                <c:pt idx="55">
                  <c:v>0.361702505013384</c:v>
                </c:pt>
                <c:pt idx="56">
                  <c:v>0.360085783312522</c:v>
                </c:pt>
                <c:pt idx="57">
                  <c:v>0.373513664476754</c:v>
                </c:pt>
                <c:pt idx="58">
                  <c:v>0.377222676355445</c:v>
                </c:pt>
                <c:pt idx="59">
                  <c:v>0.367181516938688</c:v>
                </c:pt>
              </c:numCache>
            </c:numRef>
          </c:yVal>
          <c:smooth val="1"/>
        </c:ser>
        <c:ser>
          <c:idx val="12"/>
          <c:order val="11"/>
          <c:xVal>
            <c:numRef>
              <c:f>'W1000'!$T$1:$T$60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'W1000'!$AG$1:$AG$60</c:f>
              <c:numCache>
                <c:formatCode>General</c:formatCode>
                <c:ptCount val="60"/>
                <c:pt idx="0">
                  <c:v>0.659904864016531</c:v>
                </c:pt>
                <c:pt idx="1">
                  <c:v>0.649382147116984</c:v>
                </c:pt>
                <c:pt idx="2">
                  <c:v>0.625245677355639</c:v>
                </c:pt>
                <c:pt idx="3">
                  <c:v>0.62431920075963</c:v>
                </c:pt>
                <c:pt idx="4">
                  <c:v>0.62550839174188</c:v>
                </c:pt>
                <c:pt idx="5">
                  <c:v>0.628295193345399</c:v>
                </c:pt>
                <c:pt idx="6">
                  <c:v>0.632090823498506</c:v>
                </c:pt>
                <c:pt idx="7">
                  <c:v>0.634825050091257</c:v>
                </c:pt>
                <c:pt idx="8">
                  <c:v>0.628750768951659</c:v>
                </c:pt>
                <c:pt idx="9">
                  <c:v>0.62333134558617</c:v>
                </c:pt>
                <c:pt idx="10">
                  <c:v>0.625847577132315</c:v>
                </c:pt>
                <c:pt idx="11">
                  <c:v>0.624244664409197</c:v>
                </c:pt>
                <c:pt idx="12">
                  <c:v>0.60784143742338</c:v>
                </c:pt>
                <c:pt idx="13">
                  <c:v>0.626062261624842</c:v>
                </c:pt>
                <c:pt idx="14">
                  <c:v>0.63137578884868</c:v>
                </c:pt>
                <c:pt idx="15">
                  <c:v>0.631501348287475</c:v>
                </c:pt>
                <c:pt idx="16">
                  <c:v>0.640335298528835</c:v>
                </c:pt>
                <c:pt idx="17">
                  <c:v>0.666583453817592</c:v>
                </c:pt>
                <c:pt idx="18">
                  <c:v>0.641068380057378</c:v>
                </c:pt>
                <c:pt idx="19">
                  <c:v>0.640972554915061</c:v>
                </c:pt>
                <c:pt idx="20">
                  <c:v>0.640642251542863</c:v>
                </c:pt>
                <c:pt idx="21">
                  <c:v>0.645668454646462</c:v>
                </c:pt>
                <c:pt idx="22">
                  <c:v>0.664010240166673</c:v>
                </c:pt>
                <c:pt idx="23">
                  <c:v>0.645161866066839</c:v>
                </c:pt>
                <c:pt idx="24">
                  <c:v>0.657449966105388</c:v>
                </c:pt>
                <c:pt idx="25">
                  <c:v>0.65011144670284</c:v>
                </c:pt>
                <c:pt idx="26">
                  <c:v>0.64610888659856</c:v>
                </c:pt>
                <c:pt idx="27">
                  <c:v>0.639901094410713</c:v>
                </c:pt>
                <c:pt idx="28">
                  <c:v>0.645912067959059</c:v>
                </c:pt>
                <c:pt idx="29">
                  <c:v>0.649429697884888</c:v>
                </c:pt>
                <c:pt idx="30">
                  <c:v>0.607620891509027</c:v>
                </c:pt>
                <c:pt idx="31">
                  <c:v>0.610236075120732</c:v>
                </c:pt>
                <c:pt idx="32">
                  <c:v>0.624558231869445</c:v>
                </c:pt>
                <c:pt idx="33">
                  <c:v>0.620436740007736</c:v>
                </c:pt>
                <c:pt idx="34">
                  <c:v>0.610890622161673</c:v>
                </c:pt>
                <c:pt idx="35">
                  <c:v>0.609503923495418</c:v>
                </c:pt>
                <c:pt idx="36">
                  <c:v>0.607126984441069</c:v>
                </c:pt>
                <c:pt idx="37">
                  <c:v>0.605993690573236</c:v>
                </c:pt>
                <c:pt idx="38">
                  <c:v>0.601734665217738</c:v>
                </c:pt>
                <c:pt idx="39">
                  <c:v>0.606747403691385</c:v>
                </c:pt>
                <c:pt idx="40">
                  <c:v>0.605062747914783</c:v>
                </c:pt>
                <c:pt idx="41">
                  <c:v>0.600524354285625</c:v>
                </c:pt>
                <c:pt idx="42">
                  <c:v>0.604553517260874</c:v>
                </c:pt>
                <c:pt idx="43">
                  <c:v>0.60656458429025</c:v>
                </c:pt>
                <c:pt idx="44">
                  <c:v>0.607018342602116</c:v>
                </c:pt>
                <c:pt idx="45">
                  <c:v>0.63992782199432</c:v>
                </c:pt>
                <c:pt idx="46">
                  <c:v>0.653584281794216</c:v>
                </c:pt>
                <c:pt idx="47">
                  <c:v>0.648453824625134</c:v>
                </c:pt>
                <c:pt idx="48">
                  <c:v>0.654477770956463</c:v>
                </c:pt>
                <c:pt idx="49">
                  <c:v>0.651524235678459</c:v>
                </c:pt>
                <c:pt idx="50">
                  <c:v>0.647409287775964</c:v>
                </c:pt>
                <c:pt idx="51">
                  <c:v>0.660957324536585</c:v>
                </c:pt>
                <c:pt idx="52">
                  <c:v>0.64672802476674</c:v>
                </c:pt>
                <c:pt idx="53">
                  <c:v>0.659261199662073</c:v>
                </c:pt>
                <c:pt idx="54">
                  <c:v>0.649509014614246</c:v>
                </c:pt>
                <c:pt idx="55">
                  <c:v>0.645699258158215</c:v>
                </c:pt>
                <c:pt idx="56">
                  <c:v>0.637436888751607</c:v>
                </c:pt>
                <c:pt idx="57">
                  <c:v>0.673216868784993</c:v>
                </c:pt>
                <c:pt idx="58">
                  <c:v>0.654756955438226</c:v>
                </c:pt>
                <c:pt idx="59">
                  <c:v>0.646566825886275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24472"/>
        <c:axId val="2121918744"/>
      </c:scatterChart>
      <c:valAx>
        <c:axId val="2112824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1918744"/>
        <c:crosses val="autoZero"/>
        <c:crossBetween val="midCat"/>
      </c:valAx>
      <c:valAx>
        <c:axId val="2121918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824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'W1000'!$A$1:$A$60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'W1000'!$B$1:$B$60</c:f>
              <c:numCache>
                <c:formatCode>General</c:formatCode>
                <c:ptCount val="60"/>
                <c:pt idx="0">
                  <c:v>8.95661612396665</c:v>
                </c:pt>
                <c:pt idx="1">
                  <c:v>9.16180498653933</c:v>
                </c:pt>
                <c:pt idx="2">
                  <c:v>9.21448621419489</c:v>
                </c:pt>
                <c:pt idx="3">
                  <c:v>9.230618119932799</c:v>
                </c:pt>
                <c:pt idx="4">
                  <c:v>9.241263810339269</c:v>
                </c:pt>
                <c:pt idx="5">
                  <c:v>9.244793806568129</c:v>
                </c:pt>
                <c:pt idx="6">
                  <c:v>9.2526377990569</c:v>
                </c:pt>
                <c:pt idx="7">
                  <c:v>9.25906873464523</c:v>
                </c:pt>
                <c:pt idx="8">
                  <c:v>9.26349821141438</c:v>
                </c:pt>
                <c:pt idx="9">
                  <c:v>9.264090703711309</c:v>
                </c:pt>
                <c:pt idx="10">
                  <c:v>9.26607127203129</c:v>
                </c:pt>
                <c:pt idx="11">
                  <c:v>9.26655465215848</c:v>
                </c:pt>
                <c:pt idx="12">
                  <c:v>9.26482386163822</c:v>
                </c:pt>
                <c:pt idx="13">
                  <c:v>9.26244978653723</c:v>
                </c:pt>
                <c:pt idx="14">
                  <c:v>9.26234065308674</c:v>
                </c:pt>
                <c:pt idx="15">
                  <c:v>9.26564138783131</c:v>
                </c:pt>
                <c:pt idx="16">
                  <c:v>9.26916730716879</c:v>
                </c:pt>
                <c:pt idx="17">
                  <c:v>9.273313201580819</c:v>
                </c:pt>
                <c:pt idx="18">
                  <c:v>9.27482621659809</c:v>
                </c:pt>
                <c:pt idx="19">
                  <c:v>9.27546511659532</c:v>
                </c:pt>
                <c:pt idx="20">
                  <c:v>9.27629061867764</c:v>
                </c:pt>
                <c:pt idx="21">
                  <c:v>9.276343782638399</c:v>
                </c:pt>
                <c:pt idx="22">
                  <c:v>9.27660730672225</c:v>
                </c:pt>
                <c:pt idx="23">
                  <c:v>9.27621634092415</c:v>
                </c:pt>
                <c:pt idx="24">
                  <c:v>9.27857424500367</c:v>
                </c:pt>
                <c:pt idx="25">
                  <c:v>9.2803638022522</c:v>
                </c:pt>
                <c:pt idx="26">
                  <c:v>9.28079206002119</c:v>
                </c:pt>
                <c:pt idx="27">
                  <c:v>9.280933169009529</c:v>
                </c:pt>
                <c:pt idx="28">
                  <c:v>9.278204068774169</c:v>
                </c:pt>
                <c:pt idx="29">
                  <c:v>9.27819800759962</c:v>
                </c:pt>
                <c:pt idx="30">
                  <c:v>9.26670670118343</c:v>
                </c:pt>
                <c:pt idx="31">
                  <c:v>9.26233830256257</c:v>
                </c:pt>
                <c:pt idx="32">
                  <c:v>9.25830157758004</c:v>
                </c:pt>
                <c:pt idx="33">
                  <c:v>9.25658600576399</c:v>
                </c:pt>
                <c:pt idx="34">
                  <c:v>9.25516843834329</c:v>
                </c:pt>
                <c:pt idx="35">
                  <c:v>9.25463411057015</c:v>
                </c:pt>
                <c:pt idx="36">
                  <c:v>9.25537456321128</c:v>
                </c:pt>
                <c:pt idx="37">
                  <c:v>9.25557426942339</c:v>
                </c:pt>
                <c:pt idx="38">
                  <c:v>9.25590866086513</c:v>
                </c:pt>
                <c:pt idx="39">
                  <c:v>9.25655690884336</c:v>
                </c:pt>
                <c:pt idx="40">
                  <c:v>9.25718520913225</c:v>
                </c:pt>
                <c:pt idx="41">
                  <c:v>9.25280809037399</c:v>
                </c:pt>
                <c:pt idx="42">
                  <c:v>9.251671937313111</c:v>
                </c:pt>
                <c:pt idx="43">
                  <c:v>9.25180758588362</c:v>
                </c:pt>
                <c:pt idx="44">
                  <c:v>9.2520075754106</c:v>
                </c:pt>
                <c:pt idx="45">
                  <c:v>9.25640467457223</c:v>
                </c:pt>
                <c:pt idx="46">
                  <c:v>9.261747400232281</c:v>
                </c:pt>
                <c:pt idx="47">
                  <c:v>9.26500480166793</c:v>
                </c:pt>
                <c:pt idx="48">
                  <c:v>9.27008671528613</c:v>
                </c:pt>
                <c:pt idx="49">
                  <c:v>9.274614144311419</c:v>
                </c:pt>
                <c:pt idx="50">
                  <c:v>9.27524950911864</c:v>
                </c:pt>
                <c:pt idx="51">
                  <c:v>9.27522840778688</c:v>
                </c:pt>
                <c:pt idx="52">
                  <c:v>9.27525543847374</c:v>
                </c:pt>
                <c:pt idx="53">
                  <c:v>9.2755960290077</c:v>
                </c:pt>
                <c:pt idx="54">
                  <c:v>9.27657061441919</c:v>
                </c:pt>
                <c:pt idx="55">
                  <c:v>9.277383112918731</c:v>
                </c:pt>
                <c:pt idx="56">
                  <c:v>9.27638965699183</c:v>
                </c:pt>
                <c:pt idx="57">
                  <c:v>9.27449557969687</c:v>
                </c:pt>
                <c:pt idx="58">
                  <c:v>9.274277855896329</c:v>
                </c:pt>
                <c:pt idx="59">
                  <c:v>9.277156648579879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791368"/>
        <c:axId val="2075794376"/>
      </c:scatterChart>
      <c:valAx>
        <c:axId val="207579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5794376"/>
        <c:crosses val="autoZero"/>
        <c:crossBetween val="midCat"/>
      </c:valAx>
      <c:valAx>
        <c:axId val="2075794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791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'W1000-M0.9'!$A$1:$A$60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'W1000-M0.9'!$B$1:$B$60</c:f>
              <c:numCache>
                <c:formatCode>General</c:formatCode>
                <c:ptCount val="60"/>
                <c:pt idx="0">
                  <c:v>8.95661612396598</c:v>
                </c:pt>
                <c:pt idx="1">
                  <c:v>9.20695624875166</c:v>
                </c:pt>
                <c:pt idx="2">
                  <c:v>9.26553268957648</c:v>
                </c:pt>
                <c:pt idx="3">
                  <c:v>9.2784381770746</c:v>
                </c:pt>
                <c:pt idx="4">
                  <c:v>9.2849215430376</c:v>
                </c:pt>
                <c:pt idx="5">
                  <c:v>9.2873127052107</c:v>
                </c:pt>
                <c:pt idx="6">
                  <c:v>9.28770535514629</c:v>
                </c:pt>
                <c:pt idx="7">
                  <c:v>9.281833782773139</c:v>
                </c:pt>
                <c:pt idx="8">
                  <c:v>9.28313540768438</c:v>
                </c:pt>
                <c:pt idx="9">
                  <c:v>9.27636963854986</c:v>
                </c:pt>
                <c:pt idx="10">
                  <c:v>9.28460075114164</c:v>
                </c:pt>
                <c:pt idx="11">
                  <c:v>9.27789678960823</c:v>
                </c:pt>
                <c:pt idx="12">
                  <c:v>9.27946025154698</c:v>
                </c:pt>
                <c:pt idx="13">
                  <c:v>9.27877626928922</c:v>
                </c:pt>
                <c:pt idx="14">
                  <c:v>9.283305233574589</c:v>
                </c:pt>
                <c:pt idx="15">
                  <c:v>9.27975492543337</c:v>
                </c:pt>
                <c:pt idx="16">
                  <c:v>9.29090616098365</c:v>
                </c:pt>
                <c:pt idx="17">
                  <c:v>9.291619494261321</c:v>
                </c:pt>
                <c:pt idx="18">
                  <c:v>9.28378947034393</c:v>
                </c:pt>
                <c:pt idx="19">
                  <c:v>9.29309181313791</c:v>
                </c:pt>
                <c:pt idx="20">
                  <c:v>9.29353877015766</c:v>
                </c:pt>
                <c:pt idx="21">
                  <c:v>9.28288361142277</c:v>
                </c:pt>
                <c:pt idx="22">
                  <c:v>9.28706165491789</c:v>
                </c:pt>
                <c:pt idx="23">
                  <c:v>9.28350808474014</c:v>
                </c:pt>
                <c:pt idx="24">
                  <c:v>9.28971233361434</c:v>
                </c:pt>
                <c:pt idx="25">
                  <c:v>9.292973602711029</c:v>
                </c:pt>
                <c:pt idx="26">
                  <c:v>9.291222667500961</c:v>
                </c:pt>
                <c:pt idx="27">
                  <c:v>9.2936729284515</c:v>
                </c:pt>
                <c:pt idx="28">
                  <c:v>9.29202702874542</c:v>
                </c:pt>
                <c:pt idx="29">
                  <c:v>9.29429258575837</c:v>
                </c:pt>
                <c:pt idx="30">
                  <c:v>9.26669236136981</c:v>
                </c:pt>
                <c:pt idx="31">
                  <c:v>9.27682185502924</c:v>
                </c:pt>
                <c:pt idx="32">
                  <c:v>9.28872647320145</c:v>
                </c:pt>
                <c:pt idx="33">
                  <c:v>9.27380093078858</c:v>
                </c:pt>
                <c:pt idx="34">
                  <c:v>9.27424314230506</c:v>
                </c:pt>
                <c:pt idx="35">
                  <c:v>9.27715193690385</c:v>
                </c:pt>
                <c:pt idx="36">
                  <c:v>9.2820038877692</c:v>
                </c:pt>
                <c:pt idx="37">
                  <c:v>9.27851290634066</c:v>
                </c:pt>
                <c:pt idx="38">
                  <c:v>9.27301383439572</c:v>
                </c:pt>
                <c:pt idx="39">
                  <c:v>9.28020330881556</c:v>
                </c:pt>
                <c:pt idx="40">
                  <c:v>9.27700187760408</c:v>
                </c:pt>
                <c:pt idx="41">
                  <c:v>9.26219040673611</c:v>
                </c:pt>
                <c:pt idx="42">
                  <c:v>9.2594902121937</c:v>
                </c:pt>
                <c:pt idx="43">
                  <c:v>9.26763851901909</c:v>
                </c:pt>
                <c:pt idx="44">
                  <c:v>9.27356132783102</c:v>
                </c:pt>
                <c:pt idx="45">
                  <c:v>9.274879963195209</c:v>
                </c:pt>
                <c:pt idx="46">
                  <c:v>9.28484478685756</c:v>
                </c:pt>
                <c:pt idx="47">
                  <c:v>9.2835566305574</c:v>
                </c:pt>
                <c:pt idx="48">
                  <c:v>9.28733014052206</c:v>
                </c:pt>
                <c:pt idx="49">
                  <c:v>9.28709163783539</c:v>
                </c:pt>
                <c:pt idx="50">
                  <c:v>9.28560782682967</c:v>
                </c:pt>
                <c:pt idx="51">
                  <c:v>9.28855504476067</c:v>
                </c:pt>
                <c:pt idx="52">
                  <c:v>9.28899427266616</c:v>
                </c:pt>
                <c:pt idx="53">
                  <c:v>9.28357225561675</c:v>
                </c:pt>
                <c:pt idx="54">
                  <c:v>9.28439368624035</c:v>
                </c:pt>
                <c:pt idx="55">
                  <c:v>9.28518085836782</c:v>
                </c:pt>
                <c:pt idx="56">
                  <c:v>9.2800692272048</c:v>
                </c:pt>
                <c:pt idx="57">
                  <c:v>9.2793411529442</c:v>
                </c:pt>
                <c:pt idx="58">
                  <c:v>9.28062737539479</c:v>
                </c:pt>
                <c:pt idx="59">
                  <c:v>9.28659152418685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665480"/>
        <c:axId val="2074667768"/>
      </c:scatterChart>
      <c:valAx>
        <c:axId val="2074665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4667768"/>
        <c:crosses val="autoZero"/>
        <c:crossBetween val="midCat"/>
      </c:valAx>
      <c:valAx>
        <c:axId val="2074667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665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'W1000'!$A$5:$A$60</c:f>
              <c:numCache>
                <c:formatCode>General</c:formatCode>
                <c:ptCount val="56"/>
                <c:pt idx="0">
                  <c:v>5000.0</c:v>
                </c:pt>
                <c:pt idx="1">
                  <c:v>6000.0</c:v>
                </c:pt>
                <c:pt idx="2">
                  <c:v>7000.0</c:v>
                </c:pt>
                <c:pt idx="3">
                  <c:v>8000.0</c:v>
                </c:pt>
                <c:pt idx="4">
                  <c:v>9000.0</c:v>
                </c:pt>
                <c:pt idx="5">
                  <c:v>10000.0</c:v>
                </c:pt>
                <c:pt idx="6">
                  <c:v>11000.0</c:v>
                </c:pt>
                <c:pt idx="7">
                  <c:v>12000.0</c:v>
                </c:pt>
                <c:pt idx="8">
                  <c:v>13000.0</c:v>
                </c:pt>
                <c:pt idx="9">
                  <c:v>14000.0</c:v>
                </c:pt>
                <c:pt idx="10">
                  <c:v>15000.0</c:v>
                </c:pt>
                <c:pt idx="11">
                  <c:v>16000.0</c:v>
                </c:pt>
                <c:pt idx="12">
                  <c:v>17000.0</c:v>
                </c:pt>
                <c:pt idx="13">
                  <c:v>18000.0</c:v>
                </c:pt>
                <c:pt idx="14">
                  <c:v>19000.0</c:v>
                </c:pt>
                <c:pt idx="15">
                  <c:v>20000.0</c:v>
                </c:pt>
                <c:pt idx="16">
                  <c:v>21000.0</c:v>
                </c:pt>
                <c:pt idx="17">
                  <c:v>22000.0</c:v>
                </c:pt>
                <c:pt idx="18">
                  <c:v>23000.0</c:v>
                </c:pt>
                <c:pt idx="19">
                  <c:v>24000.0</c:v>
                </c:pt>
                <c:pt idx="20">
                  <c:v>25000.0</c:v>
                </c:pt>
                <c:pt idx="21">
                  <c:v>26000.0</c:v>
                </c:pt>
                <c:pt idx="22">
                  <c:v>27000.0</c:v>
                </c:pt>
                <c:pt idx="23">
                  <c:v>28000.0</c:v>
                </c:pt>
                <c:pt idx="24">
                  <c:v>29000.0</c:v>
                </c:pt>
                <c:pt idx="25">
                  <c:v>30000.0</c:v>
                </c:pt>
                <c:pt idx="26">
                  <c:v>31000.0</c:v>
                </c:pt>
                <c:pt idx="27">
                  <c:v>32000.0</c:v>
                </c:pt>
                <c:pt idx="28">
                  <c:v>33000.0</c:v>
                </c:pt>
                <c:pt idx="29">
                  <c:v>34000.0</c:v>
                </c:pt>
                <c:pt idx="30">
                  <c:v>35000.0</c:v>
                </c:pt>
                <c:pt idx="31">
                  <c:v>36000.0</c:v>
                </c:pt>
                <c:pt idx="32">
                  <c:v>37000.0</c:v>
                </c:pt>
                <c:pt idx="33">
                  <c:v>38000.0</c:v>
                </c:pt>
                <c:pt idx="34">
                  <c:v>39000.0</c:v>
                </c:pt>
                <c:pt idx="35">
                  <c:v>40000.0</c:v>
                </c:pt>
                <c:pt idx="36">
                  <c:v>41000.0</c:v>
                </c:pt>
                <c:pt idx="37">
                  <c:v>42000.0</c:v>
                </c:pt>
                <c:pt idx="38">
                  <c:v>43000.0</c:v>
                </c:pt>
                <c:pt idx="39">
                  <c:v>44000.0</c:v>
                </c:pt>
                <c:pt idx="40">
                  <c:v>45000.0</c:v>
                </c:pt>
                <c:pt idx="41">
                  <c:v>46000.0</c:v>
                </c:pt>
                <c:pt idx="42">
                  <c:v>47000.0</c:v>
                </c:pt>
                <c:pt idx="43">
                  <c:v>48000.0</c:v>
                </c:pt>
                <c:pt idx="44">
                  <c:v>49000.0</c:v>
                </c:pt>
                <c:pt idx="45">
                  <c:v>50000.0</c:v>
                </c:pt>
                <c:pt idx="46">
                  <c:v>51000.0</c:v>
                </c:pt>
                <c:pt idx="47">
                  <c:v>52000.0</c:v>
                </c:pt>
                <c:pt idx="48">
                  <c:v>53000.0</c:v>
                </c:pt>
                <c:pt idx="49">
                  <c:v>54000.0</c:v>
                </c:pt>
                <c:pt idx="50">
                  <c:v>55000.0</c:v>
                </c:pt>
                <c:pt idx="51">
                  <c:v>56000.0</c:v>
                </c:pt>
                <c:pt idx="52">
                  <c:v>57000.0</c:v>
                </c:pt>
                <c:pt idx="53">
                  <c:v>58000.0</c:v>
                </c:pt>
                <c:pt idx="54">
                  <c:v>59000.0</c:v>
                </c:pt>
                <c:pt idx="55">
                  <c:v>60000.0</c:v>
                </c:pt>
              </c:numCache>
            </c:numRef>
          </c:xVal>
          <c:yVal>
            <c:numRef>
              <c:f>'W1000'!$Q$5:$Q$60</c:f>
              <c:numCache>
                <c:formatCode>General</c:formatCode>
                <c:ptCount val="56"/>
                <c:pt idx="0">
                  <c:v>9.160957850994588</c:v>
                </c:pt>
                <c:pt idx="1">
                  <c:v>9.218593387514883</c:v>
                </c:pt>
                <c:pt idx="2">
                  <c:v>9.2367599500184</c:v>
                </c:pt>
                <c:pt idx="3">
                  <c:v>9.245676454108465</c:v>
                </c:pt>
                <c:pt idx="4">
                  <c:v>9.25225247240478</c:v>
                </c:pt>
                <c:pt idx="5">
                  <c:v>9.25681785107919</c:v>
                </c:pt>
                <c:pt idx="6">
                  <c:v>9.261073344171823</c:v>
                </c:pt>
                <c:pt idx="7">
                  <c:v>9.263856714792137</c:v>
                </c:pt>
                <c:pt idx="8">
                  <c:v>9.265007740190736</c:v>
                </c:pt>
                <c:pt idx="9">
                  <c:v>9.264798055215305</c:v>
                </c:pt>
                <c:pt idx="10">
                  <c:v>9.264448045090391</c:v>
                </c:pt>
                <c:pt idx="11">
                  <c:v>9.264362068250396</c:v>
                </c:pt>
                <c:pt idx="12">
                  <c:v>9.264884599252457</c:v>
                </c:pt>
                <c:pt idx="13">
                  <c:v>9.266582467240976</c:v>
                </c:pt>
                <c:pt idx="14">
                  <c:v>9.269057753253151</c:v>
                </c:pt>
                <c:pt idx="15">
                  <c:v>9.271682645954867</c:v>
                </c:pt>
                <c:pt idx="16">
                  <c:v>9.273812492124133</c:v>
                </c:pt>
                <c:pt idx="17">
                  <c:v>9.275247787218053</c:v>
                </c:pt>
                <c:pt idx="18">
                  <c:v>9.27590660824634</c:v>
                </c:pt>
                <c:pt idx="19">
                  <c:v>9.276184633111551</c:v>
                </c:pt>
                <c:pt idx="20">
                  <c:v>9.27680645879322</c:v>
                </c:pt>
                <c:pt idx="21">
                  <c:v>9.277621095508133</c:v>
                </c:pt>
                <c:pt idx="22">
                  <c:v>9.278510750984692</c:v>
                </c:pt>
                <c:pt idx="23">
                  <c:v>9.279375923442148</c:v>
                </c:pt>
                <c:pt idx="24">
                  <c:v>9.279773469012152</c:v>
                </c:pt>
                <c:pt idx="25">
                  <c:v>9.27969822153134</c:v>
                </c:pt>
                <c:pt idx="26">
                  <c:v>9.276966801317588</c:v>
                </c:pt>
                <c:pt idx="27">
                  <c:v>9.273276049825863</c:v>
                </c:pt>
                <c:pt idx="28">
                  <c:v>9.268749731539966</c:v>
                </c:pt>
                <c:pt idx="29">
                  <c:v>9.26442611893793</c:v>
                </c:pt>
                <c:pt idx="30">
                  <c:v>9.259820205086665</c:v>
                </c:pt>
                <c:pt idx="31">
                  <c:v>9.25740568696401</c:v>
                </c:pt>
                <c:pt idx="32">
                  <c:v>9.25601293909375</c:v>
                </c:pt>
                <c:pt idx="33">
                  <c:v>9.25546747746242</c:v>
                </c:pt>
                <c:pt idx="34">
                  <c:v>9.255332008482648</c:v>
                </c:pt>
                <c:pt idx="35">
                  <c:v>9.25560970258266</c:v>
                </c:pt>
                <c:pt idx="36">
                  <c:v>9.256119922295081</c:v>
                </c:pt>
                <c:pt idx="37">
                  <c:v>9.255606627727624</c:v>
                </c:pt>
                <c:pt idx="38">
                  <c:v>9.254826161305569</c:v>
                </c:pt>
                <c:pt idx="39">
                  <c:v>9.254005946309266</c:v>
                </c:pt>
                <c:pt idx="40">
                  <c:v>9.253096079622714</c:v>
                </c:pt>
                <c:pt idx="41">
                  <c:v>9.25293997271071</c:v>
                </c:pt>
                <c:pt idx="42">
                  <c:v>9.254727834682368</c:v>
                </c:pt>
                <c:pt idx="43">
                  <c:v>9.257394407553331</c:v>
                </c:pt>
                <c:pt idx="44">
                  <c:v>9.261050233433835</c:v>
                </c:pt>
                <c:pt idx="45">
                  <c:v>9.265571547213998</c:v>
                </c:pt>
                <c:pt idx="46">
                  <c:v>9.269340514123278</c:v>
                </c:pt>
                <c:pt idx="47">
                  <c:v>9.2720367156342</c:v>
                </c:pt>
                <c:pt idx="48">
                  <c:v>9.27408684299536</c:v>
                </c:pt>
                <c:pt idx="49">
                  <c:v>9.275188705739676</c:v>
                </c:pt>
                <c:pt idx="50">
                  <c:v>9.27557999976123</c:v>
                </c:pt>
                <c:pt idx="51">
                  <c:v>9.276006720521248</c:v>
                </c:pt>
                <c:pt idx="52">
                  <c:v>9.27623897036224</c:v>
                </c:pt>
                <c:pt idx="53">
                  <c:v>9.276086998606864</c:v>
                </c:pt>
                <c:pt idx="54">
                  <c:v>9.275823363984589</c:v>
                </c:pt>
                <c:pt idx="55">
                  <c:v>9.275940570816725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715368"/>
        <c:axId val="2074718328"/>
      </c:scatterChart>
      <c:valAx>
        <c:axId val="2074715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4718328"/>
        <c:crosses val="autoZero"/>
        <c:crossBetween val="midCat"/>
      </c:valAx>
      <c:valAx>
        <c:axId val="2074718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715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'W1000-M0.9'!$A$5:$A$60</c:f>
              <c:numCache>
                <c:formatCode>General</c:formatCode>
                <c:ptCount val="56"/>
                <c:pt idx="0">
                  <c:v>5000.0</c:v>
                </c:pt>
                <c:pt idx="1">
                  <c:v>6000.0</c:v>
                </c:pt>
                <c:pt idx="2">
                  <c:v>7000.0</c:v>
                </c:pt>
                <c:pt idx="3">
                  <c:v>8000.0</c:v>
                </c:pt>
                <c:pt idx="4">
                  <c:v>9000.0</c:v>
                </c:pt>
                <c:pt idx="5">
                  <c:v>10000.0</c:v>
                </c:pt>
                <c:pt idx="6">
                  <c:v>11000.0</c:v>
                </c:pt>
                <c:pt idx="7">
                  <c:v>12000.0</c:v>
                </c:pt>
                <c:pt idx="8">
                  <c:v>13000.0</c:v>
                </c:pt>
                <c:pt idx="9">
                  <c:v>14000.0</c:v>
                </c:pt>
                <c:pt idx="10">
                  <c:v>15000.0</c:v>
                </c:pt>
                <c:pt idx="11">
                  <c:v>16000.0</c:v>
                </c:pt>
                <c:pt idx="12">
                  <c:v>17000.0</c:v>
                </c:pt>
                <c:pt idx="13">
                  <c:v>18000.0</c:v>
                </c:pt>
                <c:pt idx="14">
                  <c:v>19000.0</c:v>
                </c:pt>
                <c:pt idx="15">
                  <c:v>20000.0</c:v>
                </c:pt>
                <c:pt idx="16">
                  <c:v>21000.0</c:v>
                </c:pt>
                <c:pt idx="17">
                  <c:v>22000.0</c:v>
                </c:pt>
                <c:pt idx="18">
                  <c:v>23000.0</c:v>
                </c:pt>
                <c:pt idx="19">
                  <c:v>24000.0</c:v>
                </c:pt>
                <c:pt idx="20">
                  <c:v>25000.0</c:v>
                </c:pt>
                <c:pt idx="21">
                  <c:v>26000.0</c:v>
                </c:pt>
                <c:pt idx="22">
                  <c:v>27000.0</c:v>
                </c:pt>
                <c:pt idx="23">
                  <c:v>28000.0</c:v>
                </c:pt>
                <c:pt idx="24">
                  <c:v>29000.0</c:v>
                </c:pt>
                <c:pt idx="25">
                  <c:v>30000.0</c:v>
                </c:pt>
                <c:pt idx="26">
                  <c:v>31000.0</c:v>
                </c:pt>
                <c:pt idx="27">
                  <c:v>32000.0</c:v>
                </c:pt>
                <c:pt idx="28">
                  <c:v>33000.0</c:v>
                </c:pt>
                <c:pt idx="29">
                  <c:v>34000.0</c:v>
                </c:pt>
                <c:pt idx="30">
                  <c:v>35000.0</c:v>
                </c:pt>
                <c:pt idx="31">
                  <c:v>36000.0</c:v>
                </c:pt>
                <c:pt idx="32">
                  <c:v>37000.0</c:v>
                </c:pt>
                <c:pt idx="33">
                  <c:v>38000.0</c:v>
                </c:pt>
                <c:pt idx="34">
                  <c:v>39000.0</c:v>
                </c:pt>
                <c:pt idx="35">
                  <c:v>40000.0</c:v>
                </c:pt>
                <c:pt idx="36">
                  <c:v>41000.0</c:v>
                </c:pt>
                <c:pt idx="37">
                  <c:v>42000.0</c:v>
                </c:pt>
                <c:pt idx="38">
                  <c:v>43000.0</c:v>
                </c:pt>
                <c:pt idx="39">
                  <c:v>44000.0</c:v>
                </c:pt>
                <c:pt idx="40">
                  <c:v>45000.0</c:v>
                </c:pt>
                <c:pt idx="41">
                  <c:v>46000.0</c:v>
                </c:pt>
                <c:pt idx="42">
                  <c:v>47000.0</c:v>
                </c:pt>
                <c:pt idx="43">
                  <c:v>48000.0</c:v>
                </c:pt>
                <c:pt idx="44">
                  <c:v>49000.0</c:v>
                </c:pt>
                <c:pt idx="45">
                  <c:v>50000.0</c:v>
                </c:pt>
                <c:pt idx="46">
                  <c:v>51000.0</c:v>
                </c:pt>
                <c:pt idx="47">
                  <c:v>52000.0</c:v>
                </c:pt>
                <c:pt idx="48">
                  <c:v>53000.0</c:v>
                </c:pt>
                <c:pt idx="49">
                  <c:v>54000.0</c:v>
                </c:pt>
                <c:pt idx="50">
                  <c:v>55000.0</c:v>
                </c:pt>
                <c:pt idx="51">
                  <c:v>56000.0</c:v>
                </c:pt>
                <c:pt idx="52">
                  <c:v>57000.0</c:v>
                </c:pt>
                <c:pt idx="53">
                  <c:v>58000.0</c:v>
                </c:pt>
                <c:pt idx="54">
                  <c:v>59000.0</c:v>
                </c:pt>
                <c:pt idx="55">
                  <c:v>60000.0</c:v>
                </c:pt>
              </c:numCache>
            </c:numRef>
          </c:xVal>
          <c:yVal>
            <c:numRef>
              <c:f>'W1000-M0.9'!$Q$5:$Q$60</c:f>
              <c:numCache>
                <c:formatCode>General</c:formatCode>
                <c:ptCount val="56"/>
                <c:pt idx="0">
                  <c:v>9.198492956481263</c:v>
                </c:pt>
                <c:pt idx="1">
                  <c:v>9.264632272730207</c:v>
                </c:pt>
                <c:pt idx="2">
                  <c:v>9.280782094009134</c:v>
                </c:pt>
                <c:pt idx="3">
                  <c:v>9.284042312648464</c:v>
                </c:pt>
                <c:pt idx="4">
                  <c:v>9.284981758770423</c:v>
                </c:pt>
                <c:pt idx="5">
                  <c:v>9.283271377872875</c:v>
                </c:pt>
                <c:pt idx="6">
                  <c:v>9.282728987059063</c:v>
                </c:pt>
                <c:pt idx="7">
                  <c:v>9.28076727395145</c:v>
                </c:pt>
                <c:pt idx="8">
                  <c:v>9.280292567706217</c:v>
                </c:pt>
                <c:pt idx="9">
                  <c:v>9.279420740027186</c:v>
                </c:pt>
                <c:pt idx="10">
                  <c:v>9.280807859032133</c:v>
                </c:pt>
                <c:pt idx="11">
                  <c:v>9.279838693890477</c:v>
                </c:pt>
                <c:pt idx="12">
                  <c:v>9.282440568165563</c:v>
                </c:pt>
                <c:pt idx="13">
                  <c:v>9.28487241670843</c:v>
                </c:pt>
                <c:pt idx="14">
                  <c:v>9.285875056919371</c:v>
                </c:pt>
                <c:pt idx="15">
                  <c:v>9.287832372832033</c:v>
                </c:pt>
                <c:pt idx="16">
                  <c:v>9.290589141776895</c:v>
                </c:pt>
                <c:pt idx="17">
                  <c:v>9.288984631864717</c:v>
                </c:pt>
                <c:pt idx="18">
                  <c:v>9.288073063996032</c:v>
                </c:pt>
                <c:pt idx="19">
                  <c:v>9.288016786875275</c:v>
                </c:pt>
                <c:pt idx="20">
                  <c:v>9.28734089097056</c:v>
                </c:pt>
                <c:pt idx="21">
                  <c:v>9.287227857481234</c:v>
                </c:pt>
                <c:pt idx="22">
                  <c:v>9.288895668696872</c:v>
                </c:pt>
                <c:pt idx="23">
                  <c:v>9.290217923403594</c:v>
                </c:pt>
                <c:pt idx="24">
                  <c:v>9.291921712204649</c:v>
                </c:pt>
                <c:pt idx="25">
                  <c:v>9.292837762633457</c:v>
                </c:pt>
                <c:pt idx="26">
                  <c:v>9.28758151436521</c:v>
                </c:pt>
                <c:pt idx="27">
                  <c:v>9.284701351870869</c:v>
                </c:pt>
                <c:pt idx="28">
                  <c:v>9.283712060820857</c:v>
                </c:pt>
                <c:pt idx="29">
                  <c:v>9.28006684122949</c:v>
                </c:pt>
                <c:pt idx="30">
                  <c:v>9.276056952538827</c:v>
                </c:pt>
                <c:pt idx="31">
                  <c:v>9.278148867645637</c:v>
                </c:pt>
                <c:pt idx="32">
                  <c:v>9.279185274193627</c:v>
                </c:pt>
                <c:pt idx="33">
                  <c:v>9.277142560821471</c:v>
                </c:pt>
                <c:pt idx="34">
                  <c:v>9.276985141542898</c:v>
                </c:pt>
                <c:pt idx="35">
                  <c:v>9.278177174844997</c:v>
                </c:pt>
                <c:pt idx="36">
                  <c:v>9.278147162985043</c:v>
                </c:pt>
                <c:pt idx="37">
                  <c:v>9.274184466778426</c:v>
                </c:pt>
                <c:pt idx="38">
                  <c:v>9.270379927949033</c:v>
                </c:pt>
                <c:pt idx="39">
                  <c:v>9.269304864873708</c:v>
                </c:pt>
                <c:pt idx="40">
                  <c:v>9.2679764686768</c:v>
                </c:pt>
                <c:pt idx="41">
                  <c:v>9.267552085795026</c:v>
                </c:pt>
                <c:pt idx="42">
                  <c:v>9.272082961819316</c:v>
                </c:pt>
                <c:pt idx="43">
                  <c:v>9.276896245492057</c:v>
                </c:pt>
                <c:pt idx="44">
                  <c:v>9.28083456979265</c:v>
                </c:pt>
                <c:pt idx="45">
                  <c:v>9.283540631793524</c:v>
                </c:pt>
                <c:pt idx="46">
                  <c:v>9.285686204520414</c:v>
                </c:pt>
                <c:pt idx="47">
                  <c:v>9.286428256101038</c:v>
                </c:pt>
                <c:pt idx="48">
                  <c:v>9.287515784522791</c:v>
                </c:pt>
                <c:pt idx="49">
                  <c:v>9.286764207541727</c:v>
                </c:pt>
                <c:pt idx="50">
                  <c:v>9.28622461722272</c:v>
                </c:pt>
                <c:pt idx="51">
                  <c:v>9.28613922353035</c:v>
                </c:pt>
                <c:pt idx="52">
                  <c:v>9.284442060019176</c:v>
                </c:pt>
                <c:pt idx="53">
                  <c:v>9.282511436074783</c:v>
                </c:pt>
                <c:pt idx="54">
                  <c:v>9.281922460030392</c:v>
                </c:pt>
                <c:pt idx="55">
                  <c:v>9.282362027619692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116584"/>
        <c:axId val="2073113624"/>
      </c:scatterChart>
      <c:valAx>
        <c:axId val="2073116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3113624"/>
        <c:crosses val="autoZero"/>
        <c:crossBetween val="midCat"/>
      </c:valAx>
      <c:valAx>
        <c:axId val="2073113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116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18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2119" cy="56073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99217" cy="56100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199217" cy="56100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199217" cy="56100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199217" cy="56100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1"/>
  <sheetViews>
    <sheetView workbookViewId="0">
      <selection activeCell="T1" sqref="T1"/>
    </sheetView>
  </sheetViews>
  <sheetFormatPr baseColWidth="10" defaultRowHeight="15" x14ac:dyDescent="0"/>
  <sheetData>
    <row r="1" spans="1:34">
      <c r="A1">
        <v>1000</v>
      </c>
      <c r="B1">
        <v>8.9566161239666506</v>
      </c>
      <c r="C1">
        <v>4.21937122679319E-2</v>
      </c>
      <c r="D1">
        <v>1.43302506480463E-2</v>
      </c>
      <c r="E1">
        <v>2.5732227814094798E-2</v>
      </c>
      <c r="F1">
        <v>-1.1060545422516201E-2</v>
      </c>
      <c r="G1">
        <v>2.3780166226177998E-2</v>
      </c>
      <c r="H1">
        <v>-9.3187344458790199E-3</v>
      </c>
      <c r="I1">
        <v>0.56347791608175701</v>
      </c>
      <c r="J1">
        <v>0.56141873729525105</v>
      </c>
      <c r="K1">
        <v>0.38250664542049401</v>
      </c>
      <c r="L1">
        <v>0.683977119436742</v>
      </c>
      <c r="M1">
        <v>0.36903385017167301</v>
      </c>
      <c r="N1">
        <v>0.65990486401645199</v>
      </c>
      <c r="O1">
        <v>0.33600000000000002</v>
      </c>
      <c r="S1" t="s">
        <v>0</v>
      </c>
      <c r="T1">
        <v>1000</v>
      </c>
      <c r="U1">
        <v>8.9566161239659792</v>
      </c>
      <c r="V1">
        <v>4.2193712267519098E-2</v>
      </c>
      <c r="W1">
        <v>1.43302506478356E-2</v>
      </c>
      <c r="X1">
        <v>2.5732227813633098E-2</v>
      </c>
      <c r="Y1">
        <v>-1.10605454237865E-2</v>
      </c>
      <c r="Z1">
        <v>2.3780166225604402E-2</v>
      </c>
      <c r="AA1">
        <v>-9.3187344463659203E-3</v>
      </c>
      <c r="AB1">
        <v>0.56347791608183795</v>
      </c>
      <c r="AC1">
        <v>0.56141873729530101</v>
      </c>
      <c r="AD1">
        <v>0.382506645420566</v>
      </c>
      <c r="AE1">
        <v>0.68397711943690598</v>
      </c>
      <c r="AF1">
        <v>0.369033850171755</v>
      </c>
      <c r="AG1">
        <v>0.65990486401653103</v>
      </c>
      <c r="AH1">
        <v>0.66200000000000003</v>
      </c>
    </row>
    <row r="2" spans="1:34">
      <c r="A2">
        <v>2000</v>
      </c>
      <c r="B2">
        <v>9.1618049865393303</v>
      </c>
      <c r="C2">
        <v>5.3640498203195199E-2</v>
      </c>
      <c r="D2">
        <v>4.4544498998953401E-2</v>
      </c>
      <c r="E2">
        <v>3.1328392572479297E-2</v>
      </c>
      <c r="F2">
        <v>7.3449840836231298E-3</v>
      </c>
      <c r="G2">
        <v>3.5721642613838998E-2</v>
      </c>
      <c r="H2">
        <v>3.4662061354922197E-2</v>
      </c>
      <c r="I2">
        <v>0.55277589665485005</v>
      </c>
      <c r="J2">
        <v>0.56366381344734096</v>
      </c>
      <c r="K2">
        <v>0.36038219434657598</v>
      </c>
      <c r="L2">
        <v>0.64926662889995101</v>
      </c>
      <c r="M2">
        <v>0.36838187687496299</v>
      </c>
      <c r="N2">
        <v>0.65480588152089803</v>
      </c>
      <c r="O2">
        <v>0.876</v>
      </c>
      <c r="T2">
        <v>2000</v>
      </c>
      <c r="U2">
        <v>9.1618049865382591</v>
      </c>
      <c r="V2">
        <v>6.4446736317936806E-2</v>
      </c>
      <c r="W2">
        <v>7.6269102140742506E-2</v>
      </c>
      <c r="X2">
        <v>3.58934176801552E-2</v>
      </c>
      <c r="Y2">
        <v>2.7031573021212701E-2</v>
      </c>
      <c r="Z2">
        <v>4.5914469199283103E-2</v>
      </c>
      <c r="AA2">
        <v>8.2431004379361406E-2</v>
      </c>
      <c r="AB2">
        <v>0.54185675174384496</v>
      </c>
      <c r="AC2">
        <v>0.56586976910574704</v>
      </c>
      <c r="AD2">
        <v>0.34102455382534103</v>
      </c>
      <c r="AE2">
        <v>0.61354163380416704</v>
      </c>
      <c r="AF2">
        <v>0.36774637217010703</v>
      </c>
      <c r="AG2">
        <v>0.64938214711698405</v>
      </c>
      <c r="AH2">
        <v>0.876</v>
      </c>
    </row>
    <row r="3" spans="1:34">
      <c r="A3">
        <v>3000</v>
      </c>
      <c r="B3">
        <v>9.2144862141948902</v>
      </c>
      <c r="C3">
        <v>5.59864192604803E-2</v>
      </c>
      <c r="D3">
        <v>4.7159769094009298E-2</v>
      </c>
      <c r="E3">
        <v>4.8592028425560201E-2</v>
      </c>
      <c r="F3">
        <v>5.1908735787466298E-2</v>
      </c>
      <c r="G3">
        <v>3.51760367018569E-2</v>
      </c>
      <c r="H3">
        <v>4.2111635159569401E-2</v>
      </c>
      <c r="I3">
        <v>0.53857150226152495</v>
      </c>
      <c r="J3">
        <v>0.55647251561734301</v>
      </c>
      <c r="K3">
        <v>0.36071315212966398</v>
      </c>
      <c r="L3">
        <v>0.64563453844010299</v>
      </c>
      <c r="M3">
        <v>0.36111105202906602</v>
      </c>
      <c r="N3">
        <v>0.64561716140177805</v>
      </c>
      <c r="O3">
        <v>0.88600000000000001</v>
      </c>
      <c r="T3">
        <v>3000</v>
      </c>
      <c r="U3">
        <v>9.2144862141947907</v>
      </c>
      <c r="V3">
        <v>5.9175186494130602E-2</v>
      </c>
      <c r="W3">
        <v>5.1983761395323499E-2</v>
      </c>
      <c r="X3">
        <v>7.6834853495497707E-2</v>
      </c>
      <c r="Y3">
        <v>0.15444881213835801</v>
      </c>
      <c r="Z3">
        <v>3.3635943954021003E-2</v>
      </c>
      <c r="AA3">
        <v>5.8532271231987003E-2</v>
      </c>
      <c r="AB3">
        <v>0.512645001622408</v>
      </c>
      <c r="AC3">
        <v>0.54177525418392203</v>
      </c>
      <c r="AD3">
        <v>0.36118758138171098</v>
      </c>
      <c r="AE3">
        <v>0.63736785490334003</v>
      </c>
      <c r="AF3">
        <v>0.34827043215857301</v>
      </c>
      <c r="AG3">
        <v>0.62524567735563896</v>
      </c>
      <c r="AH3">
        <v>0.872</v>
      </c>
    </row>
    <row r="4" spans="1:34">
      <c r="A4">
        <v>4000</v>
      </c>
      <c r="B4">
        <v>9.2306181199327995</v>
      </c>
      <c r="C4">
        <v>6.4107908703614006E-2</v>
      </c>
      <c r="D4">
        <v>5.53365401953647E-2</v>
      </c>
      <c r="E4">
        <v>4.2584781861577901E-2</v>
      </c>
      <c r="F4">
        <v>4.8865686430729097E-2</v>
      </c>
      <c r="G4">
        <v>3.4735375495473397E-2</v>
      </c>
      <c r="H4">
        <v>5.9509083865366699E-2</v>
      </c>
      <c r="I4">
        <v>0.53628728128648295</v>
      </c>
      <c r="J4">
        <v>0.55187734743579198</v>
      </c>
      <c r="K4">
        <v>0.357865469439337</v>
      </c>
      <c r="L4">
        <v>0.640265786820155</v>
      </c>
      <c r="M4">
        <v>0.35588069713588</v>
      </c>
      <c r="N4">
        <v>0.64017673953501597</v>
      </c>
      <c r="O4">
        <v>0.879</v>
      </c>
      <c r="T4">
        <v>4000</v>
      </c>
      <c r="U4">
        <v>9.2306181199308508</v>
      </c>
      <c r="V4">
        <v>9.0389958849534005E-2</v>
      </c>
      <c r="W4">
        <v>7.8506756264673197E-2</v>
      </c>
      <c r="X4">
        <v>2.3615519059973E-2</v>
      </c>
      <c r="Y4">
        <v>3.9235018588364402E-2</v>
      </c>
      <c r="Z4">
        <v>3.2939042618715303E-2</v>
      </c>
      <c r="AA4">
        <v>0.11037689302527</v>
      </c>
      <c r="AB4">
        <v>0.52833325362494798</v>
      </c>
      <c r="AC4">
        <v>0.53861903882606099</v>
      </c>
      <c r="AD4">
        <v>0.34925921681157601</v>
      </c>
      <c r="AE4">
        <v>0.624451447615327</v>
      </c>
      <c r="AF4">
        <v>0.34129271308496201</v>
      </c>
      <c r="AG4">
        <v>0.62431920075962999</v>
      </c>
      <c r="AH4">
        <v>0.86699999999999999</v>
      </c>
    </row>
    <row r="5" spans="1:34">
      <c r="A5">
        <v>5000</v>
      </c>
      <c r="B5">
        <v>9.2412638103392695</v>
      </c>
      <c r="C5">
        <v>6.7712974453553204E-2</v>
      </c>
      <c r="D5">
        <v>6.8289643327265906E-2</v>
      </c>
      <c r="E5">
        <v>4.3564487615043002E-2</v>
      </c>
      <c r="F5">
        <v>6.3247693619822701E-2</v>
      </c>
      <c r="G5">
        <v>5.3163240423498501E-2</v>
      </c>
      <c r="H5">
        <v>7.2127781981196695E-2</v>
      </c>
      <c r="I5">
        <v>0.53551866429770301</v>
      </c>
      <c r="J5">
        <v>0.55018232550511803</v>
      </c>
      <c r="K5">
        <v>0.35561257511578598</v>
      </c>
      <c r="L5">
        <v>0.63725297401816094</v>
      </c>
      <c r="M5">
        <v>0.35727473355396899</v>
      </c>
      <c r="N5">
        <v>0.63729988545382199</v>
      </c>
      <c r="O5">
        <v>0.878</v>
      </c>
      <c r="Q5">
        <f>AVERAGE(B1:B5)</f>
        <v>9.1609578509945884</v>
      </c>
      <c r="T5">
        <v>5000</v>
      </c>
      <c r="U5">
        <v>9.2412638103377294</v>
      </c>
      <c r="V5">
        <v>8.1257240707232906E-2</v>
      </c>
      <c r="W5">
        <v>0.118869320993283</v>
      </c>
      <c r="X5">
        <v>4.66406763870637E-2</v>
      </c>
      <c r="Y5">
        <v>0.120933054013382</v>
      </c>
      <c r="Z5">
        <v>0.12673005676271701</v>
      </c>
      <c r="AA5">
        <v>0.123425063562479</v>
      </c>
      <c r="AB5">
        <v>0.53213620331670597</v>
      </c>
      <c r="AC5">
        <v>0.54344613100638695</v>
      </c>
      <c r="AD5">
        <v>0.346818539894996</v>
      </c>
      <c r="AE5">
        <v>0.625119759871544</v>
      </c>
      <c r="AF5">
        <v>0.362793027172581</v>
      </c>
      <c r="AG5">
        <v>0.62550839174188</v>
      </c>
      <c r="AH5">
        <v>0.86099999999999999</v>
      </c>
    </row>
    <row r="6" spans="1:34">
      <c r="A6">
        <v>6000</v>
      </c>
      <c r="B6">
        <v>9.2447938065681292</v>
      </c>
      <c r="C6">
        <v>6.7894315850705295E-2</v>
      </c>
      <c r="D6">
        <v>8.1035352215117498E-2</v>
      </c>
      <c r="E6">
        <v>4.7964462116225598E-2</v>
      </c>
      <c r="F6">
        <v>7.7723403107521696E-2</v>
      </c>
      <c r="G6">
        <v>5.1206681076819902E-2</v>
      </c>
      <c r="H6">
        <v>9.0742976194510105E-2</v>
      </c>
      <c r="I6">
        <v>0.53480582378313202</v>
      </c>
      <c r="J6">
        <v>0.54941934893333899</v>
      </c>
      <c r="K6">
        <v>0.35431801910141397</v>
      </c>
      <c r="L6">
        <v>0.63547205656699002</v>
      </c>
      <c r="M6">
        <v>0.357919613055526</v>
      </c>
      <c r="N6">
        <v>0.63578967645590401</v>
      </c>
      <c r="O6">
        <v>0.878</v>
      </c>
      <c r="Q6">
        <f t="shared" ref="Q6:Q60" si="0">AVERAGE(B2:B6)</f>
        <v>9.2185933875148827</v>
      </c>
      <c r="T6">
        <v>6000</v>
      </c>
      <c r="U6">
        <v>9.24479380656628</v>
      </c>
      <c r="V6">
        <v>6.7201666705233795E-2</v>
      </c>
      <c r="W6">
        <v>0.14073853995064101</v>
      </c>
      <c r="X6">
        <v>6.8784620935399804E-2</v>
      </c>
      <c r="Y6">
        <v>0.14959353236834499</v>
      </c>
      <c r="Z6">
        <v>3.9437275825285001E-2</v>
      </c>
      <c r="AA6">
        <v>0.18211146654074101</v>
      </c>
      <c r="AB6">
        <v>0.53104273169046601</v>
      </c>
      <c r="AC6">
        <v>0.54573464493096302</v>
      </c>
      <c r="AD6">
        <v>0.34789732814698099</v>
      </c>
      <c r="AE6">
        <v>0.62653667896788301</v>
      </c>
      <c r="AF6">
        <v>0.36139676168867901</v>
      </c>
      <c r="AG6">
        <v>0.62829519334539896</v>
      </c>
      <c r="AH6">
        <v>0.88600000000000001</v>
      </c>
    </row>
    <row r="7" spans="1:34">
      <c r="A7">
        <v>7000</v>
      </c>
      <c r="B7">
        <v>9.2526377990569006</v>
      </c>
      <c r="C7">
        <v>7.6313438895527594E-2</v>
      </c>
      <c r="D7">
        <v>7.5717026919755695E-2</v>
      </c>
      <c r="E7">
        <v>5.1324128148562798E-2</v>
      </c>
      <c r="F7">
        <v>8.4134384625999495E-2</v>
      </c>
      <c r="G7">
        <v>5.3521286985264198E-2</v>
      </c>
      <c r="H7">
        <v>9.9122101216992595E-2</v>
      </c>
      <c r="I7">
        <v>0.53774834806891103</v>
      </c>
      <c r="J7">
        <v>0.54761747826414098</v>
      </c>
      <c r="K7">
        <v>0.354159739897973</v>
      </c>
      <c r="L7">
        <v>0.63429433702123605</v>
      </c>
      <c r="M7">
        <v>0.358933336453783</v>
      </c>
      <c r="N7">
        <v>0.63525303060791805</v>
      </c>
      <c r="O7">
        <v>0.88500000000000001</v>
      </c>
      <c r="Q7">
        <f t="shared" si="0"/>
        <v>9.2367599500183992</v>
      </c>
      <c r="T7">
        <v>7000</v>
      </c>
      <c r="U7">
        <v>9.2526377990562896</v>
      </c>
      <c r="V7">
        <v>0.124246230740288</v>
      </c>
      <c r="W7">
        <v>4.4237425411523298E-2</v>
      </c>
      <c r="X7">
        <v>7.0902894321897905E-2</v>
      </c>
      <c r="Y7">
        <v>0.12133375008076901</v>
      </c>
      <c r="Z7">
        <v>6.7375222054928102E-2</v>
      </c>
      <c r="AA7">
        <v>0.14664767543510701</v>
      </c>
      <c r="AB7">
        <v>0.55500111507477101</v>
      </c>
      <c r="AC7">
        <v>0.53726236429233298</v>
      </c>
      <c r="AD7">
        <v>0.35312016762705001</v>
      </c>
      <c r="AE7">
        <v>0.627273442811074</v>
      </c>
      <c r="AF7">
        <v>0.365349635651051</v>
      </c>
      <c r="AG7">
        <v>0.63209082349850598</v>
      </c>
      <c r="AH7">
        <v>0.88300000000000001</v>
      </c>
    </row>
    <row r="8" spans="1:34">
      <c r="A8">
        <v>8000</v>
      </c>
      <c r="B8">
        <v>9.2590687346452292</v>
      </c>
      <c r="C8">
        <v>7.1616784524475993E-2</v>
      </c>
      <c r="D8">
        <v>7.0916676177670598E-2</v>
      </c>
      <c r="E8">
        <v>5.7149685434337801E-2</v>
      </c>
      <c r="F8">
        <v>8.9733468441660996E-2</v>
      </c>
      <c r="G8">
        <v>5.5984879410695E-2</v>
      </c>
      <c r="H8">
        <v>0.102329346790101</v>
      </c>
      <c r="I8">
        <v>0.53407682616393204</v>
      </c>
      <c r="J8">
        <v>0.543918139864766</v>
      </c>
      <c r="K8">
        <v>0.35717694964334801</v>
      </c>
      <c r="L8">
        <v>0.63365550409271598</v>
      </c>
      <c r="M8">
        <v>0.36099097591018098</v>
      </c>
      <c r="N8">
        <v>0.63521258835204097</v>
      </c>
      <c r="O8">
        <v>0.86699999999999999</v>
      </c>
      <c r="Q8">
        <f t="shared" si="0"/>
        <v>9.2456764541084659</v>
      </c>
      <c r="T8">
        <v>8000</v>
      </c>
      <c r="U8">
        <v>9.2590687346430993</v>
      </c>
      <c r="V8">
        <v>3.8589339961062098E-2</v>
      </c>
      <c r="W8">
        <v>3.7527567466436901E-2</v>
      </c>
      <c r="X8">
        <v>9.6551531773357804E-2</v>
      </c>
      <c r="Y8">
        <v>0.12701159462162501</v>
      </c>
      <c r="Z8">
        <v>7.2814923540936605E-2</v>
      </c>
      <c r="AA8">
        <v>0.12510446488795801</v>
      </c>
      <c r="AB8">
        <v>0.50930853288266398</v>
      </c>
      <c r="AC8">
        <v>0.51892679030121003</v>
      </c>
      <c r="AD8">
        <v>0.37802372184511701</v>
      </c>
      <c r="AE8">
        <v>0.62924609579367596</v>
      </c>
      <c r="AF8">
        <v>0.37581542294706799</v>
      </c>
      <c r="AG8">
        <v>0.634825050091257</v>
      </c>
      <c r="AH8">
        <v>0.85599999999999998</v>
      </c>
    </row>
    <row r="9" spans="1:34">
      <c r="A9">
        <v>9000</v>
      </c>
      <c r="B9">
        <v>9.2634982114143796</v>
      </c>
      <c r="C9">
        <v>7.3394200041298999E-2</v>
      </c>
      <c r="D9">
        <v>8.2748655667878701E-2</v>
      </c>
      <c r="E9">
        <v>5.70769714511178E-2</v>
      </c>
      <c r="F9">
        <v>8.9534478790641803E-2</v>
      </c>
      <c r="G9">
        <v>5.4248515024527801E-2</v>
      </c>
      <c r="H9">
        <v>0.101948226390873</v>
      </c>
      <c r="I9">
        <v>0.53259788823104703</v>
      </c>
      <c r="J9">
        <v>0.54497743700555501</v>
      </c>
      <c r="K9">
        <v>0.35933827183983003</v>
      </c>
      <c r="L9">
        <v>0.63213512851523601</v>
      </c>
      <c r="M9">
        <v>0.36102615695439499</v>
      </c>
      <c r="N9">
        <v>0.63451166903511302</v>
      </c>
      <c r="O9">
        <v>0.89100000000000001</v>
      </c>
      <c r="Q9">
        <f t="shared" si="0"/>
        <v>9.2522524724047805</v>
      </c>
      <c r="T9">
        <v>9000</v>
      </c>
      <c r="U9">
        <v>9.2634982114173194</v>
      </c>
      <c r="V9">
        <v>8.4728370737421496E-2</v>
      </c>
      <c r="W9">
        <v>0.17464723428037501</v>
      </c>
      <c r="X9">
        <v>5.56613658608602E-2</v>
      </c>
      <c r="Y9">
        <v>8.6995435756946002E-2</v>
      </c>
      <c r="Z9">
        <v>3.9674583488533102E-2</v>
      </c>
      <c r="AA9">
        <v>9.7700359254613497E-2</v>
      </c>
      <c r="AB9">
        <v>0.52169450011374396</v>
      </c>
      <c r="AC9">
        <v>0.55318592306354897</v>
      </c>
      <c r="AD9">
        <v>0.37467240132450702</v>
      </c>
      <c r="AE9">
        <v>0.62010962815044102</v>
      </c>
      <c r="AF9">
        <v>0.36122883473124301</v>
      </c>
      <c r="AG9">
        <v>0.62875076895165904</v>
      </c>
      <c r="AH9">
        <v>0.89500000000000002</v>
      </c>
    </row>
    <row r="10" spans="1:34">
      <c r="A10">
        <v>10000</v>
      </c>
      <c r="B10">
        <v>9.2640907037113092</v>
      </c>
      <c r="C10">
        <v>7.2615121359733401E-2</v>
      </c>
      <c r="D10">
        <v>8.2609529415681698E-2</v>
      </c>
      <c r="E10">
        <v>5.1890257256026903E-2</v>
      </c>
      <c r="F10">
        <v>9.4887613898595499E-2</v>
      </c>
      <c r="G10">
        <v>4.8945192784623302E-2</v>
      </c>
      <c r="H10">
        <v>0.100865532176135</v>
      </c>
      <c r="I10">
        <v>0.53062224167372396</v>
      </c>
      <c r="J10">
        <v>0.54537376142163796</v>
      </c>
      <c r="K10">
        <v>0.35899767211317701</v>
      </c>
      <c r="L10">
        <v>0.63146962115164196</v>
      </c>
      <c r="M10">
        <v>0.35937494072325599</v>
      </c>
      <c r="N10">
        <v>0.63343981708520303</v>
      </c>
      <c r="O10">
        <v>0.876</v>
      </c>
      <c r="Q10">
        <f t="shared" si="0"/>
        <v>9.2568178510791892</v>
      </c>
      <c r="T10">
        <v>10000</v>
      </c>
      <c r="U10">
        <v>9.2640907037145297</v>
      </c>
      <c r="V10">
        <v>6.3808187096093399E-2</v>
      </c>
      <c r="W10">
        <v>8.0186442643114503E-2</v>
      </c>
      <c r="X10">
        <v>8.0418505984554897E-3</v>
      </c>
      <c r="Y10">
        <v>0.14351955305958899</v>
      </c>
      <c r="Z10">
        <v>1.1182169789491599E-2</v>
      </c>
      <c r="AA10">
        <v>8.9541515365914898E-2</v>
      </c>
      <c r="AB10">
        <v>0.51234956588348401</v>
      </c>
      <c r="AC10">
        <v>0.54899930237341499</v>
      </c>
      <c r="AD10">
        <v>0.35610033573017402</v>
      </c>
      <c r="AE10">
        <v>0.625230797815165</v>
      </c>
      <c r="AF10">
        <v>0.34778362434027899</v>
      </c>
      <c r="AG10">
        <v>0.62333134558616998</v>
      </c>
      <c r="AH10">
        <v>0.871</v>
      </c>
    </row>
    <row r="11" spans="1:34">
      <c r="A11">
        <v>11000</v>
      </c>
      <c r="B11">
        <v>9.2660712720312901</v>
      </c>
      <c r="C11" s="1">
        <v>8.0327306995761003E-2</v>
      </c>
      <c r="D11">
        <v>8.3033268484489997E-2</v>
      </c>
      <c r="E11">
        <v>5.3184692151610903E-2</v>
      </c>
      <c r="F11">
        <v>9.9376780125752601E-2</v>
      </c>
      <c r="G11">
        <v>5.1833903375046501E-2</v>
      </c>
      <c r="H11">
        <v>0.103093164214412</v>
      </c>
      <c r="I11">
        <v>0.53210655295170095</v>
      </c>
      <c r="J11">
        <v>0.54546016790378604</v>
      </c>
      <c r="K11">
        <v>0.35900119152054499</v>
      </c>
      <c r="L11">
        <v>0.63165712146491804</v>
      </c>
      <c r="M11">
        <v>0.359124217238799</v>
      </c>
      <c r="N11">
        <v>0.63280155849094399</v>
      </c>
      <c r="O11">
        <v>0.86799999999999999</v>
      </c>
      <c r="Q11">
        <f t="shared" si="0"/>
        <v>9.2610733441718232</v>
      </c>
      <c r="T11">
        <v>11000</v>
      </c>
      <c r="U11">
        <v>9.2660712720342193</v>
      </c>
      <c r="V11">
        <v>0.14213629209230799</v>
      </c>
      <c r="W11">
        <v>8.6115587678128797E-2</v>
      </c>
      <c r="X11">
        <v>6.4812350061408106E-2</v>
      </c>
      <c r="Y11">
        <v>0.14933685765813201</v>
      </c>
      <c r="Z11">
        <v>7.9169542107795393E-2</v>
      </c>
      <c r="AA11">
        <v>0.12587248896563599</v>
      </c>
      <c r="AB11">
        <v>0.54422960789214703</v>
      </c>
      <c r="AC11">
        <v>0.54622176196130301</v>
      </c>
      <c r="AD11">
        <v>0.35896415317394198</v>
      </c>
      <c r="AE11">
        <v>0.63369919953806997</v>
      </c>
      <c r="AF11">
        <v>0.356598003378434</v>
      </c>
      <c r="AG11">
        <v>0.62584757713231498</v>
      </c>
      <c r="AH11">
        <v>0.86199999999999999</v>
      </c>
    </row>
    <row r="12" spans="1:34">
      <c r="A12">
        <v>12000</v>
      </c>
      <c r="B12">
        <v>9.2665546521584794</v>
      </c>
      <c r="C12">
        <v>8.0869009988507295E-2</v>
      </c>
      <c r="D12">
        <v>7.8305088412961299E-2</v>
      </c>
      <c r="E12">
        <v>5.4072676284517798E-2</v>
      </c>
      <c r="F12">
        <v>9.6110875428693204E-2</v>
      </c>
      <c r="G12">
        <v>5.1911340105436E-2</v>
      </c>
      <c r="H12">
        <v>0.104004099400369</v>
      </c>
      <c r="I12">
        <v>0.53348256592287202</v>
      </c>
      <c r="J12">
        <v>0.54341308210887995</v>
      </c>
      <c r="K12">
        <v>0.359307097992069</v>
      </c>
      <c r="L12">
        <v>0.63047082043380398</v>
      </c>
      <c r="M12">
        <v>0.35866538500841699</v>
      </c>
      <c r="N12">
        <v>0.63208012767312605</v>
      </c>
      <c r="O12">
        <v>0.877</v>
      </c>
      <c r="Q12">
        <f t="shared" si="0"/>
        <v>9.2638567147921371</v>
      </c>
      <c r="T12">
        <v>12000</v>
      </c>
      <c r="U12">
        <v>9.2665546521607691</v>
      </c>
      <c r="V12">
        <v>8.4683803497352106E-2</v>
      </c>
      <c r="W12">
        <v>2.5268859645853001E-2</v>
      </c>
      <c r="X12">
        <v>6.2965204489380602E-2</v>
      </c>
      <c r="Y12">
        <v>5.86110733469506E-2</v>
      </c>
      <c r="Z12">
        <v>5.1875657181561001E-2</v>
      </c>
      <c r="AA12">
        <v>0.11267675060132</v>
      </c>
      <c r="AB12">
        <v>0.54754510970242398</v>
      </c>
      <c r="AC12">
        <v>0.52080134969005698</v>
      </c>
      <c r="AD12">
        <v>0.36263813986145899</v>
      </c>
      <c r="AE12">
        <v>0.61718288163982504</v>
      </c>
      <c r="AF12">
        <v>0.353447000131834</v>
      </c>
      <c r="AG12">
        <v>0.62424466440919701</v>
      </c>
      <c r="AH12">
        <v>0.86699999999999999</v>
      </c>
    </row>
    <row r="13" spans="1:34">
      <c r="A13">
        <v>13000</v>
      </c>
      <c r="B13">
        <v>9.2648238616382201</v>
      </c>
      <c r="C13">
        <v>7.9815916804589701E-2</v>
      </c>
      <c r="D13">
        <v>7.9032906148310295E-2</v>
      </c>
      <c r="E13">
        <v>5.3671384695544597E-2</v>
      </c>
      <c r="F13">
        <v>0.10187752537400301</v>
      </c>
      <c r="G13">
        <v>5.4024910840590502E-2</v>
      </c>
      <c r="H13">
        <v>0.100074773635973</v>
      </c>
      <c r="I13">
        <v>0.53289868042515798</v>
      </c>
      <c r="J13">
        <v>0.54137185814573996</v>
      </c>
      <c r="K13">
        <v>0.35910501301991199</v>
      </c>
      <c r="L13">
        <v>0.63061393041345404</v>
      </c>
      <c r="M13">
        <v>0.36010479977219501</v>
      </c>
      <c r="N13">
        <v>0.63014295201138104</v>
      </c>
      <c r="O13">
        <v>0.86899999999999999</v>
      </c>
      <c r="Q13">
        <f t="shared" si="0"/>
        <v>9.265007740190736</v>
      </c>
      <c r="T13">
        <v>13000</v>
      </c>
      <c r="U13">
        <v>9.2648238616363692</v>
      </c>
      <c r="V13">
        <v>6.3587817851842907E-2</v>
      </c>
      <c r="W13">
        <v>8.6324419262985105E-2</v>
      </c>
      <c r="X13">
        <v>4.8753237665114198E-2</v>
      </c>
      <c r="Y13">
        <v>0.171795977252929</v>
      </c>
      <c r="Z13">
        <v>8.3862376765849497E-2</v>
      </c>
      <c r="AA13">
        <v>5.3885081349208303E-2</v>
      </c>
      <c r="AB13">
        <v>0.52476517624035501</v>
      </c>
      <c r="AC13">
        <v>0.51807766114353504</v>
      </c>
      <c r="AD13">
        <v>0.35695798855101302</v>
      </c>
      <c r="AE13">
        <v>0.63229270396620396</v>
      </c>
      <c r="AF13">
        <v>0.38131404273670799</v>
      </c>
      <c r="AG13">
        <v>0.60784143742338004</v>
      </c>
      <c r="AH13">
        <v>0.85399999999999998</v>
      </c>
    </row>
    <row r="14" spans="1:34">
      <c r="A14">
        <v>14000</v>
      </c>
      <c r="B14">
        <v>9.2624497865372302</v>
      </c>
      <c r="C14">
        <v>7.9942432524114301E-2</v>
      </c>
      <c r="D14">
        <v>8.0279395764657896E-2</v>
      </c>
      <c r="E14">
        <v>5.3276706408558201E-2</v>
      </c>
      <c r="F14">
        <v>9.8541238280081794E-2</v>
      </c>
      <c r="G14">
        <v>5.2457014009190298E-2</v>
      </c>
      <c r="H14">
        <v>0.106394058346255</v>
      </c>
      <c r="I14">
        <v>0.53275187595707996</v>
      </c>
      <c r="J14">
        <v>0.53966501226007602</v>
      </c>
      <c r="K14">
        <v>0.35844143747152102</v>
      </c>
      <c r="L14">
        <v>0.62933147473446804</v>
      </c>
      <c r="M14">
        <v>0.35999122840491299</v>
      </c>
      <c r="N14">
        <v>0.62984401928673694</v>
      </c>
      <c r="O14">
        <v>0.871</v>
      </c>
      <c r="Q14">
        <f t="shared" si="0"/>
        <v>9.2647980552153051</v>
      </c>
      <c r="T14">
        <v>14000</v>
      </c>
      <c r="U14">
        <v>9.2624497865387099</v>
      </c>
      <c r="V14">
        <v>7.9726519690736297E-2</v>
      </c>
      <c r="W14">
        <v>9.4761722600650897E-2</v>
      </c>
      <c r="X14">
        <v>4.7090910696369399E-2</v>
      </c>
      <c r="Y14">
        <v>5.4943811307075097E-2</v>
      </c>
      <c r="Z14">
        <v>3.0786402536415701E-2</v>
      </c>
      <c r="AA14">
        <v>0.18351267821348599</v>
      </c>
      <c r="AB14">
        <v>0.53055456723458705</v>
      </c>
      <c r="AC14">
        <v>0.51833334642969098</v>
      </c>
      <c r="AD14">
        <v>0.34946498569835199</v>
      </c>
      <c r="AE14">
        <v>0.61289495852901599</v>
      </c>
      <c r="AF14">
        <v>0.35840137292364799</v>
      </c>
      <c r="AG14">
        <v>0.62606226162484202</v>
      </c>
      <c r="AH14">
        <v>0.85199999999999998</v>
      </c>
    </row>
    <row r="15" spans="1:34">
      <c r="A15">
        <v>15000</v>
      </c>
      <c r="B15">
        <v>9.2623406530867403</v>
      </c>
      <c r="C15">
        <v>8.03102037613527E-2</v>
      </c>
      <c r="D15">
        <v>8.5749979915770005E-2</v>
      </c>
      <c r="E15" s="1">
        <v>5.3587865929026701E-2</v>
      </c>
      <c r="F15">
        <v>0.103084349355516</v>
      </c>
      <c r="G15">
        <v>5.0927349239378597E-2</v>
      </c>
      <c r="H15">
        <v>0.109571263927095</v>
      </c>
      <c r="I15">
        <v>0.53295100694740205</v>
      </c>
      <c r="J15">
        <v>0.53911678780074201</v>
      </c>
      <c r="K15">
        <v>0.35789051459912302</v>
      </c>
      <c r="L15">
        <v>0.62886261788167597</v>
      </c>
      <c r="M15">
        <v>0.35914366540825299</v>
      </c>
      <c r="N15">
        <v>0.62995561994698501</v>
      </c>
      <c r="O15">
        <v>0.88200000000000001</v>
      </c>
      <c r="Q15">
        <f t="shared" si="0"/>
        <v>9.2644480450903917</v>
      </c>
      <c r="T15">
        <v>15000</v>
      </c>
      <c r="U15">
        <v>9.2623406530875592</v>
      </c>
      <c r="V15">
        <v>8.3661414409568993E-2</v>
      </c>
      <c r="W15">
        <v>0.15684734470604</v>
      </c>
      <c r="X15">
        <v>5.70395534230759E-2</v>
      </c>
      <c r="Y15">
        <v>0.16562953670535799</v>
      </c>
      <c r="Z15">
        <v>2.8542547613746701E-2</v>
      </c>
      <c r="AA15">
        <v>0.151034899243325</v>
      </c>
      <c r="AB15">
        <v>0.53568729041288998</v>
      </c>
      <c r="AC15">
        <v>0.53178633591017299</v>
      </c>
      <c r="AD15">
        <v>0.35000272870694998</v>
      </c>
      <c r="AE15">
        <v>0.62219534748822203</v>
      </c>
      <c r="AF15">
        <v>0.34706022728431801</v>
      </c>
      <c r="AG15">
        <v>0.63137578884867995</v>
      </c>
      <c r="AH15">
        <v>0.86799999999999999</v>
      </c>
    </row>
    <row r="16" spans="1:34">
      <c r="A16">
        <v>16000</v>
      </c>
      <c r="B16">
        <v>9.2656413878313106</v>
      </c>
      <c r="C16">
        <v>8.0792053663128804E-2</v>
      </c>
      <c r="D16">
        <v>8.5731161907626002E-2</v>
      </c>
      <c r="E16">
        <v>5.7222325572353398E-2</v>
      </c>
      <c r="F16">
        <v>0.106790856012803</v>
      </c>
      <c r="G16">
        <v>5.5844963284854998E-2</v>
      </c>
      <c r="H16">
        <v>0.109926797553612</v>
      </c>
      <c r="I16">
        <v>0.53346596895191101</v>
      </c>
      <c r="J16">
        <v>0.53857650622798303</v>
      </c>
      <c r="K16">
        <v>0.35845916433317299</v>
      </c>
      <c r="L16">
        <v>0.62919103193098802</v>
      </c>
      <c r="M16">
        <v>0.36024696425408798</v>
      </c>
      <c r="N16">
        <v>0.63004975165228505</v>
      </c>
      <c r="O16">
        <v>0.83</v>
      </c>
      <c r="Q16">
        <f t="shared" si="0"/>
        <v>9.2643620682503958</v>
      </c>
      <c r="T16">
        <v>16000</v>
      </c>
      <c r="U16">
        <v>9.2656413878296693</v>
      </c>
      <c r="V16">
        <v>8.5523273265003905E-2</v>
      </c>
      <c r="W16">
        <v>8.4202038179404595E-2</v>
      </c>
      <c r="X16">
        <v>0.100710496392791</v>
      </c>
      <c r="Y16">
        <v>0.161955561141985</v>
      </c>
      <c r="Z16">
        <v>0.119527882251225</v>
      </c>
      <c r="AA16">
        <v>0.114405256897949</v>
      </c>
      <c r="AB16">
        <v>0.540248274442652</v>
      </c>
      <c r="AC16">
        <v>0.52953711360789302</v>
      </c>
      <c r="AD16">
        <v>0.36536456886413798</v>
      </c>
      <c r="AE16">
        <v>0.63411076959374502</v>
      </c>
      <c r="AF16">
        <v>0.374748068694365</v>
      </c>
      <c r="AG16">
        <v>0.63150134828747495</v>
      </c>
      <c r="AH16">
        <v>0.82</v>
      </c>
    </row>
    <row r="17" spans="1:34">
      <c r="A17">
        <v>17000</v>
      </c>
      <c r="B17">
        <v>9.2691673071687894</v>
      </c>
      <c r="C17">
        <v>7.9864612536582502E-2</v>
      </c>
      <c r="D17">
        <v>8.72528004058538E-2</v>
      </c>
      <c r="E17">
        <v>6.04508771283555E-2</v>
      </c>
      <c r="F17">
        <v>0.108806919719741</v>
      </c>
      <c r="G17">
        <v>5.2575679020469002E-2</v>
      </c>
      <c r="H17">
        <v>0.112350398678657</v>
      </c>
      <c r="I17">
        <v>0.53331078624329098</v>
      </c>
      <c r="J17">
        <v>0.53848987363314504</v>
      </c>
      <c r="K17">
        <v>0.35979550525682702</v>
      </c>
      <c r="L17">
        <v>0.62981423934439196</v>
      </c>
      <c r="M17">
        <v>0.36017448167738397</v>
      </c>
      <c r="N17">
        <v>0.63061692479732201</v>
      </c>
      <c r="O17">
        <v>0.81200000000000006</v>
      </c>
      <c r="Q17">
        <f t="shared" si="0"/>
        <v>9.2648845992524578</v>
      </c>
      <c r="T17">
        <v>17000</v>
      </c>
      <c r="U17">
        <v>9.2691673071634408</v>
      </c>
      <c r="V17">
        <v>6.5566998716538399E-2</v>
      </c>
      <c r="W17">
        <v>0.112865390579967</v>
      </c>
      <c r="X17">
        <v>0.102800178719017</v>
      </c>
      <c r="Y17">
        <v>0.14232186232608399</v>
      </c>
      <c r="Z17">
        <v>9.9434622513612306E-3</v>
      </c>
      <c r="AA17">
        <v>0.152811574255485</v>
      </c>
      <c r="AB17">
        <v>0.53103712208764298</v>
      </c>
      <c r="AC17">
        <v>0.53686126554738201</v>
      </c>
      <c r="AD17">
        <v>0.37771270923078598</v>
      </c>
      <c r="AE17">
        <v>0.64051562043000099</v>
      </c>
      <c r="AF17">
        <v>0.35918230767348103</v>
      </c>
      <c r="AG17">
        <v>0.64033529852883497</v>
      </c>
      <c r="AH17">
        <v>0.85699999999999998</v>
      </c>
    </row>
    <row r="18" spans="1:34">
      <c r="A18">
        <v>18000</v>
      </c>
      <c r="B18">
        <v>9.2733132015808195</v>
      </c>
      <c r="C18">
        <v>7.9569597323012095E-2</v>
      </c>
      <c r="D18">
        <v>8.7654346438809899E-2</v>
      </c>
      <c r="E18">
        <v>5.7312761670342501E-2</v>
      </c>
      <c r="F18">
        <v>0.109375692309354</v>
      </c>
      <c r="G18">
        <v>5.3122001645069597E-2</v>
      </c>
      <c r="H18">
        <v>0.117571257732089</v>
      </c>
      <c r="I18">
        <v>0.53284327088902395</v>
      </c>
      <c r="J18">
        <v>0.53860387926517606</v>
      </c>
      <c r="K18">
        <v>0.35952559958929298</v>
      </c>
      <c r="L18">
        <v>0.63046073427635596</v>
      </c>
      <c r="M18">
        <v>0.36008570659211703</v>
      </c>
      <c r="N18">
        <v>0.63269627503819603</v>
      </c>
      <c r="O18">
        <v>0.84599999999999997</v>
      </c>
      <c r="Q18">
        <f t="shared" si="0"/>
        <v>9.2665824672409762</v>
      </c>
      <c r="T18">
        <v>18000</v>
      </c>
      <c r="U18">
        <v>9.2733132015731101</v>
      </c>
      <c r="V18">
        <v>7.3635820471984401E-2</v>
      </c>
      <c r="W18">
        <v>9.3995531093230097E-2</v>
      </c>
      <c r="X18">
        <v>1.50252906408525E-2</v>
      </c>
      <c r="Y18">
        <v>0.117741902167361</v>
      </c>
      <c r="Z18">
        <v>5.9643445701751598E-2</v>
      </c>
      <c r="AA18">
        <v>0.20153254469367199</v>
      </c>
      <c r="AB18">
        <v>0.52575943336987796</v>
      </c>
      <c r="AC18">
        <v>0.54068605467775199</v>
      </c>
      <c r="AD18">
        <v>0.35588393907270699</v>
      </c>
      <c r="AE18">
        <v>0.64128266470254003</v>
      </c>
      <c r="AF18">
        <v>0.35885036141194998</v>
      </c>
      <c r="AG18">
        <v>0.66658345381759199</v>
      </c>
      <c r="AH18">
        <v>0.89600000000000002</v>
      </c>
    </row>
    <row r="19" spans="1:34">
      <c r="A19">
        <v>19000</v>
      </c>
      <c r="B19">
        <v>9.2748262165980897</v>
      </c>
      <c r="C19">
        <v>8.0009398435710005E-2</v>
      </c>
      <c r="D19">
        <v>8.5397906362238596E-2</v>
      </c>
      <c r="E19">
        <v>5.9542165157611099E-2</v>
      </c>
      <c r="F19">
        <v>0.11098715682999399</v>
      </c>
      <c r="G19">
        <v>5.4353715547751202E-2</v>
      </c>
      <c r="H19">
        <v>0.114698719149322</v>
      </c>
      <c r="I19">
        <v>0.532790561230854</v>
      </c>
      <c r="J19">
        <v>0.53744992074148301</v>
      </c>
      <c r="K19">
        <v>0.36031041435196098</v>
      </c>
      <c r="L19">
        <v>0.63141318386265299</v>
      </c>
      <c r="M19">
        <v>0.36051549030939001</v>
      </c>
      <c r="N19">
        <v>0.63309427430584597</v>
      </c>
      <c r="O19">
        <v>0.82599999999999996</v>
      </c>
      <c r="Q19">
        <f t="shared" si="0"/>
        <v>9.2690577532531506</v>
      </c>
      <c r="T19">
        <v>19000</v>
      </c>
      <c r="U19">
        <v>9.2748262165963506</v>
      </c>
      <c r="V19">
        <v>8.5352920364686599E-2</v>
      </c>
      <c r="W19">
        <v>4.1048341456067797E-2</v>
      </c>
      <c r="X19">
        <v>9.3096179302530793E-2</v>
      </c>
      <c r="Y19">
        <v>0.14012162491952501</v>
      </c>
      <c r="Z19">
        <v>7.3770055429788595E-2</v>
      </c>
      <c r="AA19">
        <v>5.5185236348080799E-2</v>
      </c>
      <c r="AB19">
        <v>0.53182338602503998</v>
      </c>
      <c r="AC19">
        <v>0.51519642847165403</v>
      </c>
      <c r="AD19">
        <v>0.37242291218961898</v>
      </c>
      <c r="AE19">
        <v>0.649352830125701</v>
      </c>
      <c r="AF19">
        <v>0.36756004499989903</v>
      </c>
      <c r="AG19">
        <v>0.64106838005737798</v>
      </c>
      <c r="AH19">
        <v>0.88</v>
      </c>
    </row>
    <row r="20" spans="1:34">
      <c r="A20">
        <v>20000</v>
      </c>
      <c r="B20">
        <v>9.2754651165953206</v>
      </c>
      <c r="C20" s="1">
        <v>8.0245797353292694E-2</v>
      </c>
      <c r="D20">
        <v>8.7505080662474394E-2</v>
      </c>
      <c r="E20">
        <v>6.3733118015079998E-2</v>
      </c>
      <c r="F20">
        <v>0.11134922428277901</v>
      </c>
      <c r="G20">
        <v>5.3503943302304E-2</v>
      </c>
      <c r="H20">
        <v>0.11476564225284799</v>
      </c>
      <c r="I20">
        <v>0.53273997888450997</v>
      </c>
      <c r="J20">
        <v>0.53687947058136498</v>
      </c>
      <c r="K20">
        <v>0.36170853848712797</v>
      </c>
      <c r="L20">
        <v>0.63228822852863098</v>
      </c>
      <c r="M20">
        <v>0.36068943370836298</v>
      </c>
      <c r="N20">
        <v>0.63347305124289899</v>
      </c>
      <c r="O20">
        <v>0.81399999999999995</v>
      </c>
      <c r="Q20">
        <f t="shared" si="0"/>
        <v>9.2716826459548667</v>
      </c>
      <c r="T20">
        <v>20000</v>
      </c>
      <c r="U20">
        <v>9.2754651165920503</v>
      </c>
      <c r="V20">
        <v>8.2380110179089402E-2</v>
      </c>
      <c r="W20">
        <v>0.131516870181239</v>
      </c>
      <c r="X20">
        <v>0.13031772683752499</v>
      </c>
      <c r="Y20">
        <v>0.117075583749587</v>
      </c>
      <c r="Z20">
        <v>3.9077133488827902E-2</v>
      </c>
      <c r="AA20">
        <v>0.114742693569913</v>
      </c>
      <c r="AB20">
        <v>0.53185154397816503</v>
      </c>
      <c r="AC20">
        <v>0.52444475115351596</v>
      </c>
      <c r="AD20">
        <v>0.38427887796915</v>
      </c>
      <c r="AE20">
        <v>0.64916206022713496</v>
      </c>
      <c r="AF20">
        <v>0.36344147677558603</v>
      </c>
      <c r="AG20">
        <v>0.640972554915061</v>
      </c>
      <c r="AH20">
        <v>0.85899999999999999</v>
      </c>
    </row>
    <row r="21" spans="1:34">
      <c r="A21">
        <v>21000</v>
      </c>
      <c r="B21">
        <v>9.2762906186776402</v>
      </c>
      <c r="C21">
        <v>7.9770017835214299E-2</v>
      </c>
      <c r="D21">
        <v>9.0453983614455002E-2</v>
      </c>
      <c r="E21">
        <v>6.15041311425625E-2</v>
      </c>
      <c r="F21">
        <v>0.11241612063862801</v>
      </c>
      <c r="G21">
        <v>5.1544836355448702E-2</v>
      </c>
      <c r="H21">
        <v>0.11480758241625801</v>
      </c>
      <c r="I21">
        <v>0.53237913171303997</v>
      </c>
      <c r="J21">
        <v>0.53712648050360501</v>
      </c>
      <c r="K21">
        <v>0.36216638209421598</v>
      </c>
      <c r="L21">
        <v>0.63323090962640904</v>
      </c>
      <c r="M21">
        <v>0.36015686555530202</v>
      </c>
      <c r="N21">
        <v>0.63380760352169996</v>
      </c>
      <c r="O21">
        <v>0.83699999999999997</v>
      </c>
      <c r="Q21">
        <f t="shared" si="0"/>
        <v>9.2738124921241329</v>
      </c>
      <c r="T21">
        <v>21000</v>
      </c>
      <c r="U21">
        <v>9.27629061867286</v>
      </c>
      <c r="V21">
        <v>6.9628640396180302E-2</v>
      </c>
      <c r="W21">
        <v>0.14972365571058999</v>
      </c>
      <c r="X21">
        <v>2.0856427216126301E-2</v>
      </c>
      <c r="Y21">
        <v>0.13304228144756899</v>
      </c>
      <c r="Z21">
        <v>1.9527706043644601E-2</v>
      </c>
      <c r="AA21">
        <v>0.114333952623436</v>
      </c>
      <c r="AB21">
        <v>0.52570580235437403</v>
      </c>
      <c r="AC21">
        <v>0.54213145891749703</v>
      </c>
      <c r="AD21">
        <v>0.37032153667576101</v>
      </c>
      <c r="AE21">
        <v>0.65256659682903095</v>
      </c>
      <c r="AF21">
        <v>0.35154283434956601</v>
      </c>
      <c r="AG21">
        <v>0.64064225154286303</v>
      </c>
      <c r="AH21">
        <v>0.89100000000000001</v>
      </c>
    </row>
    <row r="22" spans="1:34">
      <c r="A22">
        <v>22000</v>
      </c>
      <c r="B22">
        <v>9.2763437826383992</v>
      </c>
      <c r="C22">
        <v>7.8954144845485796E-2</v>
      </c>
      <c r="D22" s="1">
        <v>9.0856203882810502E-2</v>
      </c>
      <c r="E22">
        <v>6.2449204136096698E-2</v>
      </c>
      <c r="F22">
        <v>0.109254518204274</v>
      </c>
      <c r="G22">
        <v>5.1404664194056898E-2</v>
      </c>
      <c r="H22">
        <v>0.116551269374396</v>
      </c>
      <c r="I22">
        <v>0.53176415464026305</v>
      </c>
      <c r="J22">
        <v>0.53740546520627996</v>
      </c>
      <c r="K22">
        <v>0.36274230416592501</v>
      </c>
      <c r="L22">
        <v>0.63362280785385705</v>
      </c>
      <c r="M22">
        <v>0.35957804298016499</v>
      </c>
      <c r="N22">
        <v>0.63433165540727798</v>
      </c>
      <c r="O22">
        <v>0.83899999999999997</v>
      </c>
      <c r="Q22">
        <f t="shared" si="0"/>
        <v>9.2752477872180528</v>
      </c>
      <c r="T22">
        <v>22000</v>
      </c>
      <c r="U22">
        <v>9.2763437826332105</v>
      </c>
      <c r="V22">
        <v>6.2887804919044707E-2</v>
      </c>
      <c r="W22">
        <v>9.8825046348364698E-2</v>
      </c>
      <c r="X22">
        <v>7.9054379388541901E-2</v>
      </c>
      <c r="Y22">
        <v>3.9930356559106699E-2</v>
      </c>
      <c r="Z22">
        <v>4.8304397472218402E-2</v>
      </c>
      <c r="AA22">
        <v>0.15308792766649801</v>
      </c>
      <c r="AB22">
        <v>0.520549980034959</v>
      </c>
      <c r="AC22">
        <v>0.54380574049986896</v>
      </c>
      <c r="AD22">
        <v>0.37341313948272198</v>
      </c>
      <c r="AE22">
        <v>0.64199585428737305</v>
      </c>
      <c r="AF22">
        <v>0.34952305750350698</v>
      </c>
      <c r="AG22">
        <v>0.64566845464646205</v>
      </c>
      <c r="AH22">
        <v>0.874</v>
      </c>
    </row>
    <row r="23" spans="1:34">
      <c r="A23">
        <v>23000</v>
      </c>
      <c r="B23">
        <v>9.2766073067222496</v>
      </c>
      <c r="C23">
        <v>7.7911181979865199E-2</v>
      </c>
      <c r="D23">
        <v>9.0301252602107002E-2</v>
      </c>
      <c r="E23">
        <v>6.3016320677139401E-2</v>
      </c>
      <c r="F23">
        <v>0.108970796008201</v>
      </c>
      <c r="G23">
        <v>5.3260625634956503E-2</v>
      </c>
      <c r="H23">
        <v>0.12046010044857999</v>
      </c>
      <c r="I23">
        <v>0.53046704771693398</v>
      </c>
      <c r="J23">
        <v>0.53743614386217697</v>
      </c>
      <c r="K23">
        <v>0.363450227810306</v>
      </c>
      <c r="L23">
        <v>0.63380897428989302</v>
      </c>
      <c r="M23">
        <v>0.35982725587998499</v>
      </c>
      <c r="N23">
        <v>0.635671073475091</v>
      </c>
      <c r="O23">
        <v>0.83899999999999997</v>
      </c>
      <c r="Q23">
        <f t="shared" si="0"/>
        <v>9.2759066082463395</v>
      </c>
      <c r="T23">
        <v>23000</v>
      </c>
      <c r="U23">
        <v>9.2766073067225197</v>
      </c>
      <c r="V23">
        <v>5.62896580375939E-2</v>
      </c>
      <c r="W23">
        <v>7.5774062919447494E-2</v>
      </c>
      <c r="X23">
        <v>7.3429117584597803E-2</v>
      </c>
      <c r="Y23">
        <v>0.10061289261732401</v>
      </c>
      <c r="Z23">
        <v>9.2050933382055597E-2</v>
      </c>
      <c r="AA23">
        <v>0.20188655813680001</v>
      </c>
      <c r="AB23">
        <v>0.50505635721534403</v>
      </c>
      <c r="AC23">
        <v>0.53807917530968796</v>
      </c>
      <c r="AD23">
        <v>0.377639283502678</v>
      </c>
      <c r="AE23">
        <v>0.63831256949714299</v>
      </c>
      <c r="AF23">
        <v>0.36512528419740398</v>
      </c>
      <c r="AG23">
        <v>0.66401024016667298</v>
      </c>
      <c r="AH23">
        <v>0.876</v>
      </c>
    </row>
    <row r="24" spans="1:34">
      <c r="A24">
        <v>24000</v>
      </c>
      <c r="B24">
        <v>9.2762163409241492</v>
      </c>
      <c r="C24">
        <v>7.9595757916791895E-2</v>
      </c>
      <c r="D24">
        <v>8.7706168989927905E-2</v>
      </c>
      <c r="E24">
        <v>6.3258965379198701E-2</v>
      </c>
      <c r="F24">
        <v>0.10966859011624</v>
      </c>
      <c r="G24">
        <v>5.3840157032248301E-2</v>
      </c>
      <c r="H24">
        <v>0.118623727361777</v>
      </c>
      <c r="I24">
        <v>0.53093962143625095</v>
      </c>
      <c r="J24">
        <v>0.53603888220212803</v>
      </c>
      <c r="K24">
        <v>0.36421184885676999</v>
      </c>
      <c r="L24">
        <v>0.63411957823994902</v>
      </c>
      <c r="M24">
        <v>0.36009144222151002</v>
      </c>
      <c r="N24">
        <v>0.63604216100120603</v>
      </c>
      <c r="O24">
        <v>0.84099999999999997</v>
      </c>
      <c r="Q24">
        <f t="shared" si="0"/>
        <v>9.2761846331115514</v>
      </c>
      <c r="T24">
        <v>24000</v>
      </c>
      <c r="U24">
        <v>9.2762163409280802</v>
      </c>
      <c r="V24">
        <v>0.111698357218736</v>
      </c>
      <c r="W24">
        <v>2.3531863753984202E-2</v>
      </c>
      <c r="X24">
        <v>6.7665697636785496E-2</v>
      </c>
      <c r="Y24">
        <v>0.125004518380194</v>
      </c>
      <c r="Z24">
        <v>6.3705255583795806E-2</v>
      </c>
      <c r="AA24">
        <v>7.1784617067794501E-2</v>
      </c>
      <c r="AB24">
        <v>0.54035994785234998</v>
      </c>
      <c r="AC24">
        <v>0.50185537138276104</v>
      </c>
      <c r="AD24">
        <v>0.38119912574864201</v>
      </c>
      <c r="AE24">
        <v>0.64146096599834701</v>
      </c>
      <c r="AF24">
        <v>0.36487780698662098</v>
      </c>
      <c r="AG24">
        <v>0.64516186606683901</v>
      </c>
      <c r="AH24">
        <v>0.85399999999999998</v>
      </c>
    </row>
    <row r="25" spans="1:34">
      <c r="A25">
        <v>25000</v>
      </c>
      <c r="B25">
        <v>9.2785742450036697</v>
      </c>
      <c r="C25">
        <v>7.9873840067354193E-2</v>
      </c>
      <c r="D25">
        <v>8.9387595257536506E-2</v>
      </c>
      <c r="E25">
        <v>6.1742924141082102E-2</v>
      </c>
      <c r="F25">
        <v>0.11110965569834599</v>
      </c>
      <c r="G25">
        <v>5.60855314824035E-2</v>
      </c>
      <c r="H25">
        <v>0.120085811942319</v>
      </c>
      <c r="I25">
        <v>0.53153911314741398</v>
      </c>
      <c r="J25">
        <v>0.53529408367519604</v>
      </c>
      <c r="K25">
        <v>0.36414856886944003</v>
      </c>
      <c r="L25">
        <v>0.63474359522604396</v>
      </c>
      <c r="M25">
        <v>0.36150572066803899</v>
      </c>
      <c r="N25">
        <v>0.63687834385342901</v>
      </c>
      <c r="O25">
        <v>0.83899999999999997</v>
      </c>
      <c r="Q25">
        <f t="shared" si="0"/>
        <v>9.2768064587932209</v>
      </c>
      <c r="T25">
        <v>25000</v>
      </c>
      <c r="U25">
        <v>9.2785742450073805</v>
      </c>
      <c r="V25">
        <v>8.4462315315508699E-2</v>
      </c>
      <c r="W25">
        <v>0.12724584535330599</v>
      </c>
      <c r="X25">
        <v>2.6325818043309499E-2</v>
      </c>
      <c r="Y25">
        <v>0.14396103434612501</v>
      </c>
      <c r="Z25">
        <v>0.10950077760303301</v>
      </c>
      <c r="AA25">
        <v>0.15468399755613299</v>
      </c>
      <c r="AB25">
        <v>0.54499160276977598</v>
      </c>
      <c r="AC25">
        <v>0.51784015837120001</v>
      </c>
      <c r="AD25">
        <v>0.36263265581818599</v>
      </c>
      <c r="AE25">
        <v>0.64946993912295703</v>
      </c>
      <c r="AF25">
        <v>0.39595943242598097</v>
      </c>
      <c r="AG25">
        <v>0.65744996610538797</v>
      </c>
      <c r="AH25">
        <v>0.86099999999999999</v>
      </c>
    </row>
    <row r="26" spans="1:34">
      <c r="A26">
        <v>26000</v>
      </c>
      <c r="B26">
        <v>9.2803638022522001</v>
      </c>
      <c r="C26">
        <v>7.9821515259206693E-2</v>
      </c>
      <c r="D26">
        <v>9.0358490924019097E-2</v>
      </c>
      <c r="E26">
        <v>6.2512212740736997E-2</v>
      </c>
      <c r="F26">
        <v>0.11182852707287499</v>
      </c>
      <c r="G26">
        <v>5.3322604739090299E-2</v>
      </c>
      <c r="H26">
        <v>0.11922951667774501</v>
      </c>
      <c r="I26">
        <v>0.53191761256379699</v>
      </c>
      <c r="J26">
        <v>0.53499514249289004</v>
      </c>
      <c r="K26">
        <v>0.36459303231973</v>
      </c>
      <c r="L26">
        <v>0.63542715725880194</v>
      </c>
      <c r="M26">
        <v>0.36137084948877801</v>
      </c>
      <c r="N26">
        <v>0.63735675402189296</v>
      </c>
      <c r="O26">
        <v>0.84599999999999997</v>
      </c>
      <c r="Q26">
        <f t="shared" si="0"/>
        <v>9.2776210955081329</v>
      </c>
      <c r="T26">
        <v>26000</v>
      </c>
      <c r="U26">
        <v>9.2803638022542803</v>
      </c>
      <c r="V26">
        <v>7.7075079460459106E-2</v>
      </c>
      <c r="W26">
        <v>0.11325630095635</v>
      </c>
      <c r="X26">
        <v>8.1003524552585499E-2</v>
      </c>
      <c r="Y26">
        <v>0.12894413723704001</v>
      </c>
      <c r="Z26">
        <v>-1.1668363074713301E-2</v>
      </c>
      <c r="AA26">
        <v>9.4872171442970096E-2</v>
      </c>
      <c r="AB26">
        <v>0.54040014292710103</v>
      </c>
      <c r="AC26">
        <v>0.52744892822744804</v>
      </c>
      <c r="AD26">
        <v>0.37589440194344997</v>
      </c>
      <c r="AE26">
        <v>0.65291625956975397</v>
      </c>
      <c r="AF26">
        <v>0.35814994362435298</v>
      </c>
      <c r="AG26">
        <v>0.65011144670284005</v>
      </c>
      <c r="AH26">
        <v>0.86699999999999999</v>
      </c>
    </row>
    <row r="27" spans="1:34">
      <c r="A27">
        <v>27000</v>
      </c>
      <c r="B27">
        <v>9.2807920600211897</v>
      </c>
      <c r="C27">
        <v>7.9904787340267805E-2</v>
      </c>
      <c r="D27">
        <v>8.99424849602488E-2</v>
      </c>
      <c r="E27">
        <v>6.09928045463164E-2</v>
      </c>
      <c r="F27">
        <v>0.112857530943895</v>
      </c>
      <c r="G27">
        <v>5.7145121120283103E-2</v>
      </c>
      <c r="H27">
        <v>0.11816537739694601</v>
      </c>
      <c r="I27">
        <v>0.53226320334049404</v>
      </c>
      <c r="J27">
        <v>0.53469025079312305</v>
      </c>
      <c r="K27">
        <v>0.36481761367908999</v>
      </c>
      <c r="L27">
        <v>0.63618704160710704</v>
      </c>
      <c r="M27">
        <v>0.36179308602193599</v>
      </c>
      <c r="N27">
        <v>0.63767420225820903</v>
      </c>
      <c r="O27">
        <v>0.82899999999999996</v>
      </c>
      <c r="Q27">
        <f t="shared" si="0"/>
        <v>9.278510750984692</v>
      </c>
      <c r="T27">
        <v>27000</v>
      </c>
      <c r="U27">
        <v>9.2807920600243801</v>
      </c>
      <c r="V27">
        <v>8.0250703975701096E-2</v>
      </c>
      <c r="W27">
        <v>7.62245758847169E-2</v>
      </c>
      <c r="X27">
        <v>2.76713989835724E-2</v>
      </c>
      <c r="Y27">
        <v>0.137682900339477</v>
      </c>
      <c r="Z27">
        <v>0.13597804232559299</v>
      </c>
      <c r="AA27">
        <v>8.8310323052376904E-2</v>
      </c>
      <c r="AB27">
        <v>0.53958574988846297</v>
      </c>
      <c r="AC27">
        <v>0.52548709608075395</v>
      </c>
      <c r="AD27">
        <v>0.36959619584197001</v>
      </c>
      <c r="AE27">
        <v>0.65542215783098001</v>
      </c>
      <c r="AF27">
        <v>0.370576832906996</v>
      </c>
      <c r="AG27">
        <v>0.64610888659856003</v>
      </c>
      <c r="AH27">
        <v>0.86799999999999999</v>
      </c>
    </row>
    <row r="28" spans="1:34">
      <c r="A28">
        <v>28000</v>
      </c>
      <c r="B28">
        <v>9.2809331690095291</v>
      </c>
      <c r="C28">
        <v>7.91707952164412E-2</v>
      </c>
      <c r="D28">
        <v>9.2682292516880593E-2</v>
      </c>
      <c r="E28">
        <v>6.0952993533900102E-2</v>
      </c>
      <c r="F28">
        <v>0.112106949649494</v>
      </c>
      <c r="G28">
        <v>5.7617484770944E-2</v>
      </c>
      <c r="H28">
        <v>0.117252626664204</v>
      </c>
      <c r="I28">
        <v>0.53211403303850202</v>
      </c>
      <c r="J28">
        <v>0.53516226613804097</v>
      </c>
      <c r="K28">
        <v>0.36497128819123398</v>
      </c>
      <c r="L28">
        <v>0.63661349321387095</v>
      </c>
      <c r="M28">
        <v>0.36221234273660602</v>
      </c>
      <c r="N28">
        <v>0.63775029831258301</v>
      </c>
      <c r="O28">
        <v>0.84499999999999997</v>
      </c>
      <c r="Q28">
        <f t="shared" si="0"/>
        <v>9.2793759234421476</v>
      </c>
      <c r="T28">
        <v>28000</v>
      </c>
      <c r="U28">
        <v>9.2809331690100798</v>
      </c>
      <c r="V28">
        <v>6.12607915382078E-2</v>
      </c>
      <c r="W28">
        <v>0.166250322206622</v>
      </c>
      <c r="X28">
        <v>5.9209185482186399E-2</v>
      </c>
      <c r="Y28">
        <v>8.9154245005569496E-2</v>
      </c>
      <c r="Z28">
        <v>6.7673850763569895E-2</v>
      </c>
      <c r="AA28">
        <v>8.9000153544434704E-2</v>
      </c>
      <c r="AB28">
        <v>0.52861506926148305</v>
      </c>
      <c r="AC28">
        <v>0.54804621246263696</v>
      </c>
      <c r="AD28">
        <v>0.36847400994782897</v>
      </c>
      <c r="AE28">
        <v>0.64884199348302196</v>
      </c>
      <c r="AF28">
        <v>0.37183760033903901</v>
      </c>
      <c r="AG28">
        <v>0.63990109441071297</v>
      </c>
      <c r="AH28">
        <v>0.87</v>
      </c>
    </row>
    <row r="29" spans="1:34">
      <c r="A29">
        <v>29000</v>
      </c>
      <c r="B29">
        <v>9.2782040687741691</v>
      </c>
      <c r="C29">
        <v>7.7970942476078095E-2</v>
      </c>
      <c r="D29">
        <v>9.0515297176456996E-2</v>
      </c>
      <c r="E29">
        <v>6.0510171221166101E-2</v>
      </c>
      <c r="F29">
        <v>0.113423728599886</v>
      </c>
      <c r="G29">
        <v>5.7695637723862797E-2</v>
      </c>
      <c r="H29">
        <v>0.117728055502443</v>
      </c>
      <c r="I29">
        <v>0.53088864566485605</v>
      </c>
      <c r="J29">
        <v>0.53452212263723597</v>
      </c>
      <c r="K29">
        <v>0.364847600462473</v>
      </c>
      <c r="L29">
        <v>0.63739002976150505</v>
      </c>
      <c r="M29">
        <v>0.36249127675693998</v>
      </c>
      <c r="N29">
        <v>0.63800428989526403</v>
      </c>
      <c r="O29">
        <v>0.83299999999999996</v>
      </c>
      <c r="Q29">
        <f t="shared" si="0"/>
        <v>9.2797734690121523</v>
      </c>
      <c r="T29">
        <v>29000</v>
      </c>
      <c r="U29">
        <v>9.27820406877475</v>
      </c>
      <c r="V29">
        <v>4.8275393316813298E-2</v>
      </c>
      <c r="W29">
        <v>2.45172047872175E-2</v>
      </c>
      <c r="X29">
        <v>4.8739443299995001E-2</v>
      </c>
      <c r="Y29">
        <v>0.15244911247999299</v>
      </c>
      <c r="Z29">
        <v>5.8999752929974399E-2</v>
      </c>
      <c r="AA29">
        <v>0.13111159969167699</v>
      </c>
      <c r="AB29">
        <v>0.50155379816520895</v>
      </c>
      <c r="AC29">
        <v>0.51517719631582004</v>
      </c>
      <c r="AD29">
        <v>0.36171144665330801</v>
      </c>
      <c r="AE29">
        <v>0.66128198585626496</v>
      </c>
      <c r="AF29">
        <v>0.370509362060301</v>
      </c>
      <c r="AG29">
        <v>0.64591206795905898</v>
      </c>
      <c r="AH29">
        <v>0.84499999999999997</v>
      </c>
    </row>
    <row r="30" spans="1:34">
      <c r="A30">
        <v>30000</v>
      </c>
      <c r="B30">
        <v>9.2781980075996202</v>
      </c>
      <c r="C30">
        <v>7.9193683293741102E-2</v>
      </c>
      <c r="D30">
        <v>9.2175251488011201E-2</v>
      </c>
      <c r="E30">
        <v>6.0610457277701299E-2</v>
      </c>
      <c r="F30">
        <v>0.113910361437008</v>
      </c>
      <c r="G30">
        <v>5.6043049100574699E-2</v>
      </c>
      <c r="H30">
        <v>0.118277083174869</v>
      </c>
      <c r="I30">
        <v>0.530707536860202</v>
      </c>
      <c r="J30">
        <v>0.53453086158177798</v>
      </c>
      <c r="K30">
        <v>0.36481787953282502</v>
      </c>
      <c r="L30">
        <v>0.63823376748387495</v>
      </c>
      <c r="M30">
        <v>0.36229445142849298</v>
      </c>
      <c r="N30">
        <v>0.63838522224195404</v>
      </c>
      <c r="O30">
        <v>0.85199999999999998</v>
      </c>
      <c r="Q30">
        <f t="shared" si="0"/>
        <v>9.2796982215313406</v>
      </c>
      <c r="T30">
        <v>30000</v>
      </c>
      <c r="U30">
        <v>9.2781980076039599</v>
      </c>
      <c r="V30">
        <v>0.111267317629062</v>
      </c>
      <c r="W30">
        <v>0.142588563154081</v>
      </c>
      <c r="X30">
        <v>6.2645835787183093E-2</v>
      </c>
      <c r="Y30">
        <v>0.12663701296607299</v>
      </c>
      <c r="Z30">
        <v>1.6702296866949701E-2</v>
      </c>
      <c r="AA30">
        <v>0.13287700039908501</v>
      </c>
      <c r="AB30">
        <v>0.525520108892369</v>
      </c>
      <c r="AC30">
        <v>0.53471329394700695</v>
      </c>
      <c r="AD30">
        <v>0.363838933867766</v>
      </c>
      <c r="AE30">
        <v>0.66258025154878197</v>
      </c>
      <c r="AF30">
        <v>0.35760804531978202</v>
      </c>
      <c r="AG30">
        <v>0.64942969788488802</v>
      </c>
      <c r="AH30">
        <v>0.873</v>
      </c>
    </row>
    <row r="31" spans="1:34">
      <c r="A31">
        <v>31000</v>
      </c>
      <c r="B31">
        <v>9.2667067011834305</v>
      </c>
      <c r="C31">
        <v>7.9200400070850302E-2</v>
      </c>
      <c r="D31">
        <v>9.2190538224806204E-2</v>
      </c>
      <c r="E31">
        <v>6.0192305653142597E-2</v>
      </c>
      <c r="F31">
        <v>0.11122010805240801</v>
      </c>
      <c r="G31">
        <v>5.6076832153693003E-2</v>
      </c>
      <c r="H31">
        <v>0.11655189526637499</v>
      </c>
      <c r="I31">
        <v>0.53100807877237999</v>
      </c>
      <c r="J31">
        <v>0.53418092979259002</v>
      </c>
      <c r="K31">
        <v>0.36359416745861101</v>
      </c>
      <c r="L31">
        <v>0.63685851993315401</v>
      </c>
      <c r="M31">
        <v>0.36246856940275801</v>
      </c>
      <c r="N31">
        <v>0.63728003625245699</v>
      </c>
      <c r="O31">
        <v>0.81200000000000006</v>
      </c>
      <c r="Q31">
        <f t="shared" si="0"/>
        <v>9.2769668013175881</v>
      </c>
      <c r="T31">
        <v>31000</v>
      </c>
      <c r="U31">
        <v>9.2667067011889799</v>
      </c>
      <c r="V31">
        <v>7.7207798501191402E-2</v>
      </c>
      <c r="W31">
        <v>9.1527118354037304E-2</v>
      </c>
      <c r="X31">
        <v>4.24696846180381E-2</v>
      </c>
      <c r="Y31">
        <v>3.9873225721580002E-2</v>
      </c>
      <c r="Z31">
        <v>5.6264367713980801E-2</v>
      </c>
      <c r="AA31">
        <v>6.9462495941675306E-2</v>
      </c>
      <c r="AB31">
        <v>0.54318354821929904</v>
      </c>
      <c r="AC31">
        <v>0.52534421410627896</v>
      </c>
      <c r="AD31">
        <v>0.314436694154761</v>
      </c>
      <c r="AE31">
        <v>0.60066760038171296</v>
      </c>
      <c r="AF31">
        <v>0.37014542632319603</v>
      </c>
      <c r="AG31">
        <v>0.60762089150902698</v>
      </c>
      <c r="AH31">
        <v>0.78900000000000003</v>
      </c>
    </row>
    <row r="32" spans="1:34">
      <c r="A32">
        <v>32000</v>
      </c>
      <c r="B32">
        <v>9.2623383025625703</v>
      </c>
      <c r="C32">
        <v>7.97460207286671E-2</v>
      </c>
      <c r="D32">
        <v>9.1113628681835701E-2</v>
      </c>
      <c r="E32">
        <v>6.1205015215585801E-2</v>
      </c>
      <c r="F32">
        <v>0.11011854854868899</v>
      </c>
      <c r="G32">
        <v>5.5491042558230702E-2</v>
      </c>
      <c r="H32">
        <v>0.117292033412048</v>
      </c>
      <c r="I32">
        <v>0.53178508753100195</v>
      </c>
      <c r="J32">
        <v>0.53358450408318803</v>
      </c>
      <c r="K32">
        <v>0.36318162483067201</v>
      </c>
      <c r="L32">
        <v>0.63538864314348198</v>
      </c>
      <c r="M32">
        <v>0.36232464672472398</v>
      </c>
      <c r="N32">
        <v>0.63633400398595197</v>
      </c>
      <c r="O32">
        <v>0.81399999999999995</v>
      </c>
      <c r="Q32">
        <f t="shared" si="0"/>
        <v>9.2732760498258635</v>
      </c>
      <c r="T32">
        <v>32000</v>
      </c>
      <c r="U32">
        <v>9.2623383025693098</v>
      </c>
      <c r="V32">
        <v>9.7026108670360295E-2</v>
      </c>
      <c r="W32">
        <v>6.0850266625025198E-2</v>
      </c>
      <c r="X32">
        <v>0.100277429613034</v>
      </c>
      <c r="Y32">
        <v>7.7804444527512895E-2</v>
      </c>
      <c r="Z32">
        <v>3.2704792805931297E-2</v>
      </c>
      <c r="AA32">
        <v>0.1363197046969</v>
      </c>
      <c r="AB32">
        <v>0.559631147482056</v>
      </c>
      <c r="AC32">
        <v>0.51720289653988105</v>
      </c>
      <c r="AD32">
        <v>0.34636171194344001</v>
      </c>
      <c r="AE32">
        <v>0.59341500535499603</v>
      </c>
      <c r="AF32">
        <v>0.35681338525512302</v>
      </c>
      <c r="AG32">
        <v>0.61023607512073197</v>
      </c>
      <c r="AH32">
        <v>0.85099999999999998</v>
      </c>
    </row>
    <row r="33" spans="1:34">
      <c r="A33">
        <v>33000</v>
      </c>
      <c r="B33">
        <v>9.2583015775800401</v>
      </c>
      <c r="C33">
        <v>7.9452326377701304E-2</v>
      </c>
      <c r="D33">
        <v>9.3874277567037007E-2</v>
      </c>
      <c r="E33">
        <v>6.0780177159659603E-2</v>
      </c>
      <c r="F33">
        <v>0.11171029826356201</v>
      </c>
      <c r="G33">
        <v>5.5037307808408403E-2</v>
      </c>
      <c r="H33">
        <v>0.11919350720534</v>
      </c>
      <c r="I33">
        <v>0.53162090690005603</v>
      </c>
      <c r="J33">
        <v>0.53388346913516405</v>
      </c>
      <c r="K33">
        <v>0.36246325096327198</v>
      </c>
      <c r="L33">
        <v>0.63450614116806103</v>
      </c>
      <c r="M33">
        <v>0.361655912907073</v>
      </c>
      <c r="N33">
        <v>0.63593421986902399</v>
      </c>
      <c r="O33">
        <v>0.85299999999999998</v>
      </c>
      <c r="Q33">
        <f t="shared" si="0"/>
        <v>9.2687497315399661</v>
      </c>
      <c r="T33">
        <v>33000</v>
      </c>
      <c r="U33">
        <v>9.2583015775842803</v>
      </c>
      <c r="V33">
        <v>6.5623334888557303E-2</v>
      </c>
      <c r="W33">
        <v>0.16671710200124601</v>
      </c>
      <c r="X33">
        <v>4.1646793415980203E-2</v>
      </c>
      <c r="Y33">
        <v>0.15844286250553799</v>
      </c>
      <c r="Z33">
        <v>3.6199541167337097E-2</v>
      </c>
      <c r="AA33">
        <v>0.17132078026167799</v>
      </c>
      <c r="AB33">
        <v>0.52474673883828804</v>
      </c>
      <c r="AC33">
        <v>0.54189086140119502</v>
      </c>
      <c r="AD33">
        <v>0.33157766670598299</v>
      </c>
      <c r="AE33">
        <v>0.60761971172501195</v>
      </c>
      <c r="AF33">
        <v>0.334913924797615</v>
      </c>
      <c r="AG33">
        <v>0.62455823186944504</v>
      </c>
      <c r="AH33">
        <v>0.879</v>
      </c>
    </row>
    <row r="34" spans="1:34">
      <c r="A34">
        <v>34000</v>
      </c>
      <c r="B34">
        <v>9.2565860057639906</v>
      </c>
      <c r="C34">
        <v>7.9467708890241601E-2</v>
      </c>
      <c r="D34" s="1">
        <v>9.1319162269200393E-2</v>
      </c>
      <c r="E34">
        <v>6.15236087957741E-2</v>
      </c>
      <c r="F34">
        <v>0.111302135785861</v>
      </c>
      <c r="G34">
        <v>5.4933359634292502E-2</v>
      </c>
      <c r="H34">
        <v>0.118654637196054</v>
      </c>
      <c r="I34">
        <v>0.53163468393952795</v>
      </c>
      <c r="J34">
        <v>0.53350161810046803</v>
      </c>
      <c r="K34">
        <v>0.36211498386024699</v>
      </c>
      <c r="L34">
        <v>0.63348042453752096</v>
      </c>
      <c r="M34">
        <v>0.36104562800626899</v>
      </c>
      <c r="N34">
        <v>0.63543872558682002</v>
      </c>
      <c r="O34">
        <v>0.82499999999999996</v>
      </c>
      <c r="Q34">
        <f t="shared" si="0"/>
        <v>9.26442611893793</v>
      </c>
      <c r="T34">
        <v>34000</v>
      </c>
      <c r="U34">
        <v>9.2565860057667493</v>
      </c>
      <c r="V34">
        <v>7.7881721514840505E-2</v>
      </c>
      <c r="W34">
        <v>1.9397112696832499E-2</v>
      </c>
      <c r="X34">
        <v>8.69826302813968E-2</v>
      </c>
      <c r="Y34">
        <v>9.8364242723858797E-2</v>
      </c>
      <c r="Z34">
        <v>4.9285867877095102E-2</v>
      </c>
      <c r="AA34">
        <v>0.101340080343123</v>
      </c>
      <c r="AB34">
        <v>0.53205953986931798</v>
      </c>
      <c r="AC34">
        <v>0.52273219644549795</v>
      </c>
      <c r="AD34">
        <v>0.34939965457850303</v>
      </c>
      <c r="AE34">
        <v>0.60343763043419496</v>
      </c>
      <c r="AF34">
        <v>0.33406804171611598</v>
      </c>
      <c r="AG34">
        <v>0.62043674000773597</v>
      </c>
      <c r="AH34">
        <v>0.88400000000000001</v>
      </c>
    </row>
    <row r="35" spans="1:34">
      <c r="A35">
        <v>35000</v>
      </c>
      <c r="B35">
        <v>9.2551684383432899</v>
      </c>
      <c r="C35">
        <v>7.9203411665945495E-2</v>
      </c>
      <c r="D35">
        <v>9.2672539614152796E-2</v>
      </c>
      <c r="E35">
        <v>6.1516345636579699E-2</v>
      </c>
      <c r="F35">
        <v>0.110773161275538</v>
      </c>
      <c r="G35">
        <v>5.5915088735951003E-2</v>
      </c>
      <c r="H35">
        <v>0.116783673926739</v>
      </c>
      <c r="I35">
        <v>0.53147124339497998</v>
      </c>
      <c r="J35">
        <v>0.53336578703952697</v>
      </c>
      <c r="K35">
        <v>0.36184816177895102</v>
      </c>
      <c r="L35">
        <v>0.63243471174126598</v>
      </c>
      <c r="M35">
        <v>0.360849263557869</v>
      </c>
      <c r="N35">
        <v>0.63468788716633195</v>
      </c>
      <c r="O35">
        <v>0.81100000000000005</v>
      </c>
      <c r="Q35">
        <f t="shared" si="0"/>
        <v>9.2598202050866654</v>
      </c>
      <c r="T35">
        <v>35000</v>
      </c>
      <c r="U35">
        <v>9.2551684383459296</v>
      </c>
      <c r="V35">
        <v>6.6440474899368704E-2</v>
      </c>
      <c r="W35">
        <v>0.13250931523051199</v>
      </c>
      <c r="X35">
        <v>6.0103626623840202E-2</v>
      </c>
      <c r="Y35">
        <v>9.3265921855764405E-2</v>
      </c>
      <c r="Z35">
        <v>9.5013968788885697E-2</v>
      </c>
      <c r="AA35">
        <v>5.6999361172571601E-2</v>
      </c>
      <c r="AB35">
        <v>0.52452250718256499</v>
      </c>
      <c r="AC35">
        <v>0.52913765696729398</v>
      </c>
      <c r="AD35">
        <v>0.351285132910507</v>
      </c>
      <c r="AE35">
        <v>0.59971300393001903</v>
      </c>
      <c r="AF35">
        <v>0.35257105278408202</v>
      </c>
      <c r="AG35">
        <v>0.610890622161673</v>
      </c>
      <c r="AH35">
        <v>0.88</v>
      </c>
    </row>
    <row r="36" spans="1:34">
      <c r="A36">
        <v>36000</v>
      </c>
      <c r="B36">
        <v>9.2546341105701497</v>
      </c>
      <c r="C36" s="1">
        <v>7.9519172833416404E-2</v>
      </c>
      <c r="D36">
        <v>9.1166489590305294E-2</v>
      </c>
      <c r="E36">
        <v>6.1870205615091503E-2</v>
      </c>
      <c r="F36">
        <v>0.112781226464682</v>
      </c>
      <c r="G36">
        <v>5.5460696620205703E-2</v>
      </c>
      <c r="H36">
        <v>0.116490583701942</v>
      </c>
      <c r="I36">
        <v>0.53150415683155605</v>
      </c>
      <c r="J36">
        <v>0.533041281158949</v>
      </c>
      <c r="K36">
        <v>0.36178272135403899</v>
      </c>
      <c r="L36">
        <v>0.63162701487681905</v>
      </c>
      <c r="M36">
        <v>0.36056034219385702</v>
      </c>
      <c r="N36">
        <v>0.633923461266099</v>
      </c>
      <c r="O36">
        <v>0.83499999999999996</v>
      </c>
      <c r="Q36">
        <f t="shared" si="0"/>
        <v>9.2574056869640096</v>
      </c>
      <c r="T36">
        <v>36000</v>
      </c>
      <c r="U36">
        <v>9.2546341105759407</v>
      </c>
      <c r="V36">
        <v>9.1259203364743996E-2</v>
      </c>
      <c r="W36">
        <v>4.6772934715015702E-2</v>
      </c>
      <c r="X36">
        <v>7.7108763062430502E-2</v>
      </c>
      <c r="Y36">
        <v>0.176274745529411</v>
      </c>
      <c r="Z36">
        <v>3.0658398814718799E-2</v>
      </c>
      <c r="AA36">
        <v>0.106050461936314</v>
      </c>
      <c r="AB36">
        <v>0.53282122778324503</v>
      </c>
      <c r="AC36">
        <v>0.52352887400680903</v>
      </c>
      <c r="AD36">
        <v>0.35855431684613198</v>
      </c>
      <c r="AE36">
        <v>0.60529498792854397</v>
      </c>
      <c r="AF36">
        <v>0.34517772454843099</v>
      </c>
      <c r="AG36">
        <v>0.60950392349541804</v>
      </c>
      <c r="AH36">
        <v>0.90200000000000002</v>
      </c>
    </row>
    <row r="37" spans="1:34">
      <c r="A37">
        <v>37000</v>
      </c>
      <c r="B37">
        <v>9.25537456321128</v>
      </c>
      <c r="C37">
        <v>7.9757489914628998E-2</v>
      </c>
      <c r="D37">
        <v>9.2889886488839696E-2</v>
      </c>
      <c r="E37">
        <v>6.1243577857445997E-2</v>
      </c>
      <c r="F37">
        <v>0.115412277713854</v>
      </c>
      <c r="G37">
        <v>5.5017283850717899E-2</v>
      </c>
      <c r="H37">
        <v>0.116172153436761</v>
      </c>
      <c r="I37">
        <v>0.53189889727254802</v>
      </c>
      <c r="J37">
        <v>0.53307263891375301</v>
      </c>
      <c r="K37">
        <v>0.36140181914105701</v>
      </c>
      <c r="L37">
        <v>0.63118178942798098</v>
      </c>
      <c r="M37">
        <v>0.359992456509238</v>
      </c>
      <c r="N37">
        <v>0.63315139718022095</v>
      </c>
      <c r="O37">
        <v>0.84599999999999997</v>
      </c>
      <c r="Q37">
        <f t="shared" si="0"/>
        <v>9.2560129390937504</v>
      </c>
      <c r="T37">
        <v>37000</v>
      </c>
      <c r="U37">
        <v>9.2553745632169395</v>
      </c>
      <c r="V37">
        <v>8.8208671832324406E-2</v>
      </c>
      <c r="W37">
        <v>0.14592294569071099</v>
      </c>
      <c r="X37">
        <v>3.0433064683582901E-2</v>
      </c>
      <c r="Y37">
        <v>0.19544847499751</v>
      </c>
      <c r="Z37">
        <v>3.5583856181630999E-2</v>
      </c>
      <c r="AA37">
        <v>0.104353623535288</v>
      </c>
      <c r="AB37">
        <v>0.54984357486322899</v>
      </c>
      <c r="AC37">
        <v>0.53399467486306795</v>
      </c>
      <c r="AD37">
        <v>0.34299893339856802</v>
      </c>
      <c r="AE37">
        <v>0.61726056275459296</v>
      </c>
      <c r="AF37">
        <v>0.33592301615042902</v>
      </c>
      <c r="AG37">
        <v>0.60712698444106905</v>
      </c>
      <c r="AH37">
        <v>0.87</v>
      </c>
    </row>
    <row r="38" spans="1:34">
      <c r="A38">
        <v>38000</v>
      </c>
      <c r="B38">
        <v>9.2555742694233896</v>
      </c>
      <c r="C38">
        <v>7.9298813687930195E-2</v>
      </c>
      <c r="D38">
        <v>9.2451850173604799E-2</v>
      </c>
      <c r="E38">
        <v>6.0706986356946997E-2</v>
      </c>
      <c r="F38">
        <v>0.11446720993157899</v>
      </c>
      <c r="G38">
        <v>5.5819579907793501E-2</v>
      </c>
      <c r="H38">
        <v>0.114961504813714</v>
      </c>
      <c r="I38">
        <v>0.53227102407765903</v>
      </c>
      <c r="J38">
        <v>0.53308354294796101</v>
      </c>
      <c r="K38">
        <v>0.36104870828348001</v>
      </c>
      <c r="L38">
        <v>0.63075921898012699</v>
      </c>
      <c r="M38">
        <v>0.35953510701297298</v>
      </c>
      <c r="N38">
        <v>0.63237699901108202</v>
      </c>
      <c r="O38">
        <v>0.84</v>
      </c>
      <c r="Q38">
        <f t="shared" si="0"/>
        <v>9.255467477462421</v>
      </c>
      <c r="T38">
        <v>38000</v>
      </c>
      <c r="U38">
        <v>9.2555742694288003</v>
      </c>
      <c r="V38">
        <v>5.7754870196124998E-2</v>
      </c>
      <c r="W38">
        <v>7.6915955989030907E-2</v>
      </c>
      <c r="X38">
        <v>3.07360153635193E-2</v>
      </c>
      <c r="Y38">
        <v>8.1380725781890303E-2</v>
      </c>
      <c r="Z38">
        <v>9.1313999368196605E-2</v>
      </c>
      <c r="AA38">
        <v>7.3023842989560495E-2</v>
      </c>
      <c r="AB38">
        <v>0.54833168044256397</v>
      </c>
      <c r="AC38">
        <v>0.53337289132854904</v>
      </c>
      <c r="AD38">
        <v>0.34172966501802798</v>
      </c>
      <c r="AE38">
        <v>0.61628443778952802</v>
      </c>
      <c r="AF38">
        <v>0.33814407159564902</v>
      </c>
      <c r="AG38">
        <v>0.60599369057323604</v>
      </c>
      <c r="AH38">
        <v>0.88800000000000001</v>
      </c>
    </row>
    <row r="39" spans="1:34">
      <c r="A39">
        <v>39000</v>
      </c>
      <c r="B39">
        <v>9.2559086608651295</v>
      </c>
      <c r="C39">
        <v>7.9636263265341706E-2</v>
      </c>
      <c r="D39">
        <v>9.1259148902195497E-2</v>
      </c>
      <c r="E39">
        <v>6.12671735441115E-2</v>
      </c>
      <c r="F39">
        <v>0.115114011760296</v>
      </c>
      <c r="G39">
        <v>5.57896968976163E-2</v>
      </c>
      <c r="H39">
        <v>0.113456754809194</v>
      </c>
      <c r="I39">
        <v>0.532685466240581</v>
      </c>
      <c r="J39">
        <v>0.53298350919426996</v>
      </c>
      <c r="K39">
        <v>0.36070969479549603</v>
      </c>
      <c r="L39">
        <v>0.63039222353075497</v>
      </c>
      <c r="M39">
        <v>0.35907266381491199</v>
      </c>
      <c r="N39">
        <v>0.63159126928530396</v>
      </c>
      <c r="O39">
        <v>0.83499999999999996</v>
      </c>
      <c r="Q39">
        <f t="shared" si="0"/>
        <v>9.2553320084826485</v>
      </c>
      <c r="T39">
        <v>39000</v>
      </c>
      <c r="U39">
        <v>9.2559086608720893</v>
      </c>
      <c r="V39">
        <v>9.3531290119777399E-2</v>
      </c>
      <c r="W39">
        <v>4.6912879144043698E-2</v>
      </c>
      <c r="X39">
        <v>8.3916532798593901E-2</v>
      </c>
      <c r="Y39">
        <v>0.13675045843677999</v>
      </c>
      <c r="Z39">
        <v>5.3396164724094898E-2</v>
      </c>
      <c r="AA39">
        <v>5.57333335911534E-2</v>
      </c>
      <c r="AB39">
        <v>0.552883476149439</v>
      </c>
      <c r="AC39">
        <v>0.52923975304804804</v>
      </c>
      <c r="AD39">
        <v>0.34597078233331802</v>
      </c>
      <c r="AE39">
        <v>0.617238371784113</v>
      </c>
      <c r="AF39">
        <v>0.33823716303220103</v>
      </c>
      <c r="AG39">
        <v>0.601734665217738</v>
      </c>
      <c r="AH39">
        <v>0.87</v>
      </c>
    </row>
    <row r="40" spans="1:34">
      <c r="A40">
        <v>40000</v>
      </c>
      <c r="B40">
        <v>9.2565569088433595</v>
      </c>
      <c r="C40">
        <v>7.9472636525565396E-2</v>
      </c>
      <c r="D40">
        <v>9.0668862268929395E-2</v>
      </c>
      <c r="E40">
        <v>6.2095826684246E-2</v>
      </c>
      <c r="F40">
        <v>0.11410436621350099</v>
      </c>
      <c r="G40">
        <v>5.6062519661387603E-2</v>
      </c>
      <c r="H40">
        <v>0.114798335045841</v>
      </c>
      <c r="I40">
        <v>0.53298939828749603</v>
      </c>
      <c r="J40">
        <v>0.53276123178199897</v>
      </c>
      <c r="K40">
        <v>0.36076194606379403</v>
      </c>
      <c r="L40">
        <v>0.62991943689743202</v>
      </c>
      <c r="M40">
        <v>0.35880101686948102</v>
      </c>
      <c r="N40">
        <v>0.63091995973964399</v>
      </c>
      <c r="O40">
        <v>0.83699999999999997</v>
      </c>
      <c r="Q40">
        <f t="shared" si="0"/>
        <v>9.255609702582662</v>
      </c>
      <c r="T40">
        <v>40000</v>
      </c>
      <c r="U40">
        <v>9.2565569088451891</v>
      </c>
      <c r="V40">
        <v>6.9558993695757895E-2</v>
      </c>
      <c r="W40">
        <v>6.9896213442731503E-2</v>
      </c>
      <c r="X40">
        <v>0.100608952923228</v>
      </c>
      <c r="Y40">
        <v>7.4177770255693706E-2</v>
      </c>
      <c r="Z40">
        <v>6.84110844461642E-2</v>
      </c>
      <c r="AA40">
        <v>0.16134753120584</v>
      </c>
      <c r="AB40">
        <v>0.54757297929990201</v>
      </c>
      <c r="AC40">
        <v>0.525178960805193</v>
      </c>
      <c r="AD40">
        <v>0.36323294103721798</v>
      </c>
      <c r="AE40">
        <v>0.61155374833585996</v>
      </c>
      <c r="AF40">
        <v>0.34494676573624899</v>
      </c>
      <c r="AG40">
        <v>0.60674740369138502</v>
      </c>
      <c r="AH40">
        <v>0.871</v>
      </c>
    </row>
    <row r="41" spans="1:34">
      <c r="A41">
        <v>41000</v>
      </c>
      <c r="B41">
        <v>9.2571852091322508</v>
      </c>
      <c r="C41">
        <v>7.9833772737183395E-2</v>
      </c>
      <c r="D41">
        <v>8.9605332528339299E-2</v>
      </c>
      <c r="E41">
        <v>6.2310737911435203E-2</v>
      </c>
      <c r="F41">
        <v>0.11470869634940099</v>
      </c>
      <c r="G41">
        <v>5.6723091365053602E-2</v>
      </c>
      <c r="H41">
        <v>0.114211576317023</v>
      </c>
      <c r="I41">
        <v>0.53336967182466199</v>
      </c>
      <c r="J41">
        <v>0.53246017931657696</v>
      </c>
      <c r="K41">
        <v>0.36087410461709202</v>
      </c>
      <c r="L41">
        <v>0.62944232857458005</v>
      </c>
      <c r="M41">
        <v>0.358708415943435</v>
      </c>
      <c r="N41">
        <v>0.63024045173059196</v>
      </c>
      <c r="O41">
        <v>0.83199999999999996</v>
      </c>
      <c r="Q41">
        <f t="shared" si="0"/>
        <v>9.2561199222950812</v>
      </c>
      <c r="T41">
        <v>41000</v>
      </c>
      <c r="U41">
        <v>9.2571852091334499</v>
      </c>
      <c r="V41">
        <v>9.6198799285532904E-2</v>
      </c>
      <c r="W41">
        <v>5.2048982757864598E-2</v>
      </c>
      <c r="X41">
        <v>7.3018948650244803E-2</v>
      </c>
      <c r="Y41">
        <v>0.13497243251956001</v>
      </c>
      <c r="Z41">
        <v>9.2485417308300497E-2</v>
      </c>
      <c r="AA41">
        <v>9.1551172272593406E-2</v>
      </c>
      <c r="AB41">
        <v>0.55344879268147595</v>
      </c>
      <c r="AC41">
        <v>0.52194154448458197</v>
      </c>
      <c r="AD41">
        <v>0.36728274051092302</v>
      </c>
      <c r="AE41">
        <v>0.61233008004508005</v>
      </c>
      <c r="AF41">
        <v>0.35328630455502802</v>
      </c>
      <c r="AG41">
        <v>0.60506274791478298</v>
      </c>
      <c r="AH41">
        <v>0.878</v>
      </c>
    </row>
    <row r="42" spans="1:34">
      <c r="A42">
        <v>42000</v>
      </c>
      <c r="B42">
        <v>9.2528080903739909</v>
      </c>
      <c r="C42">
        <v>7.9592895843806799E-2</v>
      </c>
      <c r="D42">
        <v>8.9931918820100806E-2</v>
      </c>
      <c r="E42" s="1">
        <v>6.09148317419968E-2</v>
      </c>
      <c r="F42">
        <v>0.115097344928959</v>
      </c>
      <c r="G42">
        <v>5.58970716215164E-2</v>
      </c>
      <c r="H42">
        <v>0.113923452989554</v>
      </c>
      <c r="I42">
        <v>0.53319205929122404</v>
      </c>
      <c r="J42">
        <v>0.53221911610837802</v>
      </c>
      <c r="K42">
        <v>0.35985661100338701</v>
      </c>
      <c r="L42">
        <v>0.62901312622291705</v>
      </c>
      <c r="M42">
        <v>0.358029443615756</v>
      </c>
      <c r="N42">
        <v>0.62951317486039005</v>
      </c>
      <c r="O42">
        <v>0.86399999999999999</v>
      </c>
      <c r="Q42">
        <f t="shared" si="0"/>
        <v>9.2556066277276248</v>
      </c>
      <c r="T42">
        <v>42000</v>
      </c>
      <c r="U42">
        <v>9.2528080903749998</v>
      </c>
      <c r="V42">
        <v>6.4375998933214607E-2</v>
      </c>
      <c r="W42">
        <v>0.101223995998801</v>
      </c>
      <c r="X42">
        <v>-9.2476114746717995E-3</v>
      </c>
      <c r="Y42">
        <v>0.12822111845713099</v>
      </c>
      <c r="Z42">
        <v>1.9102739346794802E-2</v>
      </c>
      <c r="AA42">
        <v>0.101360892200203</v>
      </c>
      <c r="AB42">
        <v>0.52323963833962095</v>
      </c>
      <c r="AC42">
        <v>0.52289972511404403</v>
      </c>
      <c r="AD42">
        <v>0.30849098118489598</v>
      </c>
      <c r="AE42">
        <v>0.61302414798770399</v>
      </c>
      <c r="AF42">
        <v>0.32799900101755403</v>
      </c>
      <c r="AG42">
        <v>0.60052435428562501</v>
      </c>
      <c r="AH42">
        <v>0.88400000000000001</v>
      </c>
    </row>
    <row r="43" spans="1:34">
      <c r="A43">
        <v>43000</v>
      </c>
      <c r="B43">
        <v>9.2516719373131107</v>
      </c>
      <c r="C43">
        <v>7.9455734360455998E-2</v>
      </c>
      <c r="D43">
        <v>9.09685144588223E-2</v>
      </c>
      <c r="E43">
        <v>6.1797062827475803E-2</v>
      </c>
      <c r="F43">
        <v>0.115540791696189</v>
      </c>
      <c r="G43">
        <v>5.6276079533982497E-2</v>
      </c>
      <c r="H43">
        <v>0.11468589361585201</v>
      </c>
      <c r="I43">
        <v>0.53292873554953801</v>
      </c>
      <c r="J43">
        <v>0.53211780730890701</v>
      </c>
      <c r="K43">
        <v>0.35987004582079701</v>
      </c>
      <c r="L43">
        <v>0.62866569365832603</v>
      </c>
      <c r="M43">
        <v>0.357757654968415</v>
      </c>
      <c r="N43">
        <v>0.62887063097403495</v>
      </c>
      <c r="O43">
        <v>0.84899999999999998</v>
      </c>
      <c r="Q43">
        <f t="shared" si="0"/>
        <v>9.2548261613055693</v>
      </c>
      <c r="T43">
        <v>43000</v>
      </c>
      <c r="U43">
        <v>9.2516719373126293</v>
      </c>
      <c r="V43">
        <v>7.0501053040410905E-2</v>
      </c>
      <c r="W43">
        <v>0.12655262401859499</v>
      </c>
      <c r="X43">
        <v>0.109519294088645</v>
      </c>
      <c r="Y43">
        <v>0.13145272842945999</v>
      </c>
      <c r="Z43">
        <v>7.4185403963387297E-2</v>
      </c>
      <c r="AA43">
        <v>0.14203040886472201</v>
      </c>
      <c r="AB43">
        <v>0.51933841289321703</v>
      </c>
      <c r="AC43">
        <v>0.52843504367078797</v>
      </c>
      <c r="AD43">
        <v>0.36053844993294099</v>
      </c>
      <c r="AE43">
        <v>0.61506356051077304</v>
      </c>
      <c r="AF43">
        <v>0.34372321229595798</v>
      </c>
      <c r="AG43">
        <v>0.60455351726087403</v>
      </c>
      <c r="AH43">
        <v>0.873</v>
      </c>
    </row>
    <row r="44" spans="1:34">
      <c r="A44">
        <v>44000</v>
      </c>
      <c r="B44">
        <v>9.2518075858836202</v>
      </c>
      <c r="C44">
        <v>7.9381720454763105E-2</v>
      </c>
      <c r="D44">
        <v>9.18550676760196E-2</v>
      </c>
      <c r="E44">
        <v>6.0241980064997501E-2</v>
      </c>
      <c r="F44">
        <v>0.11555170532534</v>
      </c>
      <c r="G44">
        <v>5.6515868409942202E-2</v>
      </c>
      <c r="H44">
        <v>0.11508835134652</v>
      </c>
      <c r="I44">
        <v>0.53267008674270599</v>
      </c>
      <c r="J44">
        <v>0.53213093316772797</v>
      </c>
      <c r="K44">
        <v>0.35940002672069299</v>
      </c>
      <c r="L44">
        <v>0.628301163109658</v>
      </c>
      <c r="M44">
        <v>0.357615812306813</v>
      </c>
      <c r="N44">
        <v>0.62835363840165703</v>
      </c>
      <c r="O44">
        <v>0.85</v>
      </c>
      <c r="Q44">
        <f t="shared" si="0"/>
        <v>9.2540059463092668</v>
      </c>
      <c r="T44">
        <v>44000</v>
      </c>
      <c r="U44">
        <v>9.25180758588583</v>
      </c>
      <c r="V44">
        <v>7.3609299697060093E-2</v>
      </c>
      <c r="W44">
        <v>0.12493898679993599</v>
      </c>
      <c r="X44">
        <v>-1.3588617975242301E-2</v>
      </c>
      <c r="Y44">
        <v>0.11482364234164701</v>
      </c>
      <c r="Z44">
        <v>6.7763633508300405E-2</v>
      </c>
      <c r="AA44">
        <v>0.130567324972647</v>
      </c>
      <c r="AB44">
        <v>0.519347192847604</v>
      </c>
      <c r="AC44">
        <v>0.53256923356628005</v>
      </c>
      <c r="AD44">
        <v>0.336924017422088</v>
      </c>
      <c r="AE44">
        <v>0.61409121339129802</v>
      </c>
      <c r="AF44">
        <v>0.35003490155163403</v>
      </c>
      <c r="AG44">
        <v>0.60656458429024995</v>
      </c>
      <c r="AH44">
        <v>0.875</v>
      </c>
    </row>
    <row r="45" spans="1:34">
      <c r="A45">
        <v>45000</v>
      </c>
      <c r="B45">
        <v>9.2520075754105999</v>
      </c>
      <c r="C45">
        <v>7.97902000853042E-2</v>
      </c>
      <c r="D45">
        <v>9.3652644224690995E-2</v>
      </c>
      <c r="E45">
        <v>5.9773752203689801E-2</v>
      </c>
      <c r="F45">
        <v>0.115511820239123</v>
      </c>
      <c r="G45">
        <v>5.57159377436173E-2</v>
      </c>
      <c r="H45">
        <v>0.115224549229528</v>
      </c>
      <c r="I45">
        <v>0.53253805813953503</v>
      </c>
      <c r="J45">
        <v>0.53231134831941296</v>
      </c>
      <c r="K45">
        <v>0.35887836203984003</v>
      </c>
      <c r="L45">
        <v>0.62796348496562204</v>
      </c>
      <c r="M45">
        <v>0.35731422402200902</v>
      </c>
      <c r="N45">
        <v>0.62789442574352705</v>
      </c>
      <c r="O45">
        <v>0.86299999999999999</v>
      </c>
      <c r="Q45">
        <f t="shared" si="0"/>
        <v>9.2530960796227149</v>
      </c>
      <c r="T45">
        <v>45000</v>
      </c>
      <c r="U45">
        <v>9.2520075754143303</v>
      </c>
      <c r="V45">
        <v>9.7003385071145296E-2</v>
      </c>
      <c r="W45">
        <v>0.16770175561718201</v>
      </c>
      <c r="X45">
        <v>3.6646067813934001E-2</v>
      </c>
      <c r="Y45">
        <v>0.112593768652898</v>
      </c>
      <c r="Z45">
        <v>2.0478890900674E-2</v>
      </c>
      <c r="AA45">
        <v>0.12001283452799499</v>
      </c>
      <c r="AB45">
        <v>0.52602518541499599</v>
      </c>
      <c r="AC45">
        <v>0.53987333531037396</v>
      </c>
      <c r="AD45">
        <v>0.33379258442260101</v>
      </c>
      <c r="AE45">
        <v>0.61345406042831996</v>
      </c>
      <c r="AF45">
        <v>0.34408857110781399</v>
      </c>
      <c r="AG45">
        <v>0.60701834260211596</v>
      </c>
      <c r="AH45">
        <v>0.874</v>
      </c>
    </row>
    <row r="46" spans="1:34">
      <c r="A46">
        <v>46000</v>
      </c>
      <c r="B46">
        <v>9.2564046745722308</v>
      </c>
      <c r="C46">
        <v>7.9682035825095698E-2</v>
      </c>
      <c r="D46">
        <v>9.2998499498953197E-2</v>
      </c>
      <c r="E46">
        <v>6.01107767515364E-2</v>
      </c>
      <c r="F46">
        <v>0.116468977834103</v>
      </c>
      <c r="G46">
        <v>5.6784353528148299E-2</v>
      </c>
      <c r="H46" s="1">
        <v>0.116434101704406</v>
      </c>
      <c r="I46">
        <v>0.53210993330050904</v>
      </c>
      <c r="J46">
        <v>0.53200014241129001</v>
      </c>
      <c r="K46">
        <v>0.35841368540256802</v>
      </c>
      <c r="L46">
        <v>0.62813991687042303</v>
      </c>
      <c r="M46">
        <v>0.35756537206094202</v>
      </c>
      <c r="N46">
        <v>0.62813062427018296</v>
      </c>
      <c r="O46">
        <v>0.81399999999999995</v>
      </c>
      <c r="Q46">
        <f t="shared" si="0"/>
        <v>9.2529399727107098</v>
      </c>
      <c r="T46">
        <v>46000</v>
      </c>
      <c r="U46">
        <v>9.2564046745764301</v>
      </c>
      <c r="V46">
        <v>7.4358464708660199E-2</v>
      </c>
      <c r="W46">
        <v>5.8028968550314301E-2</v>
      </c>
      <c r="X46">
        <v>7.1244020693091104E-2</v>
      </c>
      <c r="Y46">
        <v>0.161680279616118</v>
      </c>
      <c r="Z46">
        <v>9.4965554383579801E-2</v>
      </c>
      <c r="AA46">
        <v>0.17520321083892901</v>
      </c>
      <c r="AB46">
        <v>0.516450964220877</v>
      </c>
      <c r="AC46">
        <v>0.51570523649529998</v>
      </c>
      <c r="AD46">
        <v>0.34167234451765799</v>
      </c>
      <c r="AE46">
        <v>0.63673503799040698</v>
      </c>
      <c r="AF46">
        <v>0.36678796136342101</v>
      </c>
      <c r="AG46">
        <v>0.63992782199431997</v>
      </c>
      <c r="AH46">
        <v>0.77400000000000002</v>
      </c>
    </row>
    <row r="47" spans="1:34">
      <c r="A47">
        <v>47000</v>
      </c>
      <c r="B47">
        <v>9.2617474002322808</v>
      </c>
      <c r="C47">
        <v>8.0298350306336197E-2</v>
      </c>
      <c r="D47">
        <v>9.3871575620598099E-2</v>
      </c>
      <c r="E47">
        <v>6.0777582646312001E-2</v>
      </c>
      <c r="F47">
        <v>0.11651474141288</v>
      </c>
      <c r="G47">
        <v>5.7465567115524599E-2</v>
      </c>
      <c r="H47">
        <v>0.117386247633783</v>
      </c>
      <c r="I47">
        <v>0.53194420870539105</v>
      </c>
      <c r="J47">
        <v>0.53201205191112499</v>
      </c>
      <c r="K47">
        <v>0.358161659211713</v>
      </c>
      <c r="L47">
        <v>0.62831598907536301</v>
      </c>
      <c r="M47">
        <v>0.35794030450064801</v>
      </c>
      <c r="N47">
        <v>0.62858994244154198</v>
      </c>
      <c r="O47">
        <v>0.80900000000000005</v>
      </c>
      <c r="Q47">
        <f t="shared" si="0"/>
        <v>9.2547278346823685</v>
      </c>
      <c r="T47">
        <v>47000</v>
      </c>
      <c r="U47">
        <v>9.2617474002332099</v>
      </c>
      <c r="V47">
        <v>0.10123446438617199</v>
      </c>
      <c r="W47">
        <v>0.13917572934566499</v>
      </c>
      <c r="X47">
        <v>8.4720747876152594E-2</v>
      </c>
      <c r="Y47">
        <v>0.11743658739637799</v>
      </c>
      <c r="Z47">
        <v>8.2571047393761393E-2</v>
      </c>
      <c r="AA47">
        <v>0.16729693749729399</v>
      </c>
      <c r="AB47">
        <v>0.52570846815591499</v>
      </c>
      <c r="AC47">
        <v>0.53256250455176102</v>
      </c>
      <c r="AD47">
        <v>0.348623837714503</v>
      </c>
      <c r="AE47">
        <v>0.63751707825359805</v>
      </c>
      <c r="AF47">
        <v>0.37231930740758201</v>
      </c>
      <c r="AG47">
        <v>0.65358428179421602</v>
      </c>
      <c r="AH47">
        <v>0.876</v>
      </c>
    </row>
    <row r="48" spans="1:34">
      <c r="A48">
        <v>48000</v>
      </c>
      <c r="B48">
        <v>9.2650048016679296</v>
      </c>
      <c r="C48">
        <v>8.1252735632106304E-2</v>
      </c>
      <c r="D48">
        <v>9.3005545963531194E-2</v>
      </c>
      <c r="E48">
        <v>6.18135177576443E-2</v>
      </c>
      <c r="F48">
        <v>0.116882584009911</v>
      </c>
      <c r="G48">
        <v>5.6696931266114997E-2</v>
      </c>
      <c r="H48">
        <v>0.116614952814056</v>
      </c>
      <c r="I48">
        <v>0.531954323826199</v>
      </c>
      <c r="J48">
        <v>0.53189943526566197</v>
      </c>
      <c r="K48">
        <v>0.35801598803782297</v>
      </c>
      <c r="L48">
        <v>0.62853977731937805</v>
      </c>
      <c r="M48">
        <v>0.358184898569118</v>
      </c>
      <c r="N48">
        <v>0.62896696877128899</v>
      </c>
      <c r="O48">
        <v>0.83599999999999997</v>
      </c>
      <c r="Q48">
        <f t="shared" si="0"/>
        <v>9.2573944075533312</v>
      </c>
      <c r="T48">
        <v>48000</v>
      </c>
      <c r="U48">
        <v>9.2650048016688302</v>
      </c>
      <c r="V48">
        <v>0.11358843941961599</v>
      </c>
      <c r="W48">
        <v>4.7165196633725703E-2</v>
      </c>
      <c r="X48">
        <v>9.6344909854919294E-2</v>
      </c>
      <c r="Y48">
        <v>0.13517457138375299</v>
      </c>
      <c r="Z48">
        <v>2.7746827831539801E-2</v>
      </c>
      <c r="AA48">
        <v>7.5497144866238097E-2</v>
      </c>
      <c r="AB48">
        <v>0.53220833329848605</v>
      </c>
      <c r="AC48">
        <v>0.525955537573218</v>
      </c>
      <c r="AD48">
        <v>0.35295203724248903</v>
      </c>
      <c r="AE48">
        <v>0.64059709135234399</v>
      </c>
      <c r="AF48">
        <v>0.36719897458092599</v>
      </c>
      <c r="AG48">
        <v>0.64845382462513401</v>
      </c>
      <c r="AH48">
        <v>0.89400000000000002</v>
      </c>
    </row>
    <row r="49" spans="1:34">
      <c r="A49">
        <v>49000</v>
      </c>
      <c r="B49">
        <v>9.2700867152861299</v>
      </c>
      <c r="C49">
        <v>8.0392784525709596E-2</v>
      </c>
      <c r="D49">
        <v>9.3485137153022702E-2</v>
      </c>
      <c r="E49">
        <v>6.3157256904033607E-2</v>
      </c>
      <c r="F49">
        <v>0.117349151143742</v>
      </c>
      <c r="G49">
        <v>5.7168804268320099E-2</v>
      </c>
      <c r="H49">
        <v>0.117044897418754</v>
      </c>
      <c r="I49">
        <v>0.53128674526279196</v>
      </c>
      <c r="J49">
        <v>0.53198442558541303</v>
      </c>
      <c r="K49">
        <v>0.35864426855536602</v>
      </c>
      <c r="L49">
        <v>0.62891160027264104</v>
      </c>
      <c r="M49">
        <v>0.35855776692431202</v>
      </c>
      <c r="N49">
        <v>0.62947410994759101</v>
      </c>
      <c r="O49">
        <v>0.80600000000000005</v>
      </c>
      <c r="Q49">
        <f t="shared" si="0"/>
        <v>9.2610502334338349</v>
      </c>
      <c r="T49">
        <v>49000</v>
      </c>
      <c r="U49">
        <v>9.2700867152875492</v>
      </c>
      <c r="V49">
        <v>4.4293888429875403E-2</v>
      </c>
      <c r="W49">
        <v>0.11574876442654</v>
      </c>
      <c r="X49">
        <v>0.12191885545797899</v>
      </c>
      <c r="Y49">
        <v>0.13861408365347999</v>
      </c>
      <c r="Z49">
        <v>7.5688266906374202E-2</v>
      </c>
      <c r="AA49">
        <v>0.136807536232219</v>
      </c>
      <c r="AB49">
        <v>0.50392062618595002</v>
      </c>
      <c r="AC49">
        <v>0.53610612628351395</v>
      </c>
      <c r="AD49">
        <v>0.38685520581312799</v>
      </c>
      <c r="AE49">
        <v>0.64695810896051797</v>
      </c>
      <c r="AF49">
        <v>0.37394833079442402</v>
      </c>
      <c r="AG49">
        <v>0.65447777095646298</v>
      </c>
      <c r="AH49">
        <v>0.86299999999999999</v>
      </c>
    </row>
    <row r="50" spans="1:34">
      <c r="A50">
        <v>50000</v>
      </c>
      <c r="B50">
        <v>9.2746141443114194</v>
      </c>
      <c r="C50">
        <v>8.0835385762954903E-2</v>
      </c>
      <c r="D50">
        <v>9.3255606747944197E-2</v>
      </c>
      <c r="E50">
        <v>6.1323732967766498E-2</v>
      </c>
      <c r="F50">
        <v>0.118283302282126</v>
      </c>
      <c r="G50">
        <v>5.7421464139178501E-2</v>
      </c>
      <c r="H50">
        <v>0.11687073368204</v>
      </c>
      <c r="I50">
        <v>0.53123224451321704</v>
      </c>
      <c r="J50">
        <v>0.53199892565352702</v>
      </c>
      <c r="K50">
        <v>0.35858931933133498</v>
      </c>
      <c r="L50">
        <v>0.62952142409664402</v>
      </c>
      <c r="M50">
        <v>0.35898711723218402</v>
      </c>
      <c r="N50">
        <v>0.62993363727144502</v>
      </c>
      <c r="O50">
        <v>0.84</v>
      </c>
      <c r="Q50">
        <f t="shared" si="0"/>
        <v>9.2655715472139981</v>
      </c>
      <c r="T50">
        <v>50000</v>
      </c>
      <c r="U50">
        <v>9.2746141443124497</v>
      </c>
      <c r="V50">
        <v>9.8636510596705099E-2</v>
      </c>
      <c r="W50">
        <v>7.9879926261022097E-2</v>
      </c>
      <c r="X50">
        <v>-1.12188505876036E-2</v>
      </c>
      <c r="Y50">
        <v>0.15995701886816299</v>
      </c>
      <c r="Z50">
        <v>6.7625559560785198E-2</v>
      </c>
      <c r="AA50">
        <v>0.107443984059108</v>
      </c>
      <c r="AB50">
        <v>0.52867122257897503</v>
      </c>
      <c r="AC50">
        <v>0.53268041914002895</v>
      </c>
      <c r="AD50">
        <v>0.35636363811861699</v>
      </c>
      <c r="AE50">
        <v>0.65761254858227203</v>
      </c>
      <c r="AF50">
        <v>0.37793092144400098</v>
      </c>
      <c r="AG50">
        <v>0.65152423567845896</v>
      </c>
      <c r="AH50">
        <v>0.88100000000000001</v>
      </c>
    </row>
    <row r="51" spans="1:34">
      <c r="A51">
        <v>51000</v>
      </c>
      <c r="B51">
        <v>9.2752495091186393</v>
      </c>
      <c r="C51">
        <v>8.0256558025784103E-2</v>
      </c>
      <c r="D51">
        <v>9.2674956707869099E-2</v>
      </c>
      <c r="E51">
        <v>6.1662076386866403E-2</v>
      </c>
      <c r="F51">
        <v>0.117682995964835</v>
      </c>
      <c r="G51">
        <v>5.6195480829547603E-2</v>
      </c>
      <c r="H51">
        <v>0.11652062808984801</v>
      </c>
      <c r="I51">
        <v>0.53087454960685898</v>
      </c>
      <c r="J51">
        <v>0.53187120991108305</v>
      </c>
      <c r="K51">
        <v>0.35870216740788402</v>
      </c>
      <c r="L51">
        <v>0.62997569005388399</v>
      </c>
      <c r="M51">
        <v>0.35899352397175699</v>
      </c>
      <c r="N51">
        <v>0.63026346650949705</v>
      </c>
      <c r="O51">
        <v>0.84499999999999997</v>
      </c>
      <c r="Q51">
        <f t="shared" si="0"/>
        <v>9.2693405141232788</v>
      </c>
      <c r="T51">
        <v>51000</v>
      </c>
      <c r="U51">
        <v>9.2752495091178702</v>
      </c>
      <c r="V51">
        <v>5.3554121069812097E-2</v>
      </c>
      <c r="W51">
        <v>6.1626661342980803E-2</v>
      </c>
      <c r="X51">
        <v>7.7378171874878596E-2</v>
      </c>
      <c r="Y51">
        <v>8.8093079867653495E-2</v>
      </c>
      <c r="Z51">
        <v>1.1815886846631601E-3</v>
      </c>
      <c r="AA51">
        <v>9.6987367436381505E-2</v>
      </c>
      <c r="AB51">
        <v>0.51499168191295797</v>
      </c>
      <c r="AC51">
        <v>0.52517590962986305</v>
      </c>
      <c r="AD51">
        <v>0.36428322350589898</v>
      </c>
      <c r="AE51">
        <v>0.65146976148358404</v>
      </c>
      <c r="AF51">
        <v>0.35921676471992198</v>
      </c>
      <c r="AG51">
        <v>0.64740928777596396</v>
      </c>
      <c r="AH51">
        <v>0.88100000000000001</v>
      </c>
    </row>
    <row r="52" spans="1:34">
      <c r="A52">
        <v>52000</v>
      </c>
      <c r="B52">
        <v>9.2752284077868801</v>
      </c>
      <c r="C52">
        <v>8.00639511161748E-2</v>
      </c>
      <c r="D52">
        <v>9.2009580573643501E-2</v>
      </c>
      <c r="E52">
        <v>6.2631136960605696E-2</v>
      </c>
      <c r="F52">
        <v>0.11780920987618</v>
      </c>
      <c r="G52">
        <v>5.5798177169194198E-2</v>
      </c>
      <c r="H52">
        <v>0.11802565178456199</v>
      </c>
      <c r="I52">
        <v>0.530455271144878</v>
      </c>
      <c r="J52">
        <v>0.53156626603192603</v>
      </c>
      <c r="K52">
        <v>0.35918736007238</v>
      </c>
      <c r="L52">
        <v>0.63039185430993105</v>
      </c>
      <c r="M52">
        <v>0.35882922563157599</v>
      </c>
      <c r="N52">
        <v>0.63088559486888895</v>
      </c>
      <c r="O52">
        <v>0.83899999999999997</v>
      </c>
      <c r="Q52">
        <f t="shared" si="0"/>
        <v>9.2720367156342007</v>
      </c>
      <c r="T52">
        <v>52000</v>
      </c>
      <c r="U52">
        <v>9.2752284077854199</v>
      </c>
      <c r="V52">
        <v>6.9321960773536195E-2</v>
      </c>
      <c r="W52">
        <v>5.7667106806273599E-2</v>
      </c>
      <c r="X52">
        <v>0.106803215635818</v>
      </c>
      <c r="Y52">
        <v>0.123271033617241</v>
      </c>
      <c r="Z52">
        <v>3.6363972775477399E-2</v>
      </c>
      <c r="AA52">
        <v>0.189289474378558</v>
      </c>
      <c r="AB52">
        <v>0.51025551900733102</v>
      </c>
      <c r="AC52">
        <v>0.51616544024762301</v>
      </c>
      <c r="AD52">
        <v>0.38196819873922999</v>
      </c>
      <c r="AE52">
        <v>0.65308728408456795</v>
      </c>
      <c r="AF52">
        <v>0.35099723696259899</v>
      </c>
      <c r="AG52">
        <v>0.66095732453658496</v>
      </c>
      <c r="AH52">
        <v>0.872</v>
      </c>
    </row>
    <row r="53" spans="1:34">
      <c r="A53">
        <v>53000</v>
      </c>
      <c r="B53">
        <v>9.2752554384737405</v>
      </c>
      <c r="C53">
        <v>8.03553593359944E-2</v>
      </c>
      <c r="D53">
        <v>9.2293497074261502E-2</v>
      </c>
      <c r="E53">
        <v>6.1390024788635401E-2</v>
      </c>
      <c r="F53">
        <v>0.118148070090926</v>
      </c>
      <c r="G53">
        <v>5.6425701906233403E-2</v>
      </c>
      <c r="H53">
        <v>0.117004012862956</v>
      </c>
      <c r="I53">
        <v>0.530236644781654</v>
      </c>
      <c r="J53">
        <v>0.53140696030975099</v>
      </c>
      <c r="K53">
        <v>0.35922831052478499</v>
      </c>
      <c r="L53">
        <v>0.63087753141455205</v>
      </c>
      <c r="M53">
        <v>0.35879276800095899</v>
      </c>
      <c r="N53">
        <v>0.63117903195304104</v>
      </c>
      <c r="O53">
        <v>0.83899999999999997</v>
      </c>
      <c r="Q53">
        <f t="shared" si="0"/>
        <v>9.2740868429953611</v>
      </c>
      <c r="T53">
        <v>53000</v>
      </c>
      <c r="U53">
        <v>9.2752554384750301</v>
      </c>
      <c r="V53">
        <v>9.1872837300778304E-2</v>
      </c>
      <c r="W53">
        <v>0.106548968645315</v>
      </c>
      <c r="X53">
        <v>5.36051278295067E-3</v>
      </c>
      <c r="Y53">
        <v>0.135192159509892</v>
      </c>
      <c r="Z53">
        <v>8.1192347653715302E-2</v>
      </c>
      <c r="AA53">
        <v>6.15898841041672E-2</v>
      </c>
      <c r="AB53">
        <v>0.52014900463194103</v>
      </c>
      <c r="AC53">
        <v>0.52253039755516395</v>
      </c>
      <c r="AD53">
        <v>0.36100576641726301</v>
      </c>
      <c r="AE53">
        <v>0.65737755803634002</v>
      </c>
      <c r="AF53">
        <v>0.357242785715225</v>
      </c>
      <c r="AG53">
        <v>0.64672802476673996</v>
      </c>
      <c r="AH53">
        <v>0.88</v>
      </c>
    </row>
    <row r="54" spans="1:34">
      <c r="A54">
        <v>54000</v>
      </c>
      <c r="B54">
        <v>9.2755960290076995</v>
      </c>
      <c r="C54">
        <v>8.0410294903139307E-2</v>
      </c>
      <c r="D54">
        <v>9.1901372342772097E-2</v>
      </c>
      <c r="E54">
        <v>6.1124527375321397E-2</v>
      </c>
      <c r="F54">
        <v>0.117476553148691</v>
      </c>
      <c r="G54">
        <v>5.7745129659091399E-2</v>
      </c>
      <c r="H54">
        <v>0.118026219050163</v>
      </c>
      <c r="I54">
        <v>0.53010779648498996</v>
      </c>
      <c r="J54">
        <v>0.53113011786467501</v>
      </c>
      <c r="K54">
        <v>0.359161374684759</v>
      </c>
      <c r="L54">
        <v>0.63113900896287001</v>
      </c>
      <c r="M54">
        <v>0.35926110579370202</v>
      </c>
      <c r="N54">
        <v>0.63170061741247396</v>
      </c>
      <c r="O54">
        <v>0.83099999999999996</v>
      </c>
      <c r="Q54">
        <f t="shared" si="0"/>
        <v>9.2751887057396765</v>
      </c>
      <c r="T54">
        <v>54000</v>
      </c>
      <c r="U54">
        <v>9.2755960290076391</v>
      </c>
      <c r="V54">
        <v>8.1432188423494603E-2</v>
      </c>
      <c r="W54">
        <v>6.7533516559421802E-2</v>
      </c>
      <c r="X54">
        <v>4.7614426567257201E-2</v>
      </c>
      <c r="Y54">
        <v>7.7872903789385106E-2</v>
      </c>
      <c r="Z54">
        <v>0.118894874643542</v>
      </c>
      <c r="AA54">
        <v>0.17053518428395301</v>
      </c>
      <c r="AB54">
        <v>0.52352511702357796</v>
      </c>
      <c r="AC54">
        <v>0.51461820768761402</v>
      </c>
      <c r="AD54">
        <v>0.35588815336340501</v>
      </c>
      <c r="AE54">
        <v>0.646029740619677</v>
      </c>
      <c r="AF54">
        <v>0.381437891809288</v>
      </c>
      <c r="AG54">
        <v>0.65926119966207297</v>
      </c>
      <c r="AH54">
        <v>0.874</v>
      </c>
    </row>
    <row r="55" spans="1:34">
      <c r="A55">
        <v>55000</v>
      </c>
      <c r="B55">
        <v>9.2765706144191906</v>
      </c>
      <c r="C55">
        <v>8.0265787250047502E-2</v>
      </c>
      <c r="D55">
        <v>9.2712903026905505E-2</v>
      </c>
      <c r="E55">
        <v>6.1435591818971999E-2</v>
      </c>
      <c r="F55">
        <v>0.118468480805936</v>
      </c>
      <c r="G55">
        <v>5.70459213707874E-2</v>
      </c>
      <c r="H55">
        <v>0.117486529630904</v>
      </c>
      <c r="I55">
        <v>0.52986368072955303</v>
      </c>
      <c r="J55">
        <v>0.53115078640333402</v>
      </c>
      <c r="K55">
        <v>0.35925570224458397</v>
      </c>
      <c r="L55">
        <v>0.63165880170602096</v>
      </c>
      <c r="M55">
        <v>0.35931917561170801</v>
      </c>
      <c r="N55">
        <v>0.63200333024209199</v>
      </c>
      <c r="O55">
        <v>0.84599999999999997</v>
      </c>
      <c r="Q55">
        <f t="shared" si="0"/>
        <v>9.2755799997612307</v>
      </c>
      <c r="T55">
        <v>55000</v>
      </c>
      <c r="U55">
        <v>9.2765706144201907</v>
      </c>
      <c r="V55">
        <v>7.1752523907970905E-2</v>
      </c>
      <c r="W55">
        <v>0.13656123144351401</v>
      </c>
      <c r="X55">
        <v>7.5848951038607504E-2</v>
      </c>
      <c r="Y55">
        <v>0.17178138580292401</v>
      </c>
      <c r="Z55">
        <v>2.1128650145850501E-2</v>
      </c>
      <c r="AA55">
        <v>8.4923259611770704E-2</v>
      </c>
      <c r="AB55">
        <v>0.51788061907069005</v>
      </c>
      <c r="AC55">
        <v>0.532224854726282</v>
      </c>
      <c r="AD55">
        <v>0.36389644245331398</v>
      </c>
      <c r="AE55">
        <v>0.66040667878604997</v>
      </c>
      <c r="AF55">
        <v>0.36219594372216102</v>
      </c>
      <c r="AG55">
        <v>0.64950901461424604</v>
      </c>
      <c r="AH55">
        <v>0.90300000000000002</v>
      </c>
    </row>
    <row r="56" spans="1:34">
      <c r="A56">
        <v>56000</v>
      </c>
      <c r="B56">
        <v>9.2773831129187307</v>
      </c>
      <c r="C56">
        <v>8.1771648239067601E-2</v>
      </c>
      <c r="D56" s="1">
        <v>9.2204412188193099E-2</v>
      </c>
      <c r="E56">
        <v>6.1333552442130998E-2</v>
      </c>
      <c r="F56">
        <v>0.118200270981346</v>
      </c>
      <c r="G56">
        <v>5.7142500418835299E-2</v>
      </c>
      <c r="H56">
        <v>0.11711309463754099</v>
      </c>
      <c r="I56">
        <v>0.53003411003884005</v>
      </c>
      <c r="J56">
        <v>0.53107421793086496</v>
      </c>
      <c r="K56">
        <v>0.35933194902127402</v>
      </c>
      <c r="L56">
        <v>0.63205950932106203</v>
      </c>
      <c r="M56">
        <v>0.359373474070389</v>
      </c>
      <c r="N56">
        <v>0.63221318642559798</v>
      </c>
      <c r="O56">
        <v>0.82699999999999996</v>
      </c>
      <c r="Q56">
        <f t="shared" si="0"/>
        <v>9.2760067205212486</v>
      </c>
      <c r="T56">
        <v>56000</v>
      </c>
      <c r="U56">
        <v>9.2773831129212905</v>
      </c>
      <c r="V56">
        <v>0.14757038440871501</v>
      </c>
      <c r="W56">
        <v>6.0368238150959902E-2</v>
      </c>
      <c r="X56">
        <v>5.6191821994406303E-2</v>
      </c>
      <c r="Y56">
        <v>9.9656100374812998E-2</v>
      </c>
      <c r="Z56">
        <v>6.0596988006326E-2</v>
      </c>
      <c r="AA56">
        <v>9.1592568986031894E-2</v>
      </c>
      <c r="AB56">
        <v>0.53763927969648195</v>
      </c>
      <c r="AC56">
        <v>0.526346510922304</v>
      </c>
      <c r="AD56">
        <v>0.36255564206423102</v>
      </c>
      <c r="AE56">
        <v>0.65758909877550198</v>
      </c>
      <c r="AF56">
        <v>0.36170250501338402</v>
      </c>
      <c r="AG56">
        <v>0.64569925815821505</v>
      </c>
      <c r="AH56">
        <v>0.872</v>
      </c>
    </row>
    <row r="57" spans="1:34">
      <c r="A57">
        <v>57000</v>
      </c>
      <c r="B57">
        <v>9.2763896569918298</v>
      </c>
      <c r="C57">
        <v>8.0865674425334405E-2</v>
      </c>
      <c r="D57" s="1">
        <v>9.1980446701317206E-2</v>
      </c>
      <c r="E57">
        <v>6.1154407902502601E-2</v>
      </c>
      <c r="F57">
        <v>0.11754197985011799</v>
      </c>
      <c r="G57">
        <v>5.7086097662109703E-2</v>
      </c>
      <c r="H57">
        <v>0.116244776960126</v>
      </c>
      <c r="I57">
        <v>0.52979371761627303</v>
      </c>
      <c r="J57">
        <v>0.53095026475686302</v>
      </c>
      <c r="K57">
        <v>0.35935420839270699</v>
      </c>
      <c r="L57">
        <v>0.63238944704612798</v>
      </c>
      <c r="M57">
        <v>0.35938879356186199</v>
      </c>
      <c r="N57">
        <v>0.63230472930558901</v>
      </c>
      <c r="O57">
        <v>0.83799999999999997</v>
      </c>
      <c r="Q57">
        <f t="shared" si="0"/>
        <v>9.2762389703622397</v>
      </c>
      <c r="T57">
        <v>57000</v>
      </c>
      <c r="U57">
        <v>9.2763896569946809</v>
      </c>
      <c r="V57">
        <v>3.2501030141178097E-2</v>
      </c>
      <c r="W57">
        <v>7.8090104459498905E-2</v>
      </c>
      <c r="X57">
        <v>5.1172891383846203E-2</v>
      </c>
      <c r="Y57">
        <v>7.8993216233562799E-2</v>
      </c>
      <c r="Z57">
        <v>5.3498103577678598E-2</v>
      </c>
      <c r="AA57">
        <v>6.5756990362533602E-2</v>
      </c>
      <c r="AB57">
        <v>0.517070667077698</v>
      </c>
      <c r="AC57">
        <v>0.52379593717129502</v>
      </c>
      <c r="AD57">
        <v>0.360429506589447</v>
      </c>
      <c r="AE57">
        <v>0.65108176183949396</v>
      </c>
      <c r="AF57">
        <v>0.360085783312522</v>
      </c>
      <c r="AG57">
        <v>0.63743688875160698</v>
      </c>
      <c r="AH57">
        <v>0.86899999999999999</v>
      </c>
    </row>
    <row r="58" spans="1:34">
      <c r="A58">
        <v>58000</v>
      </c>
      <c r="B58">
        <v>9.27449557969687</v>
      </c>
      <c r="C58">
        <v>8.0746735659067495E-2</v>
      </c>
      <c r="D58">
        <v>9.2013680067846895E-2</v>
      </c>
      <c r="E58">
        <v>6.0776638592138298E-2</v>
      </c>
      <c r="F58">
        <v>0.116738502879352</v>
      </c>
      <c r="G58">
        <v>5.7578963606956003E-2</v>
      </c>
      <c r="H58">
        <v>0.11773406092243199</v>
      </c>
      <c r="I58">
        <v>0.52938179913116801</v>
      </c>
      <c r="J58">
        <v>0.53088992632966303</v>
      </c>
      <c r="K58">
        <v>0.35913249638043299</v>
      </c>
      <c r="L58">
        <v>0.63230477340565405</v>
      </c>
      <c r="M58">
        <v>0.35967437508497202</v>
      </c>
      <c r="N58">
        <v>0.63301673244050405</v>
      </c>
      <c r="O58">
        <v>0.83499999999999996</v>
      </c>
      <c r="Q58">
        <f t="shared" si="0"/>
        <v>9.2760869986068641</v>
      </c>
      <c r="T58">
        <v>58000</v>
      </c>
      <c r="U58">
        <v>9.2744955796966302</v>
      </c>
      <c r="V58">
        <v>7.3604517207609493E-2</v>
      </c>
      <c r="W58">
        <v>9.2744892834648707E-2</v>
      </c>
      <c r="X58">
        <v>4.3148981804877799E-2</v>
      </c>
      <c r="Y58">
        <v>6.7415318998119797E-2</v>
      </c>
      <c r="Z58">
        <v>8.0519259565181606E-2</v>
      </c>
      <c r="AA58">
        <v>0.20009838337275901</v>
      </c>
      <c r="AB58">
        <v>0.50944242951643903</v>
      </c>
      <c r="AC58">
        <v>0.52707957158196705</v>
      </c>
      <c r="AD58">
        <v>0.3491015297358</v>
      </c>
      <c r="AE58">
        <v>0.627125990477298</v>
      </c>
      <c r="AF58">
        <v>0.37351366447675399</v>
      </c>
      <c r="AG58">
        <v>0.67321686878499298</v>
      </c>
      <c r="AH58">
        <v>0.86499999999999999</v>
      </c>
    </row>
    <row r="59" spans="1:34">
      <c r="A59">
        <v>59000</v>
      </c>
      <c r="B59">
        <v>9.2742778558963295</v>
      </c>
      <c r="C59">
        <v>8.1432652729202207E-2</v>
      </c>
      <c r="D59">
        <v>9.1500359732571604E-2</v>
      </c>
      <c r="E59">
        <v>6.1367989604103702E-2</v>
      </c>
      <c r="F59">
        <v>0.117152627046246</v>
      </c>
      <c r="G59">
        <v>5.7933821226037699E-2</v>
      </c>
      <c r="H59">
        <v>0.116815018023399</v>
      </c>
      <c r="I59">
        <v>0.52937309797204701</v>
      </c>
      <c r="J59">
        <v>0.53062950734829695</v>
      </c>
      <c r="K59">
        <v>0.35909883317513003</v>
      </c>
      <c r="L59">
        <v>0.63239646544582195</v>
      </c>
      <c r="M59">
        <v>0.36002291300853001</v>
      </c>
      <c r="N59">
        <v>0.63336100342588197</v>
      </c>
      <c r="O59">
        <v>0.84099999999999997</v>
      </c>
      <c r="Q59">
        <f t="shared" si="0"/>
        <v>9.2758233639845891</v>
      </c>
      <c r="T59">
        <v>59000</v>
      </c>
      <c r="U59">
        <v>9.2742778558978198</v>
      </c>
      <c r="V59">
        <v>0.111959524148541</v>
      </c>
      <c r="W59">
        <v>5.5747461098367299E-2</v>
      </c>
      <c r="X59">
        <v>8.7610167357328406E-2</v>
      </c>
      <c r="Y59">
        <v>0.14398391768235899</v>
      </c>
      <c r="Z59">
        <v>7.4520972426092E-2</v>
      </c>
      <c r="AA59">
        <v>5.8498961546212702E-2</v>
      </c>
      <c r="AB59">
        <v>0.52884929007496095</v>
      </c>
      <c r="AC59">
        <v>0.51290745161358497</v>
      </c>
      <c r="AD59">
        <v>0.35749016610835699</v>
      </c>
      <c r="AE59">
        <v>0.63864065684888405</v>
      </c>
      <c r="AF59">
        <v>0.37722267635544499</v>
      </c>
      <c r="AG59">
        <v>0.65475695543822598</v>
      </c>
      <c r="AH59">
        <v>0.876</v>
      </c>
    </row>
    <row r="60" spans="1:34">
      <c r="A60">
        <v>60000</v>
      </c>
      <c r="B60">
        <v>9.2771566485798793</v>
      </c>
      <c r="C60">
        <v>8.2060507130333804E-2</v>
      </c>
      <c r="D60">
        <v>9.2077815467694404E-2</v>
      </c>
      <c r="E60">
        <v>6.2241373898588297E-2</v>
      </c>
      <c r="F60">
        <v>0.117395564343357</v>
      </c>
      <c r="G60">
        <v>5.7537767733880703E-2</v>
      </c>
      <c r="H60">
        <v>0.11637354134351199</v>
      </c>
      <c r="I60">
        <v>0.52986452203249901</v>
      </c>
      <c r="J60">
        <v>0.53063240521938704</v>
      </c>
      <c r="K60">
        <v>0.35948253126096003</v>
      </c>
      <c r="L60">
        <v>0.63257486759918302</v>
      </c>
      <c r="M60">
        <v>0.36016414821735299</v>
      </c>
      <c r="N60">
        <v>0.63357867877067398</v>
      </c>
      <c r="O60">
        <v>0.83299999999999996</v>
      </c>
      <c r="Q60">
        <f t="shared" si="0"/>
        <v>9.2759405708167257</v>
      </c>
      <c r="T60">
        <v>60000</v>
      </c>
      <c r="U60">
        <v>9.2771566485793304</v>
      </c>
      <c r="V60">
        <v>0.113397470932452</v>
      </c>
      <c r="W60">
        <v>0.12808073289645</v>
      </c>
      <c r="X60">
        <v>0.109105694715726</v>
      </c>
      <c r="Y60">
        <v>0.131299436812709</v>
      </c>
      <c r="Z60">
        <v>3.7093160523675402E-2</v>
      </c>
      <c r="AA60">
        <v>8.8703208949729107E-2</v>
      </c>
      <c r="AB60">
        <v>0.55593853461191101</v>
      </c>
      <c r="AC60">
        <v>0.53073100219889902</v>
      </c>
      <c r="AD60">
        <v>0.38065765598873202</v>
      </c>
      <c r="AE60">
        <v>0.64381730077408095</v>
      </c>
      <c r="AF60">
        <v>0.367181516938688</v>
      </c>
      <c r="AG60">
        <v>0.64656682588627501</v>
      </c>
      <c r="AH60">
        <v>0.88500000000000001</v>
      </c>
    </row>
    <row r="61" spans="1:34">
      <c r="O61">
        <f>AVERAGE(O2:O60)</f>
        <v>0.84501694915254211</v>
      </c>
      <c r="AH61">
        <f>AVERAGE(AH2:AH60)</f>
        <v>0.86938983050847451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workbookViewId="0">
      <selection activeCell="B24" sqref="B24"/>
    </sheetView>
  </sheetViews>
  <sheetFormatPr baseColWidth="10" defaultRowHeight="15" x14ac:dyDescent="0"/>
  <sheetData>
    <row r="1" spans="1:17">
      <c r="A1">
        <v>1000</v>
      </c>
      <c r="B1">
        <v>8.9566161239659792</v>
      </c>
      <c r="C1">
        <v>4.2193712267519098E-2</v>
      </c>
      <c r="D1">
        <v>1.43302506478356E-2</v>
      </c>
      <c r="E1">
        <v>2.5732227813633098E-2</v>
      </c>
      <c r="F1">
        <v>-1.10605454237865E-2</v>
      </c>
      <c r="G1">
        <v>2.3780166225604402E-2</v>
      </c>
      <c r="H1">
        <v>-9.3187344463659203E-3</v>
      </c>
      <c r="I1">
        <v>0.56347791608183795</v>
      </c>
      <c r="J1">
        <v>0.56141873729530101</v>
      </c>
      <c r="K1">
        <v>0.382506645420566</v>
      </c>
      <c r="L1">
        <v>0.68397711943690598</v>
      </c>
      <c r="M1">
        <v>0.369033850171755</v>
      </c>
      <c r="N1">
        <v>0.65990486401653103</v>
      </c>
      <c r="O1">
        <v>0.33600000000000002</v>
      </c>
    </row>
    <row r="2" spans="1:17">
      <c r="A2">
        <v>2000</v>
      </c>
      <c r="B2">
        <v>9.2069562487516592</v>
      </c>
      <c r="C2">
        <v>5.5442842233869701E-2</v>
      </c>
      <c r="D2">
        <v>4.4206910992298301E-2</v>
      </c>
      <c r="E2">
        <v>4.3031043944926801E-2</v>
      </c>
      <c r="F2">
        <v>1.9506376046626001E-2</v>
      </c>
      <c r="G2">
        <v>-3.2216890193348398E-2</v>
      </c>
      <c r="H2">
        <v>8.9796109298038496E-2</v>
      </c>
      <c r="I2">
        <v>0.55185000018365904</v>
      </c>
      <c r="J2">
        <v>0.56206984076090605</v>
      </c>
      <c r="K2">
        <v>0.43728467533183402</v>
      </c>
      <c r="L2">
        <v>0.60823511813943998</v>
      </c>
      <c r="M2">
        <v>0.287864303248625</v>
      </c>
      <c r="N2">
        <v>0.68941278764698699</v>
      </c>
      <c r="O2">
        <v>0.876</v>
      </c>
    </row>
    <row r="3" spans="1:17">
      <c r="A3">
        <v>3000</v>
      </c>
      <c r="B3">
        <v>9.2655326895764798</v>
      </c>
      <c r="C3">
        <v>6.1451736007245801E-2</v>
      </c>
      <c r="D3">
        <v>5.7167913492698598E-2</v>
      </c>
      <c r="E3">
        <v>-2.3686830169610901E-2</v>
      </c>
      <c r="F3">
        <v>9.8526589169372097E-2</v>
      </c>
      <c r="G3">
        <v>-1.2485156778198199E-2</v>
      </c>
      <c r="H3" s="1">
        <v>8.7829120421201196E-2</v>
      </c>
      <c r="I3">
        <v>0.53583123853379</v>
      </c>
      <c r="J3">
        <v>0.55391602207442503</v>
      </c>
      <c r="K3">
        <v>0.31472658180131902</v>
      </c>
      <c r="L3">
        <v>0.65756610979794194</v>
      </c>
      <c r="M3">
        <v>0.33136970572320201</v>
      </c>
      <c r="N3">
        <v>0.64915311504919204</v>
      </c>
      <c r="O3">
        <v>0.76700000000000002</v>
      </c>
    </row>
    <row r="4" spans="1:17">
      <c r="A4">
        <v>4000</v>
      </c>
      <c r="B4">
        <v>9.2784381770745998</v>
      </c>
      <c r="C4">
        <v>6.59347876667217E-2</v>
      </c>
      <c r="D4">
        <v>6.2639762491395801E-2</v>
      </c>
      <c r="E4">
        <v>-8.3297088887432699E-3</v>
      </c>
      <c r="F4">
        <v>9.5332208495245097E-2</v>
      </c>
      <c r="G4">
        <v>-1.9702827517840301E-2</v>
      </c>
      <c r="H4">
        <v>0.13517084207270599</v>
      </c>
      <c r="I4">
        <v>0.53757488975815004</v>
      </c>
      <c r="J4">
        <v>0.54734492268636104</v>
      </c>
      <c r="K4">
        <v>0.34699931901891901</v>
      </c>
      <c r="L4">
        <v>0.63294189862625105</v>
      </c>
      <c r="M4">
        <v>0.30724269169316498</v>
      </c>
      <c r="N4">
        <v>0.67091418814593995</v>
      </c>
      <c r="O4">
        <v>0.875</v>
      </c>
    </row>
    <row r="5" spans="1:17">
      <c r="A5">
        <v>5000</v>
      </c>
      <c r="B5">
        <v>9.2849215430375995</v>
      </c>
      <c r="C5">
        <v>6.8420574632318001E-2</v>
      </c>
      <c r="D5">
        <v>6.6968480221287999E-2</v>
      </c>
      <c r="E5">
        <v>-1.1986148889754101E-2</v>
      </c>
      <c r="F5">
        <v>0.129619738247535</v>
      </c>
      <c r="G5">
        <v>-6.5869123069900804E-3</v>
      </c>
      <c r="H5">
        <v>0.128448721278766</v>
      </c>
      <c r="I5">
        <v>0.53536956761425403</v>
      </c>
      <c r="J5">
        <v>0.54768167740394902</v>
      </c>
      <c r="K5">
        <v>0.32691472821412698</v>
      </c>
      <c r="L5">
        <v>0.65347521981360801</v>
      </c>
      <c r="M5">
        <v>0.33699758377533101</v>
      </c>
      <c r="N5">
        <v>0.653393096968934</v>
      </c>
      <c r="O5">
        <v>0.83199999999999996</v>
      </c>
      <c r="Q5">
        <f>AVERAGE(B1:B5)</f>
        <v>9.1984929564812639</v>
      </c>
    </row>
    <row r="6" spans="1:17">
      <c r="A6">
        <v>6000</v>
      </c>
      <c r="B6">
        <v>9.2873127052107005</v>
      </c>
      <c r="C6">
        <v>6.9906508301309803E-2</v>
      </c>
      <c r="D6">
        <v>7.01734005489765E-2</v>
      </c>
      <c r="E6">
        <v>-3.46646131785407E-3</v>
      </c>
      <c r="F6">
        <v>0.124370799474044</v>
      </c>
      <c r="G6">
        <v>-1.5640887702675701E-2</v>
      </c>
      <c r="H6">
        <v>0.14945455333834501</v>
      </c>
      <c r="I6">
        <v>0.53574438120232803</v>
      </c>
      <c r="J6">
        <v>0.54716066163975097</v>
      </c>
      <c r="K6">
        <v>0.34475848935199699</v>
      </c>
      <c r="L6">
        <v>0.64097894343390904</v>
      </c>
      <c r="M6">
        <v>0.31795310108463098</v>
      </c>
      <c r="N6">
        <v>0.66904020328762404</v>
      </c>
      <c r="O6">
        <v>0.873</v>
      </c>
      <c r="Q6">
        <f t="shared" ref="Q6:Q60" si="0">AVERAGE(B2:B6)</f>
        <v>9.2646322727302071</v>
      </c>
    </row>
    <row r="7" spans="1:17">
      <c r="A7">
        <v>7000</v>
      </c>
      <c r="B7">
        <v>9.28770535514629</v>
      </c>
      <c r="C7">
        <v>7.1103710383570801E-2</v>
      </c>
      <c r="D7">
        <v>7.2452256701257503E-2</v>
      </c>
      <c r="E7">
        <v>2.44325500236834E-3</v>
      </c>
      <c r="F7">
        <v>0.120137757091035</v>
      </c>
      <c r="G7">
        <v>-2.7551816000138701E-2</v>
      </c>
      <c r="H7">
        <v>0.15260806771954999</v>
      </c>
      <c r="I7">
        <v>0.53908704005654595</v>
      </c>
      <c r="J7">
        <v>0.54422607999327999</v>
      </c>
      <c r="K7">
        <v>0.35804856622050202</v>
      </c>
      <c r="L7">
        <v>0.62970277042033296</v>
      </c>
      <c r="M7">
        <v>0.30273842873102602</v>
      </c>
      <c r="N7">
        <v>0.67547735904648698</v>
      </c>
      <c r="O7">
        <v>0.85699999999999998</v>
      </c>
      <c r="Q7">
        <f t="shared" si="0"/>
        <v>9.280782094009135</v>
      </c>
    </row>
    <row r="8" spans="1:17">
      <c r="A8">
        <v>8000</v>
      </c>
      <c r="B8">
        <v>9.2818337827731394</v>
      </c>
      <c r="C8">
        <v>7.1685008870947295E-2</v>
      </c>
      <c r="D8">
        <v>7.34296295611431E-2</v>
      </c>
      <c r="E8">
        <v>1.0111454418471499E-2</v>
      </c>
      <c r="F8">
        <v>0.11698242928262</v>
      </c>
      <c r="G8">
        <v>-2.4342123938972698E-2</v>
      </c>
      <c r="H8">
        <v>0.16584206057117501</v>
      </c>
      <c r="I8">
        <v>0.53216276939365104</v>
      </c>
      <c r="J8">
        <v>0.54189892087789204</v>
      </c>
      <c r="K8">
        <v>0.37505581997883902</v>
      </c>
      <c r="L8">
        <v>0.62181342705644804</v>
      </c>
      <c r="M8">
        <v>0.30129972333331601</v>
      </c>
      <c r="N8">
        <v>0.68300499876478804</v>
      </c>
      <c r="O8">
        <v>0.80100000000000005</v>
      </c>
      <c r="Q8">
        <f t="shared" si="0"/>
        <v>9.2840423126484648</v>
      </c>
    </row>
    <row r="9" spans="1:17">
      <c r="A9">
        <v>9000</v>
      </c>
      <c r="B9">
        <v>9.2831354076843802</v>
      </c>
      <c r="C9">
        <v>7.2680609563186005E-2</v>
      </c>
      <c r="D9">
        <v>7.5925598740948896E-2</v>
      </c>
      <c r="E9">
        <v>1.5769444327417802E-2</v>
      </c>
      <c r="F9">
        <v>0.114045298178057</v>
      </c>
      <c r="G9">
        <v>-2.69895642299793E-2</v>
      </c>
      <c r="H9">
        <v>0.16803335850989101</v>
      </c>
      <c r="I9">
        <v>0.53194148377765405</v>
      </c>
      <c r="J9">
        <v>0.54362487637596402</v>
      </c>
      <c r="K9">
        <v>0.386149588434191</v>
      </c>
      <c r="L9">
        <v>0.61395373426678401</v>
      </c>
      <c r="M9">
        <v>0.29845674188525501</v>
      </c>
      <c r="N9">
        <v>0.68508178362903305</v>
      </c>
      <c r="O9">
        <v>0.79200000000000004</v>
      </c>
      <c r="Q9">
        <f t="shared" si="0"/>
        <v>9.2849817587704226</v>
      </c>
    </row>
    <row r="10" spans="1:17">
      <c r="A10">
        <v>10000</v>
      </c>
      <c r="B10">
        <v>9.2763696385498609</v>
      </c>
      <c r="C10">
        <v>7.2905093419077804E-2</v>
      </c>
      <c r="D10">
        <v>7.7105653903012203E-2</v>
      </c>
      <c r="E10" s="1">
        <v>6.0635971084618096E-4</v>
      </c>
      <c r="F10">
        <v>0.12607966140445401</v>
      </c>
      <c r="G10">
        <v>-2.20540046488415E-2</v>
      </c>
      <c r="H10" s="1">
        <v>0.162854259166792</v>
      </c>
      <c r="I10">
        <v>0.53121440946577303</v>
      </c>
      <c r="J10">
        <v>0.543342628444202</v>
      </c>
      <c r="K10">
        <v>0.35836813351681202</v>
      </c>
      <c r="L10">
        <v>0.62706983975613295</v>
      </c>
      <c r="M10">
        <v>0.30808231045913198</v>
      </c>
      <c r="N10">
        <v>0.67561399997525595</v>
      </c>
      <c r="O10">
        <v>0.79</v>
      </c>
      <c r="Q10">
        <f t="shared" si="0"/>
        <v>9.2832713778728753</v>
      </c>
    </row>
    <row r="11" spans="1:17">
      <c r="A11">
        <v>11000</v>
      </c>
      <c r="B11">
        <v>9.2846007511416406</v>
      </c>
      <c r="C11">
        <v>7.3352119473796495E-2</v>
      </c>
      <c r="D11">
        <v>7.8673639971533094E-2</v>
      </c>
      <c r="E11">
        <v>4.3331862621924901E-3</v>
      </c>
      <c r="F11">
        <v>0.123499445273706</v>
      </c>
      <c r="G11">
        <v>-2.6693640193147398E-2</v>
      </c>
      <c r="H11">
        <v>0.16629048322274201</v>
      </c>
      <c r="I11">
        <v>0.53172744212401302</v>
      </c>
      <c r="J11">
        <v>0.54437141586286797</v>
      </c>
      <c r="K11">
        <v>0.36589288761099498</v>
      </c>
      <c r="L11">
        <v>0.62248960764903205</v>
      </c>
      <c r="M11">
        <v>0.30035439276467102</v>
      </c>
      <c r="N11">
        <v>0.67917958349417096</v>
      </c>
      <c r="O11">
        <v>0.80700000000000005</v>
      </c>
      <c r="Q11">
        <f t="shared" si="0"/>
        <v>9.2827289870590626</v>
      </c>
    </row>
    <row r="12" spans="1:17">
      <c r="A12">
        <v>12000</v>
      </c>
      <c r="B12">
        <v>9.2778967896082296</v>
      </c>
      <c r="C12">
        <v>7.3706085959095502E-2</v>
      </c>
      <c r="D12">
        <v>7.9063405860312103E-2</v>
      </c>
      <c r="E12">
        <v>8.1382469838718399E-3</v>
      </c>
      <c r="F12">
        <v>0.12061089568573601</v>
      </c>
      <c r="G12">
        <v>-3.0021985924404599E-2</v>
      </c>
      <c r="H12">
        <v>0.16788856337378699</v>
      </c>
      <c r="I12">
        <v>0.53167477119946105</v>
      </c>
      <c r="J12">
        <v>0.54256050773501197</v>
      </c>
      <c r="K12">
        <v>0.37381621302643098</v>
      </c>
      <c r="L12">
        <v>0.615893962078222</v>
      </c>
      <c r="M12">
        <v>0.29488189288477101</v>
      </c>
      <c r="N12">
        <v>0.68047875486988696</v>
      </c>
      <c r="O12">
        <v>0.79600000000000004</v>
      </c>
      <c r="Q12">
        <f t="shared" si="0"/>
        <v>9.2807672739514491</v>
      </c>
    </row>
    <row r="13" spans="1:17">
      <c r="A13">
        <v>13000</v>
      </c>
      <c r="B13">
        <v>9.2794602515469808</v>
      </c>
      <c r="C13">
        <v>7.3540261161190001E-2</v>
      </c>
      <c r="D13">
        <v>7.9592345856233399E-2</v>
      </c>
      <c r="E13">
        <v>3.7297773547546802E-3</v>
      </c>
      <c r="F13">
        <v>0.132699544147072</v>
      </c>
      <c r="G13">
        <v>-2.6278344027596798E-2</v>
      </c>
      <c r="H13">
        <v>0.16354656911169599</v>
      </c>
      <c r="I13">
        <v>0.52856181548758097</v>
      </c>
      <c r="J13">
        <v>0.54225073677478097</v>
      </c>
      <c r="K13">
        <v>0.36132159413974602</v>
      </c>
      <c r="L13">
        <v>0.62770038931124394</v>
      </c>
      <c r="M13">
        <v>0.30326388103339502</v>
      </c>
      <c r="N13">
        <v>0.67271788553744905</v>
      </c>
      <c r="O13">
        <v>0.78100000000000003</v>
      </c>
      <c r="Q13">
        <f t="shared" si="0"/>
        <v>9.2802925677062174</v>
      </c>
    </row>
    <row r="14" spans="1:17">
      <c r="A14">
        <v>14000</v>
      </c>
      <c r="B14">
        <v>9.2787762692892208</v>
      </c>
      <c r="C14">
        <v>7.3732032869518099E-2</v>
      </c>
      <c r="D14">
        <v>7.9944032937793397E-2</v>
      </c>
      <c r="E14">
        <v>-5.2289140825491198E-3</v>
      </c>
      <c r="F14">
        <v>0.13400583525648199</v>
      </c>
      <c r="G14">
        <v>-2.29905978467407E-2</v>
      </c>
      <c r="H14">
        <v>0.16007363348237499</v>
      </c>
      <c r="I14">
        <v>0.52838771961997499</v>
      </c>
      <c r="J14">
        <v>0.54062708307209295</v>
      </c>
      <c r="K14">
        <v>0.34679385108383898</v>
      </c>
      <c r="L14">
        <v>0.63340013549382002</v>
      </c>
      <c r="M14">
        <v>0.31065347401253801</v>
      </c>
      <c r="N14">
        <v>0.66627763556192998</v>
      </c>
      <c r="O14">
        <v>0.82</v>
      </c>
      <c r="Q14">
        <f t="shared" si="0"/>
        <v>9.2794207400271862</v>
      </c>
    </row>
    <row r="15" spans="1:17">
      <c r="A15">
        <v>15000</v>
      </c>
      <c r="B15">
        <v>9.2833052335745894</v>
      </c>
      <c r="C15">
        <v>7.3717336338061198E-2</v>
      </c>
      <c r="D15">
        <v>8.0634916768654405E-2</v>
      </c>
      <c r="E15">
        <v>-2.5565360343090199E-3</v>
      </c>
      <c r="F15">
        <v>0.131650413643214</v>
      </c>
      <c r="G15">
        <v>-2.73414345652872E-2</v>
      </c>
      <c r="H15">
        <v>0.16263971520922499</v>
      </c>
      <c r="I15">
        <v>0.52732407618632904</v>
      </c>
      <c r="J15">
        <v>0.54149618658113197</v>
      </c>
      <c r="K15">
        <v>0.35223961487211097</v>
      </c>
      <c r="L15">
        <v>0.62935167263650404</v>
      </c>
      <c r="M15">
        <v>0.30452735178128698</v>
      </c>
      <c r="N15">
        <v>0.67040015465038305</v>
      </c>
      <c r="O15">
        <v>0.85399999999999998</v>
      </c>
      <c r="Q15">
        <f t="shared" si="0"/>
        <v>9.2808078590321337</v>
      </c>
    </row>
    <row r="16" spans="1:17">
      <c r="A16">
        <v>16000</v>
      </c>
      <c r="B16">
        <v>9.2797549254333696</v>
      </c>
      <c r="C16">
        <v>7.4248945405401695E-2</v>
      </c>
      <c r="D16">
        <v>8.0896520296358895E-2</v>
      </c>
      <c r="E16">
        <v>-6.3721979088328098E-3</v>
      </c>
      <c r="F16">
        <v>0.137701468562232</v>
      </c>
      <c r="G16">
        <v>-2.4427557306587001E-2</v>
      </c>
      <c r="H16">
        <v>0.15936490732047201</v>
      </c>
      <c r="I16">
        <v>0.52912235871854496</v>
      </c>
      <c r="J16">
        <v>0.54019233743761597</v>
      </c>
      <c r="K16">
        <v>0.34387780535726598</v>
      </c>
      <c r="L16">
        <v>0.63380074195608405</v>
      </c>
      <c r="M16">
        <v>0.31040046881613498</v>
      </c>
      <c r="N16">
        <v>0.66497918547787704</v>
      </c>
      <c r="O16">
        <v>0.82599999999999996</v>
      </c>
      <c r="Q16">
        <f t="shared" si="0"/>
        <v>9.2798386938904773</v>
      </c>
    </row>
    <row r="17" spans="1:17">
      <c r="A17">
        <v>17000</v>
      </c>
      <c r="B17">
        <v>9.2909061609836492</v>
      </c>
      <c r="C17">
        <v>7.4466222282677103E-2</v>
      </c>
      <c r="D17">
        <v>8.0810019782245293E-2</v>
      </c>
      <c r="E17">
        <v>-2.8994693061181998E-3</v>
      </c>
      <c r="F17">
        <v>0.135526050525622</v>
      </c>
      <c r="G17">
        <v>-2.5896366807024899E-2</v>
      </c>
      <c r="H17">
        <v>0.16522356388284401</v>
      </c>
      <c r="I17">
        <v>0.52949989293706001</v>
      </c>
      <c r="J17">
        <v>0.53994313311610198</v>
      </c>
      <c r="K17">
        <v>0.351044440271433</v>
      </c>
      <c r="L17">
        <v>0.63055296139081496</v>
      </c>
      <c r="M17">
        <v>0.30762208011519698</v>
      </c>
      <c r="N17">
        <v>0.67145618912257798</v>
      </c>
      <c r="O17">
        <v>0.84499999999999997</v>
      </c>
      <c r="Q17">
        <f t="shared" si="0"/>
        <v>9.2824405681655637</v>
      </c>
    </row>
    <row r="18" spans="1:17">
      <c r="A18">
        <v>18000</v>
      </c>
      <c r="B18">
        <v>9.2916194942613206</v>
      </c>
      <c r="C18">
        <v>7.4415442872855606E-2</v>
      </c>
      <c r="D18">
        <v>8.0857890626894899E-2</v>
      </c>
      <c r="E18" s="1">
        <v>6.0101167959652601E-5</v>
      </c>
      <c r="F18">
        <v>0.13340898693645001</v>
      </c>
      <c r="G18">
        <v>-2.49473935127856E-2</v>
      </c>
      <c r="H18">
        <v>0.173256014545285</v>
      </c>
      <c r="I18">
        <v>0.52857652441349201</v>
      </c>
      <c r="J18">
        <v>0.54049405545691298</v>
      </c>
      <c r="K18">
        <v>0.356016152062548</v>
      </c>
      <c r="L18">
        <v>0.62764207328521504</v>
      </c>
      <c r="M18">
        <v>0.30612714026168197</v>
      </c>
      <c r="N18">
        <v>0.67806857091538397</v>
      </c>
      <c r="O18">
        <v>0.86399999999999999</v>
      </c>
      <c r="Q18">
        <f t="shared" si="0"/>
        <v>9.2848724167084296</v>
      </c>
    </row>
    <row r="19" spans="1:17">
      <c r="A19">
        <v>19000</v>
      </c>
      <c r="B19">
        <v>9.2837894703439297</v>
      </c>
      <c r="C19">
        <v>7.4568931552043305E-2</v>
      </c>
      <c r="D19">
        <v>8.0870140830194795E-2</v>
      </c>
      <c r="E19">
        <v>-2.2725145961965802E-3</v>
      </c>
      <c r="F19">
        <v>0.141539335059994</v>
      </c>
      <c r="G19">
        <v>-2.24118697539555E-2</v>
      </c>
      <c r="H19">
        <v>0.17036135241488001</v>
      </c>
      <c r="I19">
        <v>0.52786839961530096</v>
      </c>
      <c r="J19">
        <v>0.539626827204296</v>
      </c>
      <c r="K19">
        <v>0.34975746664937102</v>
      </c>
      <c r="L19">
        <v>0.63553237454076605</v>
      </c>
      <c r="M19">
        <v>0.31165772810495401</v>
      </c>
      <c r="N19">
        <v>0.67316451200803296</v>
      </c>
      <c r="O19">
        <v>0.81</v>
      </c>
      <c r="Q19">
        <f t="shared" si="0"/>
        <v>9.2858750569193713</v>
      </c>
    </row>
    <row r="20" spans="1:17">
      <c r="A20">
        <v>20000</v>
      </c>
      <c r="B20">
        <v>9.2930918131379094</v>
      </c>
      <c r="C20">
        <v>7.4879588463834496E-2</v>
      </c>
      <c r="D20">
        <v>8.0747664087265802E-2</v>
      </c>
      <c r="E20">
        <v>3.6950541324508599E-3</v>
      </c>
      <c r="F20">
        <v>0.15173572468381399</v>
      </c>
      <c r="G20">
        <v>-1.93426915056857E-2</v>
      </c>
      <c r="H20">
        <v>0.16802134136850899</v>
      </c>
      <c r="I20">
        <v>0.527322268543854</v>
      </c>
      <c r="J20">
        <v>0.53976797688530997</v>
      </c>
      <c r="K20">
        <v>0.34880861467292201</v>
      </c>
      <c r="L20">
        <v>0.64541496286700895</v>
      </c>
      <c r="M20">
        <v>0.31792115421877798</v>
      </c>
      <c r="N20">
        <v>0.66966193044628797</v>
      </c>
      <c r="O20">
        <v>0.83799999999999997</v>
      </c>
      <c r="Q20">
        <f t="shared" si="0"/>
        <v>9.2878323728320336</v>
      </c>
    </row>
    <row r="21" spans="1:17">
      <c r="A21">
        <v>21000</v>
      </c>
      <c r="B21">
        <v>9.2935387701576602</v>
      </c>
      <c r="C21">
        <v>7.5130038799894897E-2</v>
      </c>
      <c r="D21">
        <v>8.1019376336553497E-2</v>
      </c>
      <c r="E21">
        <v>5.8830069815768299E-3</v>
      </c>
      <c r="F21">
        <v>0.14973146999096801</v>
      </c>
      <c r="G21">
        <v>-2.0801964475556298E-2</v>
      </c>
      <c r="H21">
        <v>0.16929928019850801</v>
      </c>
      <c r="I21">
        <v>0.52691518904743295</v>
      </c>
      <c r="J21">
        <v>0.54040704121829897</v>
      </c>
      <c r="K21">
        <v>0.35303736984363898</v>
      </c>
      <c r="L21">
        <v>0.64332336830560999</v>
      </c>
      <c r="M21">
        <v>0.31651250730877301</v>
      </c>
      <c r="N21">
        <v>0.67217304471457695</v>
      </c>
      <c r="O21">
        <v>0.86699999999999999</v>
      </c>
      <c r="Q21">
        <f t="shared" si="0"/>
        <v>9.2905891417768949</v>
      </c>
    </row>
    <row r="22" spans="1:17">
      <c r="A22">
        <v>22000</v>
      </c>
      <c r="B22">
        <v>9.2828836114227702</v>
      </c>
      <c r="C22">
        <v>7.50617041267201E-2</v>
      </c>
      <c r="D22">
        <v>8.1477888389110395E-2</v>
      </c>
      <c r="E22">
        <v>7.7292123988801599E-3</v>
      </c>
      <c r="F22">
        <v>0.14727242801818999</v>
      </c>
      <c r="G22">
        <v>-2.4233739090255401E-2</v>
      </c>
      <c r="H22">
        <v>0.16897359240670101</v>
      </c>
      <c r="I22">
        <v>0.52600700352020202</v>
      </c>
      <c r="J22">
        <v>0.54093778805160697</v>
      </c>
      <c r="K22">
        <v>0.35737251232748002</v>
      </c>
      <c r="L22">
        <v>0.63910107230753199</v>
      </c>
      <c r="M22">
        <v>0.31142230411254901</v>
      </c>
      <c r="N22">
        <v>0.673908112705494</v>
      </c>
      <c r="O22">
        <v>0.85799999999999998</v>
      </c>
      <c r="Q22">
        <f t="shared" si="0"/>
        <v>9.288984631864718</v>
      </c>
    </row>
    <row r="23" spans="1:17">
      <c r="A23">
        <v>23000</v>
      </c>
      <c r="B23">
        <v>9.2870616549178902</v>
      </c>
      <c r="C23">
        <v>7.5142549881767995E-2</v>
      </c>
      <c r="D23">
        <v>8.1485894050753196E-2</v>
      </c>
      <c r="E23">
        <v>3.9159949143148503E-3</v>
      </c>
      <c r="F23">
        <v>0.15086863367153699</v>
      </c>
      <c r="G23">
        <v>-2.2239356697814398E-2</v>
      </c>
      <c r="H23">
        <v>0.16684180389692899</v>
      </c>
      <c r="I23">
        <v>0.52567777121452497</v>
      </c>
      <c r="J23">
        <v>0.54031640289009097</v>
      </c>
      <c r="K23">
        <v>0.35133502950235102</v>
      </c>
      <c r="L23">
        <v>0.64397873875262901</v>
      </c>
      <c r="M23">
        <v>0.31544665894180002</v>
      </c>
      <c r="N23">
        <v>0.67126714609690197</v>
      </c>
      <c r="O23">
        <v>0.85299999999999998</v>
      </c>
      <c r="Q23">
        <f t="shared" si="0"/>
        <v>9.2880730639960323</v>
      </c>
    </row>
    <row r="24" spans="1:17">
      <c r="A24">
        <v>24000</v>
      </c>
      <c r="B24">
        <v>9.2835080847401397</v>
      </c>
      <c r="C24">
        <v>7.5208327724366406E-2</v>
      </c>
      <c r="D24">
        <v>8.1447100928601093E-2</v>
      </c>
      <c r="E24" s="1">
        <v>9.8236060489988695E-4</v>
      </c>
      <c r="F24">
        <v>0.155151542034348</v>
      </c>
      <c r="G24">
        <v>-1.9997046037155099E-2</v>
      </c>
      <c r="H24">
        <v>0.16460697872138</v>
      </c>
      <c r="I24">
        <v>0.525587328995337</v>
      </c>
      <c r="J24">
        <v>0.53907931323720804</v>
      </c>
      <c r="K24">
        <v>0.346404549961084</v>
      </c>
      <c r="L24">
        <v>0.64896727383543995</v>
      </c>
      <c r="M24">
        <v>0.31979953239568998</v>
      </c>
      <c r="N24">
        <v>0.66785745843853905</v>
      </c>
      <c r="O24">
        <v>0.84699999999999998</v>
      </c>
      <c r="Q24">
        <f t="shared" si="0"/>
        <v>9.288016786875275</v>
      </c>
    </row>
    <row r="25" spans="1:17">
      <c r="A25">
        <v>25000</v>
      </c>
      <c r="B25">
        <v>9.2897123336143395</v>
      </c>
      <c r="C25">
        <v>7.5197805008677898E-2</v>
      </c>
      <c r="D25">
        <v>8.1705579695923097E-2</v>
      </c>
      <c r="E25">
        <v>2.5904124244351102E-3</v>
      </c>
      <c r="F25">
        <v>0.15314335268736901</v>
      </c>
      <c r="G25">
        <v>-1.98337337564146E-2</v>
      </c>
      <c r="H25">
        <v>0.16817462058761801</v>
      </c>
      <c r="I25">
        <v>0.52547954147991305</v>
      </c>
      <c r="J25">
        <v>0.53902549724690496</v>
      </c>
      <c r="K25">
        <v>0.34989987296750602</v>
      </c>
      <c r="L25">
        <v>0.64639530148316204</v>
      </c>
      <c r="M25">
        <v>0.318796554238372</v>
      </c>
      <c r="N25">
        <v>0.67126895073961101</v>
      </c>
      <c r="O25">
        <v>0.86099999999999999</v>
      </c>
      <c r="Q25">
        <f t="shared" si="0"/>
        <v>9.2873408909705599</v>
      </c>
    </row>
    <row r="26" spans="1:17">
      <c r="A26">
        <v>26000</v>
      </c>
      <c r="B26">
        <v>9.2929736027110295</v>
      </c>
      <c r="C26">
        <v>7.5476982410772706E-2</v>
      </c>
      <c r="D26">
        <v>8.1654012130434897E-2</v>
      </c>
      <c r="E26" s="1">
        <v>6.5119156064817098E-4</v>
      </c>
      <c r="F26">
        <v>0.15750524253780401</v>
      </c>
      <c r="G26">
        <v>-1.8136411076584098E-2</v>
      </c>
      <c r="H26">
        <v>0.16618255300545501</v>
      </c>
      <c r="I26">
        <v>0.52664602628906099</v>
      </c>
      <c r="J26">
        <v>0.53829566673353901</v>
      </c>
      <c r="K26">
        <v>0.34602798643266602</v>
      </c>
      <c r="L26">
        <v>0.65164344004667896</v>
      </c>
      <c r="M26">
        <v>0.32227685361546099</v>
      </c>
      <c r="N26">
        <v>0.66836261607465197</v>
      </c>
      <c r="O26">
        <v>0.85899999999999999</v>
      </c>
      <c r="Q26">
        <f t="shared" si="0"/>
        <v>9.2872278574812341</v>
      </c>
    </row>
    <row r="27" spans="1:17">
      <c r="A27">
        <v>27000</v>
      </c>
      <c r="B27">
        <v>9.2912226675009606</v>
      </c>
      <c r="C27">
        <v>7.5521357030989597E-2</v>
      </c>
      <c r="D27">
        <v>8.1668776895478107E-2</v>
      </c>
      <c r="E27">
        <v>-2.6844511946245301E-3</v>
      </c>
      <c r="F27">
        <v>0.159950011392609</v>
      </c>
      <c r="G27">
        <v>-1.60220028843184E-2</v>
      </c>
      <c r="H27">
        <v>0.164249678518157</v>
      </c>
      <c r="I27">
        <v>0.52704166324124802</v>
      </c>
      <c r="J27">
        <v>0.53791661171655603</v>
      </c>
      <c r="K27">
        <v>0.34224641420421698</v>
      </c>
      <c r="L27">
        <v>0.65580541949743898</v>
      </c>
      <c r="M27">
        <v>0.32622380722476502</v>
      </c>
      <c r="N27">
        <v>0.66557128128918197</v>
      </c>
      <c r="O27">
        <v>0.86099999999999999</v>
      </c>
      <c r="Q27">
        <f t="shared" si="0"/>
        <v>9.2888956686968722</v>
      </c>
    </row>
    <row r="28" spans="1:17">
      <c r="A28">
        <v>28000</v>
      </c>
      <c r="B28">
        <v>9.2936729284514996</v>
      </c>
      <c r="C28">
        <v>7.5971582265991197E-2</v>
      </c>
      <c r="D28">
        <v>8.17703951597364E-2</v>
      </c>
      <c r="E28">
        <v>-2.35230814603691E-3</v>
      </c>
      <c r="F28">
        <v>0.163944616510594</v>
      </c>
      <c r="G28">
        <v>-1.37935298440279E-2</v>
      </c>
      <c r="H28">
        <v>0.16249022305042099</v>
      </c>
      <c r="I28">
        <v>0.52794168877918501</v>
      </c>
      <c r="J28">
        <v>0.53796996121738205</v>
      </c>
      <c r="K28">
        <v>0.340326057244139</v>
      </c>
      <c r="L28">
        <v>0.65961264941371101</v>
      </c>
      <c r="M28">
        <v>0.33036126064853699</v>
      </c>
      <c r="N28">
        <v>0.66302159870692301</v>
      </c>
      <c r="O28">
        <v>0.877</v>
      </c>
      <c r="Q28">
        <f t="shared" si="0"/>
        <v>9.2902179234035938</v>
      </c>
    </row>
    <row r="29" spans="1:17">
      <c r="A29">
        <v>29000</v>
      </c>
      <c r="B29">
        <v>9.2920270287454194</v>
      </c>
      <c r="C29">
        <v>7.5943753774330006E-2</v>
      </c>
      <c r="D29">
        <v>8.1402196159651705E-2</v>
      </c>
      <c r="E29">
        <v>-3.2384052255092E-3</v>
      </c>
      <c r="F29">
        <v>0.16927994683001199</v>
      </c>
      <c r="G29">
        <v>-1.21675284012521E-2</v>
      </c>
      <c r="H29">
        <v>0.160963076689151</v>
      </c>
      <c r="I29">
        <v>0.52755642114829204</v>
      </c>
      <c r="J29">
        <v>0.53650308808459901</v>
      </c>
      <c r="K29">
        <v>0.33729929201171599</v>
      </c>
      <c r="L29">
        <v>0.66552564779916001</v>
      </c>
      <c r="M29">
        <v>0.33343559430736802</v>
      </c>
      <c r="N29">
        <v>0.66112976243605504</v>
      </c>
      <c r="O29">
        <v>0.86099999999999999</v>
      </c>
      <c r="Q29">
        <f t="shared" si="0"/>
        <v>9.2919217122046494</v>
      </c>
    </row>
    <row r="30" spans="1:17">
      <c r="A30">
        <v>30000</v>
      </c>
      <c r="B30">
        <v>9.2942925857583703</v>
      </c>
      <c r="C30">
        <v>7.5935928921252394E-2</v>
      </c>
      <c r="D30">
        <v>8.1445505342518099E-2</v>
      </c>
      <c r="E30">
        <v>-1.9317882304061599E-3</v>
      </c>
      <c r="F30">
        <v>0.16754224589792599</v>
      </c>
      <c r="G30">
        <v>-1.50184170211188E-2</v>
      </c>
      <c r="H30">
        <v>0.163055723685987</v>
      </c>
      <c r="I30">
        <v>0.52748891559154998</v>
      </c>
      <c r="J30">
        <v>0.53672842483480299</v>
      </c>
      <c r="K30">
        <v>0.340274464937315</v>
      </c>
      <c r="L30">
        <v>0.66347012607442202</v>
      </c>
      <c r="M30">
        <v>0.32980919355230898</v>
      </c>
      <c r="N30">
        <v>0.66449528485870901</v>
      </c>
      <c r="O30">
        <v>0.89</v>
      </c>
      <c r="Q30">
        <f t="shared" si="0"/>
        <v>9.2928377626334573</v>
      </c>
    </row>
    <row r="31" spans="1:17">
      <c r="A31">
        <v>31000</v>
      </c>
      <c r="B31">
        <v>9.2666923613698096</v>
      </c>
      <c r="C31">
        <v>7.5922882900039595E-2</v>
      </c>
      <c r="D31">
        <v>8.20601782594928E-2</v>
      </c>
      <c r="E31">
        <v>-8.3545560576546805E-3</v>
      </c>
      <c r="F31">
        <v>0.16687192169630799</v>
      </c>
      <c r="G31">
        <v>-1.40929688153678E-2</v>
      </c>
      <c r="H31">
        <v>0.16127602001254401</v>
      </c>
      <c r="I31">
        <v>0.52774251518664195</v>
      </c>
      <c r="J31">
        <v>0.53632500946732298</v>
      </c>
      <c r="K31">
        <v>0.32915179789945997</v>
      </c>
      <c r="L31">
        <v>0.66263367170697396</v>
      </c>
      <c r="M31">
        <v>0.33185673314226399</v>
      </c>
      <c r="N31">
        <v>0.66110357626892002</v>
      </c>
      <c r="O31">
        <v>0.77800000000000002</v>
      </c>
      <c r="Q31">
        <f t="shared" si="0"/>
        <v>9.2875815143652112</v>
      </c>
    </row>
    <row r="32" spans="1:17">
      <c r="A32">
        <v>32000</v>
      </c>
      <c r="B32">
        <v>9.2768218550292403</v>
      </c>
      <c r="C32">
        <v>7.6056317367624901E-2</v>
      </c>
      <c r="D32">
        <v>8.1999681313294506E-2</v>
      </c>
      <c r="E32">
        <v>-6.9235301761492E-3</v>
      </c>
      <c r="F32">
        <v>0.165060875207661</v>
      </c>
      <c r="G32">
        <v>-1.48275544296961E-2</v>
      </c>
      <c r="H32">
        <v>0.16450281215694301</v>
      </c>
      <c r="I32">
        <v>0.52846674922870795</v>
      </c>
      <c r="J32">
        <v>0.53558153582881496</v>
      </c>
      <c r="K32">
        <v>0.33228835357318498</v>
      </c>
      <c r="L32">
        <v>0.65963885798355004</v>
      </c>
      <c r="M32">
        <v>0.32961834564610099</v>
      </c>
      <c r="N32">
        <v>0.66371155519115599</v>
      </c>
      <c r="O32">
        <v>0.77600000000000002</v>
      </c>
      <c r="Q32">
        <f t="shared" si="0"/>
        <v>9.2847013518708685</v>
      </c>
    </row>
    <row r="33" spans="1:17">
      <c r="A33">
        <v>33000</v>
      </c>
      <c r="B33">
        <v>9.2887264732014501</v>
      </c>
      <c r="C33">
        <v>7.6110557652087005E-2</v>
      </c>
      <c r="D33">
        <v>8.2227085879797102E-2</v>
      </c>
      <c r="E33">
        <v>-9.6515699217702301E-3</v>
      </c>
      <c r="F33">
        <v>0.16585659746585399</v>
      </c>
      <c r="G33">
        <v>-1.3630794623851099E-2</v>
      </c>
      <c r="H33">
        <v>0.16285433935833399</v>
      </c>
      <c r="I33">
        <v>0.52869300359400695</v>
      </c>
      <c r="J33">
        <v>0.53587720138084605</v>
      </c>
      <c r="K33">
        <v>0.328151309287949</v>
      </c>
      <c r="L33">
        <v>0.66156442516231995</v>
      </c>
      <c r="M33">
        <v>0.332267604213207</v>
      </c>
      <c r="N33">
        <v>0.66143828473557897</v>
      </c>
      <c r="O33">
        <v>0.82099999999999995</v>
      </c>
      <c r="Q33">
        <f t="shared" si="0"/>
        <v>9.2837120608208572</v>
      </c>
    </row>
    <row r="34" spans="1:17">
      <c r="A34">
        <v>34000</v>
      </c>
      <c r="B34">
        <v>9.27380093078858</v>
      </c>
      <c r="C34">
        <v>7.6040182359891795E-2</v>
      </c>
      <c r="D34">
        <v>8.2476991366785907E-2</v>
      </c>
      <c r="E34">
        <v>-1.38444736515908E-2</v>
      </c>
      <c r="F34">
        <v>0.16461860358369901</v>
      </c>
      <c r="G34">
        <v>-1.2636411221163E-2</v>
      </c>
      <c r="H34">
        <v>0.16126329875718001</v>
      </c>
      <c r="I34">
        <v>0.52842845820876805</v>
      </c>
      <c r="J34">
        <v>0.53535517339931704</v>
      </c>
      <c r="K34">
        <v>0.32247107304845801</v>
      </c>
      <c r="L34">
        <v>0.661870272654006</v>
      </c>
      <c r="M34">
        <v>0.33438383453707099</v>
      </c>
      <c r="N34">
        <v>0.65878546347338596</v>
      </c>
      <c r="O34">
        <v>0.78800000000000003</v>
      </c>
      <c r="Q34">
        <f t="shared" si="0"/>
        <v>9.2800668412294893</v>
      </c>
    </row>
    <row r="35" spans="1:17">
      <c r="A35">
        <v>35000</v>
      </c>
      <c r="B35">
        <v>9.2742431423050604</v>
      </c>
      <c r="C35">
        <v>7.6028701997330805E-2</v>
      </c>
      <c r="D35">
        <v>8.2678633833792994E-2</v>
      </c>
      <c r="E35">
        <v>-1.40888425256019E-2</v>
      </c>
      <c r="F35">
        <v>0.16748235693928501</v>
      </c>
      <c r="G35">
        <v>-1.11546912380277E-2</v>
      </c>
      <c r="H35">
        <v>0.15972940110063399</v>
      </c>
      <c r="I35">
        <v>0.52821288321642901</v>
      </c>
      <c r="J35">
        <v>0.53539799966152901</v>
      </c>
      <c r="K35">
        <v>0.320084520557264</v>
      </c>
      <c r="L35">
        <v>0.66324365967916499</v>
      </c>
      <c r="M35">
        <v>0.33742294637318598</v>
      </c>
      <c r="N35">
        <v>0.65632233571908105</v>
      </c>
      <c r="O35">
        <v>0.77100000000000002</v>
      </c>
      <c r="Q35">
        <f t="shared" si="0"/>
        <v>9.276056952538827</v>
      </c>
    </row>
    <row r="36" spans="1:17">
      <c r="A36">
        <v>36000</v>
      </c>
      <c r="B36">
        <v>9.2771519369038504</v>
      </c>
      <c r="C36">
        <v>7.59917374937015E-2</v>
      </c>
      <c r="D36">
        <v>8.2868856953799502E-2</v>
      </c>
      <c r="E36">
        <v>-1.3135517287176801E-2</v>
      </c>
      <c r="F36">
        <v>0.16591218560941001</v>
      </c>
      <c r="G36">
        <v>-1.5802127471698301E-2</v>
      </c>
      <c r="H36">
        <v>0.160038283355626</v>
      </c>
      <c r="I36">
        <v>0.52826439865477604</v>
      </c>
      <c r="J36">
        <v>0.53482842409985798</v>
      </c>
      <c r="K36">
        <v>0.32233133201528302</v>
      </c>
      <c r="L36">
        <v>0.66092629937192204</v>
      </c>
      <c r="M36">
        <v>0.32990981769321798</v>
      </c>
      <c r="N36">
        <v>0.65781789956348802</v>
      </c>
      <c r="O36">
        <v>0.79100000000000004</v>
      </c>
      <c r="Q36">
        <f t="shared" si="0"/>
        <v>9.278148867645637</v>
      </c>
    </row>
    <row r="37" spans="1:17">
      <c r="A37">
        <v>37000</v>
      </c>
      <c r="B37">
        <v>9.2820038877691999</v>
      </c>
      <c r="C37">
        <v>7.6107953785227403E-2</v>
      </c>
      <c r="D37">
        <v>8.3037303800517506E-2</v>
      </c>
      <c r="E37">
        <v>-1.2179340133570801E-2</v>
      </c>
      <c r="F37">
        <v>0.16431912579894201</v>
      </c>
      <c r="G37">
        <v>-1.9733302046261801E-2</v>
      </c>
      <c r="H37">
        <v>0.160814712634853</v>
      </c>
      <c r="I37">
        <v>0.52908555084161102</v>
      </c>
      <c r="J37">
        <v>0.53473058039743104</v>
      </c>
      <c r="K37">
        <v>0.324608001407583</v>
      </c>
      <c r="L37">
        <v>0.65860141134250805</v>
      </c>
      <c r="M37">
        <v>0.32385338519364498</v>
      </c>
      <c r="N37">
        <v>0.65923597693342995</v>
      </c>
      <c r="O37">
        <v>0.80700000000000005</v>
      </c>
      <c r="Q37">
        <f t="shared" si="0"/>
        <v>9.2791852741936278</v>
      </c>
    </row>
    <row r="38" spans="1:17">
      <c r="A38">
        <v>38000</v>
      </c>
      <c r="B38">
        <v>9.2785129063406604</v>
      </c>
      <c r="C38">
        <v>7.6198777548097896E-2</v>
      </c>
      <c r="D38">
        <v>8.3193462666113396E-2</v>
      </c>
      <c r="E38">
        <v>-1.1266911510894101E-2</v>
      </c>
      <c r="F38">
        <v>0.163089149096903</v>
      </c>
      <c r="G38">
        <v>-2.0687098646985001E-2</v>
      </c>
      <c r="H38">
        <v>0.16137605994312701</v>
      </c>
      <c r="I38">
        <v>0.529548088481677</v>
      </c>
      <c r="J38">
        <v>0.53452754527550495</v>
      </c>
      <c r="K38">
        <v>0.32639867331084199</v>
      </c>
      <c r="L38">
        <v>0.65674451390349897</v>
      </c>
      <c r="M38">
        <v>0.32179539399690299</v>
      </c>
      <c r="N38">
        <v>0.65980829046810396</v>
      </c>
      <c r="O38">
        <v>0.80300000000000005</v>
      </c>
      <c r="Q38">
        <f t="shared" si="0"/>
        <v>9.2771425608214706</v>
      </c>
    </row>
    <row r="39" spans="1:17">
      <c r="A39">
        <v>39000</v>
      </c>
      <c r="B39">
        <v>9.2730138343957194</v>
      </c>
      <c r="C39">
        <v>7.6275526089063295E-2</v>
      </c>
      <c r="D39">
        <v>8.33526254258702E-2</v>
      </c>
      <c r="E39">
        <v>-1.219454736609E-2</v>
      </c>
      <c r="F39">
        <v>0.16419104535033899</v>
      </c>
      <c r="G39">
        <v>-1.9670884077159199E-2</v>
      </c>
      <c r="H39">
        <v>0.15997082398360599</v>
      </c>
      <c r="I39">
        <v>0.52997991102846198</v>
      </c>
      <c r="J39">
        <v>0.53424579688788298</v>
      </c>
      <c r="K39">
        <v>0.32443908389878301</v>
      </c>
      <c r="L39">
        <v>0.65753139603535504</v>
      </c>
      <c r="M39">
        <v>0.323647984551515</v>
      </c>
      <c r="N39">
        <v>0.65744142010125695</v>
      </c>
      <c r="O39">
        <v>0.78400000000000003</v>
      </c>
      <c r="Q39">
        <f t="shared" si="0"/>
        <v>9.2769851415428981</v>
      </c>
    </row>
    <row r="40" spans="1:17">
      <c r="A40">
        <v>40000</v>
      </c>
      <c r="B40">
        <v>9.28020330881556</v>
      </c>
      <c r="C40">
        <v>7.6314074702686696E-2</v>
      </c>
      <c r="D40">
        <v>8.3415440748471195E-2</v>
      </c>
      <c r="E40">
        <v>-1.1257311662658099E-2</v>
      </c>
      <c r="F40">
        <v>0.16281215144321201</v>
      </c>
      <c r="G40">
        <v>-2.1971964465018898E-2</v>
      </c>
      <c r="H40">
        <v>0.16110426382901</v>
      </c>
      <c r="I40">
        <v>0.53053015563065797</v>
      </c>
      <c r="J40">
        <v>0.53367080087855301</v>
      </c>
      <c r="K40">
        <v>0.32659694010836299</v>
      </c>
      <c r="L40">
        <v>0.655503627807138</v>
      </c>
      <c r="M40">
        <v>0.319654247441851</v>
      </c>
      <c r="N40">
        <v>0.65899680820830198</v>
      </c>
      <c r="O40">
        <v>0.80600000000000005</v>
      </c>
      <c r="Q40">
        <f t="shared" si="0"/>
        <v>9.2781771748449966</v>
      </c>
    </row>
    <row r="41" spans="1:17">
      <c r="A41">
        <v>41000</v>
      </c>
      <c r="B41">
        <v>9.2770018776040803</v>
      </c>
      <c r="C41">
        <v>7.6241817788446201E-2</v>
      </c>
      <c r="D41">
        <v>8.3767208597981493E-2</v>
      </c>
      <c r="E41">
        <v>-1.04630291822869E-2</v>
      </c>
      <c r="F41">
        <v>0.16146375313816</v>
      </c>
      <c r="G41">
        <v>-2.3965939545198899E-2</v>
      </c>
      <c r="H41">
        <v>0.16071306710691899</v>
      </c>
      <c r="I41">
        <v>0.53027942466825895</v>
      </c>
      <c r="J41">
        <v>0.53361542527471895</v>
      </c>
      <c r="K41">
        <v>0.32858129688648002</v>
      </c>
      <c r="L41">
        <v>0.65333656137924601</v>
      </c>
      <c r="M41">
        <v>0.31586739467820102</v>
      </c>
      <c r="N41">
        <v>0.65953879625163603</v>
      </c>
      <c r="O41">
        <v>0.79400000000000004</v>
      </c>
      <c r="Q41">
        <f t="shared" si="0"/>
        <v>9.2781471629850429</v>
      </c>
    </row>
    <row r="42" spans="1:17">
      <c r="A42">
        <v>42000</v>
      </c>
      <c r="B42">
        <v>9.26219040673611</v>
      </c>
      <c r="C42">
        <v>7.6177278992797304E-2</v>
      </c>
      <c r="D42">
        <v>8.4093005973463406E-2</v>
      </c>
      <c r="E42">
        <v>-9.7906737294026405E-3</v>
      </c>
      <c r="F42">
        <v>0.16021926217252599</v>
      </c>
      <c r="G42">
        <v>-2.5839171829602301E-2</v>
      </c>
      <c r="H42">
        <v>0.16037449587368399</v>
      </c>
      <c r="I42">
        <v>0.52977558219302301</v>
      </c>
      <c r="J42">
        <v>0.53358999336361002</v>
      </c>
      <c r="K42">
        <v>0.32993035786212299</v>
      </c>
      <c r="L42">
        <v>0.65119178842917802</v>
      </c>
      <c r="M42">
        <v>0.31233827543065201</v>
      </c>
      <c r="N42">
        <v>0.65951195386887995</v>
      </c>
      <c r="O42">
        <v>0.81499999999999995</v>
      </c>
      <c r="Q42">
        <f t="shared" si="0"/>
        <v>9.2741844667784257</v>
      </c>
    </row>
    <row r="43" spans="1:17">
      <c r="A43">
        <v>43000</v>
      </c>
      <c r="B43">
        <v>9.2594902121937004</v>
      </c>
      <c r="C43">
        <v>7.6084781779951496E-2</v>
      </c>
      <c r="D43">
        <v>8.4503768695915096E-2</v>
      </c>
      <c r="E43">
        <v>-1.3904709386300101E-2</v>
      </c>
      <c r="F43">
        <v>0.16001725880800299</v>
      </c>
      <c r="G43">
        <v>-2.5106420064446799E-2</v>
      </c>
      <c r="H43">
        <v>0.159152325421341</v>
      </c>
      <c r="I43">
        <v>0.52947213114673697</v>
      </c>
      <c r="J43">
        <v>0.53359112528092301</v>
      </c>
      <c r="K43">
        <v>0.32337537454356702</v>
      </c>
      <c r="L43">
        <v>0.65151577764200497</v>
      </c>
      <c r="M43">
        <v>0.31371832188249499</v>
      </c>
      <c r="N43">
        <v>0.65734287613387099</v>
      </c>
      <c r="O43">
        <v>0.81</v>
      </c>
      <c r="Q43">
        <f t="shared" si="0"/>
        <v>9.2703799279490333</v>
      </c>
    </row>
    <row r="44" spans="1:17">
      <c r="A44">
        <v>44000</v>
      </c>
      <c r="B44">
        <v>9.2676385190190906</v>
      </c>
      <c r="C44">
        <v>7.6052881735719002E-2</v>
      </c>
      <c r="D44">
        <v>8.4706532767914899E-2</v>
      </c>
      <c r="E44">
        <v>-1.29914455380174E-2</v>
      </c>
      <c r="F44">
        <v>0.15877858918319401</v>
      </c>
      <c r="G44">
        <v>-2.5991518066678199E-2</v>
      </c>
      <c r="H44">
        <v>0.15986180371845601</v>
      </c>
      <c r="I44">
        <v>0.52916258451707399</v>
      </c>
      <c r="J44">
        <v>0.53373371396033098</v>
      </c>
      <c r="K44">
        <v>0.325234160975853</v>
      </c>
      <c r="L44">
        <v>0.64964412268446603</v>
      </c>
      <c r="M44">
        <v>0.31168933583063402</v>
      </c>
      <c r="N44">
        <v>0.65805472804753296</v>
      </c>
      <c r="O44">
        <v>0.81699999999999995</v>
      </c>
      <c r="Q44">
        <f t="shared" si="0"/>
        <v>9.2693048648737086</v>
      </c>
    </row>
    <row r="45" spans="1:17">
      <c r="A45">
        <v>45000</v>
      </c>
      <c r="B45">
        <v>9.2735613278310201</v>
      </c>
      <c r="C45">
        <v>7.6088667108330899E-2</v>
      </c>
      <c r="D45">
        <v>8.49101548640607E-2</v>
      </c>
      <c r="E45">
        <v>-1.20177363981084E-2</v>
      </c>
      <c r="F45">
        <v>0.15767879551817901</v>
      </c>
      <c r="G45">
        <v>-2.6325491108124498E-2</v>
      </c>
      <c r="H45">
        <v>0.16127524361324999</v>
      </c>
      <c r="I45">
        <v>0.52871851756965205</v>
      </c>
      <c r="J45">
        <v>0.53432810850177004</v>
      </c>
      <c r="K45">
        <v>0.32710681316491502</v>
      </c>
      <c r="L45">
        <v>0.64805617524226</v>
      </c>
      <c r="M45">
        <v>0.30987778339144001</v>
      </c>
      <c r="N45">
        <v>0.65928291288682195</v>
      </c>
      <c r="O45">
        <v>0.83599999999999997</v>
      </c>
      <c r="Q45">
        <f t="shared" si="0"/>
        <v>9.2679764686767996</v>
      </c>
    </row>
    <row r="46" spans="1:17">
      <c r="A46">
        <v>46000</v>
      </c>
      <c r="B46">
        <v>9.2748799631952092</v>
      </c>
      <c r="C46">
        <v>7.6066994576424199E-2</v>
      </c>
      <c r="D46">
        <v>8.4720805462212403E-2</v>
      </c>
      <c r="E46">
        <v>-1.0973485765057399E-2</v>
      </c>
      <c r="F46">
        <v>0.15650516953072499</v>
      </c>
      <c r="G46">
        <v>-2.58260277519923E-2</v>
      </c>
      <c r="H46">
        <v>0.164397305891504</v>
      </c>
      <c r="I46">
        <v>0.52815818587696794</v>
      </c>
      <c r="J46">
        <v>0.53406237826290603</v>
      </c>
      <c r="K46">
        <v>0.329275657454278</v>
      </c>
      <c r="L46">
        <v>0.64619522324625001</v>
      </c>
      <c r="M46">
        <v>0.30869466751692298</v>
      </c>
      <c r="N46">
        <v>0.66153525871647301</v>
      </c>
      <c r="O46">
        <v>0.85699999999999998</v>
      </c>
      <c r="Q46">
        <f t="shared" si="0"/>
        <v>9.2675520857950264</v>
      </c>
    </row>
    <row r="47" spans="1:17">
      <c r="A47">
        <v>47000</v>
      </c>
      <c r="B47">
        <v>9.2848447868575601</v>
      </c>
      <c r="C47">
        <v>7.6184377345415805E-2</v>
      </c>
      <c r="D47">
        <v>8.4652675328531199E-2</v>
      </c>
      <c r="E47">
        <v>-1.36271984630575E-2</v>
      </c>
      <c r="F47">
        <v>0.157212910047525</v>
      </c>
      <c r="G47">
        <v>-2.47963773063061E-2</v>
      </c>
      <c r="H47">
        <v>0.16339140200962601</v>
      </c>
      <c r="I47">
        <v>0.52843357783949196</v>
      </c>
      <c r="J47">
        <v>0.53394152438020204</v>
      </c>
      <c r="K47">
        <v>0.32599983337939198</v>
      </c>
      <c r="L47">
        <v>0.64838836834620495</v>
      </c>
      <c r="M47">
        <v>0.31078237215122501</v>
      </c>
      <c r="N47">
        <v>0.66009616254417303</v>
      </c>
      <c r="O47">
        <v>0.84199999999999997</v>
      </c>
      <c r="Q47">
        <f t="shared" si="0"/>
        <v>9.2720829618193168</v>
      </c>
    </row>
    <row r="48" spans="1:17">
      <c r="A48">
        <v>48000</v>
      </c>
      <c r="B48">
        <v>9.2835566305574009</v>
      </c>
      <c r="C48">
        <v>7.6285191332359198E-2</v>
      </c>
      <c r="D48">
        <v>8.4569394964053704E-2</v>
      </c>
      <c r="E48">
        <v>-1.2532682173292E-2</v>
      </c>
      <c r="F48">
        <v>0.156176970981904</v>
      </c>
      <c r="G48">
        <v>-2.5401533702089699E-2</v>
      </c>
      <c r="H48">
        <v>0.16501455336704399</v>
      </c>
      <c r="I48">
        <v>0.52860045745552697</v>
      </c>
      <c r="J48">
        <v>0.53368559956293105</v>
      </c>
      <c r="K48">
        <v>0.32832119698769302</v>
      </c>
      <c r="L48">
        <v>0.64668456652486395</v>
      </c>
      <c r="M48">
        <v>0.30981017492825602</v>
      </c>
      <c r="N48">
        <v>0.66214333046166596</v>
      </c>
      <c r="O48">
        <v>0.86699999999999999</v>
      </c>
      <c r="Q48">
        <f t="shared" si="0"/>
        <v>9.2768962454920576</v>
      </c>
    </row>
    <row r="49" spans="1:17">
      <c r="A49">
        <v>49000</v>
      </c>
      <c r="B49">
        <v>9.2873301405220605</v>
      </c>
      <c r="C49">
        <v>7.6202299877918003E-2</v>
      </c>
      <c r="D49">
        <v>8.4522663792053296E-2</v>
      </c>
      <c r="E49">
        <v>-1.31006905801451E-2</v>
      </c>
      <c r="F49">
        <v>0.15901310776820499</v>
      </c>
      <c r="G49">
        <v>-2.4333891233063999E-2</v>
      </c>
      <c r="H49">
        <v>0.163984676534804</v>
      </c>
      <c r="I49">
        <v>0.52802523756180597</v>
      </c>
      <c r="J49">
        <v>0.53375946806053798</v>
      </c>
      <c r="K49">
        <v>0.32692982425156702</v>
      </c>
      <c r="L49">
        <v>0.64957347626781603</v>
      </c>
      <c r="M49">
        <v>0.31200568592157002</v>
      </c>
      <c r="N49">
        <v>0.66079006590745304</v>
      </c>
      <c r="O49">
        <v>0.85499999999999998</v>
      </c>
      <c r="Q49">
        <f t="shared" si="0"/>
        <v>9.2808345697926491</v>
      </c>
    </row>
    <row r="50" spans="1:17">
      <c r="A50">
        <v>50000</v>
      </c>
      <c r="B50">
        <v>9.28709163783539</v>
      </c>
      <c r="C50">
        <v>7.6179264666238006E-2</v>
      </c>
      <c r="D50">
        <v>8.4529756162449302E-2</v>
      </c>
      <c r="E50">
        <v>-1.48426183638005E-2</v>
      </c>
      <c r="F50">
        <v>0.15926422353575401</v>
      </c>
      <c r="G50">
        <v>-2.3423876345928098E-2</v>
      </c>
      <c r="H50">
        <v>0.16288916648725499</v>
      </c>
      <c r="I50">
        <v>0.52804843531836598</v>
      </c>
      <c r="J50">
        <v>0.53373424095793498</v>
      </c>
      <c r="K50">
        <v>0.32472834695478597</v>
      </c>
      <c r="L50">
        <v>0.65135593522021296</v>
      </c>
      <c r="M50">
        <v>0.31388593659358199</v>
      </c>
      <c r="N50">
        <v>0.659248722176494</v>
      </c>
      <c r="O50">
        <v>0.872</v>
      </c>
      <c r="Q50">
        <f t="shared" si="0"/>
        <v>9.2835406317935245</v>
      </c>
    </row>
    <row r="51" spans="1:17">
      <c r="A51">
        <v>51000</v>
      </c>
      <c r="B51">
        <v>9.2856078268296702</v>
      </c>
      <c r="C51">
        <v>7.6249154527292695E-2</v>
      </c>
      <c r="D51">
        <v>8.4306399355848799E-2</v>
      </c>
      <c r="E51">
        <v>-1.49015753497554E-2</v>
      </c>
      <c r="F51">
        <v>0.161737329866491</v>
      </c>
      <c r="G51">
        <v>-2.2485194061688901E-2</v>
      </c>
      <c r="H51">
        <v>0.16192595088053899</v>
      </c>
      <c r="I51">
        <v>0.52822618987602499</v>
      </c>
      <c r="J51">
        <v>0.53320340334540695</v>
      </c>
      <c r="K51">
        <v>0.323373641203474</v>
      </c>
      <c r="L51">
        <v>0.65342905502543602</v>
      </c>
      <c r="M51">
        <v>0.31572766229882099</v>
      </c>
      <c r="N51">
        <v>0.65795688446204803</v>
      </c>
      <c r="O51">
        <v>0.876</v>
      </c>
      <c r="Q51">
        <f t="shared" si="0"/>
        <v>9.2856862045204149</v>
      </c>
    </row>
    <row r="52" spans="1:17">
      <c r="A52">
        <v>52000</v>
      </c>
      <c r="B52">
        <v>9.2885550447606704</v>
      </c>
      <c r="C52">
        <v>7.6233260809255493E-2</v>
      </c>
      <c r="D52">
        <v>8.4170186251371903E-2</v>
      </c>
      <c r="E52">
        <v>-1.40010158019805E-2</v>
      </c>
      <c r="F52">
        <v>0.16077317376716699</v>
      </c>
      <c r="G52">
        <v>-2.3115311005666599E-2</v>
      </c>
      <c r="H52">
        <v>0.16425098959722201</v>
      </c>
      <c r="I52">
        <v>0.52839231053271496</v>
      </c>
      <c r="J52">
        <v>0.53240503759396995</v>
      </c>
      <c r="K52">
        <v>0.32544487993266702</v>
      </c>
      <c r="L52">
        <v>0.65230492280755903</v>
      </c>
      <c r="M52">
        <v>0.313988274908232</v>
      </c>
      <c r="N52">
        <v>0.66028875497109996</v>
      </c>
      <c r="O52">
        <v>0.873</v>
      </c>
      <c r="Q52">
        <f t="shared" si="0"/>
        <v>9.2864282561010381</v>
      </c>
    </row>
    <row r="53" spans="1:17">
      <c r="A53">
        <v>53000</v>
      </c>
      <c r="B53">
        <v>9.2889942726661605</v>
      </c>
      <c r="C53">
        <v>7.6279761514152597E-2</v>
      </c>
      <c r="D53">
        <v>8.4182960915035202E-2</v>
      </c>
      <c r="E53">
        <v>-1.2989513819168901E-2</v>
      </c>
      <c r="F53">
        <v>0.15990134210429</v>
      </c>
      <c r="G53">
        <v>-2.1959405025356201E-2</v>
      </c>
      <c r="H53">
        <v>0.16617946552040599</v>
      </c>
      <c r="I53">
        <v>0.52827504427618199</v>
      </c>
      <c r="J53">
        <v>0.53224939765468604</v>
      </c>
      <c r="K53">
        <v>0.32739520976224701</v>
      </c>
      <c r="L53">
        <v>0.65130196850440303</v>
      </c>
      <c r="M53">
        <v>0.31386854751755699</v>
      </c>
      <c r="N53">
        <v>0.66188827363384195</v>
      </c>
      <c r="O53">
        <v>0.88100000000000001</v>
      </c>
      <c r="Q53">
        <f t="shared" si="0"/>
        <v>9.2875157845227907</v>
      </c>
    </row>
    <row r="54" spans="1:17">
      <c r="A54">
        <v>54000</v>
      </c>
      <c r="B54">
        <v>9.2835722556167504</v>
      </c>
      <c r="C54">
        <v>7.6273239300327297E-2</v>
      </c>
      <c r="D54">
        <v>8.4203745634864005E-2</v>
      </c>
      <c r="E54">
        <v>-1.4086744885051799E-2</v>
      </c>
      <c r="F54">
        <v>0.16035159544757899</v>
      </c>
      <c r="G54">
        <v>-2.10652721821275E-2</v>
      </c>
      <c r="H54">
        <v>0.16525171109725301</v>
      </c>
      <c r="I54">
        <v>0.52808605512485596</v>
      </c>
      <c r="J54">
        <v>0.53197748863995498</v>
      </c>
      <c r="K54">
        <v>0.32564703646967902</v>
      </c>
      <c r="L54">
        <v>0.65230617908549005</v>
      </c>
      <c r="M54">
        <v>0.31566953632328498</v>
      </c>
      <c r="N54">
        <v>0.66080838513060103</v>
      </c>
      <c r="O54">
        <v>0.85099999999999998</v>
      </c>
      <c r="Q54">
        <f t="shared" si="0"/>
        <v>9.2867642075417276</v>
      </c>
    </row>
    <row r="55" spans="1:17">
      <c r="A55">
        <v>55000</v>
      </c>
      <c r="B55">
        <v>9.2843936862403496</v>
      </c>
      <c r="C55">
        <v>7.6235126056951305E-2</v>
      </c>
      <c r="D55">
        <v>8.4309594501013704E-2</v>
      </c>
      <c r="E55">
        <v>-1.47589050555131E-2</v>
      </c>
      <c r="F55">
        <v>0.161952342644506</v>
      </c>
      <c r="G55">
        <v>-2.03204604372564E-2</v>
      </c>
      <c r="H55">
        <v>0.164275072250294</v>
      </c>
      <c r="I55">
        <v>0.52793583661327403</v>
      </c>
      <c r="J55">
        <v>0.53205142900925395</v>
      </c>
      <c r="K55">
        <v>0.32402534951080703</v>
      </c>
      <c r="L55">
        <v>0.65412698530824698</v>
      </c>
      <c r="M55">
        <v>0.31723290449875602</v>
      </c>
      <c r="N55">
        <v>0.65944483055205805</v>
      </c>
      <c r="O55">
        <v>0.88700000000000001</v>
      </c>
      <c r="Q55">
        <f t="shared" si="0"/>
        <v>9.2862246172227199</v>
      </c>
    </row>
    <row r="56" spans="1:17">
      <c r="A56">
        <v>56000</v>
      </c>
      <c r="B56">
        <v>9.2851808583678199</v>
      </c>
      <c r="C56">
        <v>7.6309188738570594E-2</v>
      </c>
      <c r="D56">
        <v>8.4297059565397001E-2</v>
      </c>
      <c r="E56">
        <v>-1.39305095022199E-2</v>
      </c>
      <c r="F56">
        <v>0.16105475037227501</v>
      </c>
      <c r="G56">
        <v>-2.1585526106887201E-2</v>
      </c>
      <c r="H56">
        <v>0.16485569171044601</v>
      </c>
      <c r="I56">
        <v>0.52815466912855302</v>
      </c>
      <c r="J56">
        <v>0.531987315026066</v>
      </c>
      <c r="K56">
        <v>0.32575381793561597</v>
      </c>
      <c r="L56">
        <v>0.65276518456788701</v>
      </c>
      <c r="M56">
        <v>0.31562597051429397</v>
      </c>
      <c r="N56">
        <v>0.66093699137711204</v>
      </c>
      <c r="O56">
        <v>0.86199999999999999</v>
      </c>
      <c r="Q56">
        <f t="shared" si="0"/>
        <v>9.2861392235303502</v>
      </c>
    </row>
    <row r="57" spans="1:17">
      <c r="A57">
        <v>57000</v>
      </c>
      <c r="B57">
        <v>9.2800692272048</v>
      </c>
      <c r="C57">
        <v>7.630363174259E-2</v>
      </c>
      <c r="D57">
        <v>8.4250102352248904E-2</v>
      </c>
      <c r="E57">
        <v>-1.4296394798829E-2</v>
      </c>
      <c r="F57">
        <v>0.16299963518412799</v>
      </c>
      <c r="G57">
        <v>-2.07314830698416E-2</v>
      </c>
      <c r="H57">
        <v>0.16391114996572301</v>
      </c>
      <c r="I57">
        <v>0.527979347781663</v>
      </c>
      <c r="J57">
        <v>0.53177201301870702</v>
      </c>
      <c r="K57">
        <v>0.32444043164560099</v>
      </c>
      <c r="L57">
        <v>0.65460162646328801</v>
      </c>
      <c r="M57">
        <v>0.317301531816016</v>
      </c>
      <c r="N57">
        <v>0.65954881031297996</v>
      </c>
      <c r="O57">
        <v>0.86599999999999999</v>
      </c>
      <c r="Q57">
        <f t="shared" si="0"/>
        <v>9.2844420600191757</v>
      </c>
    </row>
    <row r="58" spans="1:17">
      <c r="A58">
        <v>58000</v>
      </c>
      <c r="B58">
        <v>9.2793411529442</v>
      </c>
      <c r="C58">
        <v>7.6287875696977495E-2</v>
      </c>
      <c r="D58">
        <v>8.4182021480170302E-2</v>
      </c>
      <c r="E58">
        <v>-1.3501797357101599E-2</v>
      </c>
      <c r="F58">
        <v>0.16199701619929699</v>
      </c>
      <c r="G58">
        <v>-2.08569922145538E-2</v>
      </c>
      <c r="H58">
        <v>0.16593516513980999</v>
      </c>
      <c r="I58">
        <v>0.52788497231879505</v>
      </c>
      <c r="J58">
        <v>0.53153979596937695</v>
      </c>
      <c r="K58">
        <v>0.32594020498795401</v>
      </c>
      <c r="L58">
        <v>0.65301562300009997</v>
      </c>
      <c r="M58">
        <v>0.31661843068781198</v>
      </c>
      <c r="N58">
        <v>0.66175311100678502</v>
      </c>
      <c r="O58">
        <v>0.86199999999999999</v>
      </c>
      <c r="Q58">
        <f t="shared" si="0"/>
        <v>9.2825114360747829</v>
      </c>
    </row>
    <row r="59" spans="1:17">
      <c r="A59">
        <v>59000</v>
      </c>
      <c r="B59">
        <v>9.2806273753947899</v>
      </c>
      <c r="C59">
        <v>7.6311263892154105E-2</v>
      </c>
      <c r="D59">
        <v>8.4155124629512496E-2</v>
      </c>
      <c r="E59">
        <v>-1.4662630057166001E-2</v>
      </c>
      <c r="F59">
        <v>0.16264899134894101</v>
      </c>
      <c r="G59">
        <v>-2.0010662040792802E-2</v>
      </c>
      <c r="H59">
        <v>0.165039752198651</v>
      </c>
      <c r="I59">
        <v>0.527616685669685</v>
      </c>
      <c r="J59">
        <v>0.53143817185408904</v>
      </c>
      <c r="K59">
        <v>0.32431539533624898</v>
      </c>
      <c r="L59">
        <v>0.65443010772226895</v>
      </c>
      <c r="M59">
        <v>0.318352752782811</v>
      </c>
      <c r="N59">
        <v>0.660407289038349</v>
      </c>
      <c r="O59">
        <v>0.86499999999999999</v>
      </c>
      <c r="Q59">
        <f t="shared" si="0"/>
        <v>9.2819224600303922</v>
      </c>
    </row>
    <row r="60" spans="1:17">
      <c r="A60">
        <v>60000</v>
      </c>
      <c r="B60">
        <v>9.28659152418685</v>
      </c>
      <c r="C60">
        <v>7.63696687382798E-2</v>
      </c>
      <c r="D60">
        <v>8.4183532768757202E-2</v>
      </c>
      <c r="E60">
        <v>-1.56460696033776E-2</v>
      </c>
      <c r="F60">
        <v>0.163602494871946</v>
      </c>
      <c r="G60">
        <v>-1.9249447689402E-2</v>
      </c>
      <c r="H60">
        <v>0.16406983643707501</v>
      </c>
      <c r="I60">
        <v>0.52800381112164796</v>
      </c>
      <c r="J60">
        <v>0.53159885561334996</v>
      </c>
      <c r="K60">
        <v>0.322867002686552</v>
      </c>
      <c r="L60">
        <v>0.65591336582178394</v>
      </c>
      <c r="M60">
        <v>0.31994382894412499</v>
      </c>
      <c r="N60">
        <v>0.65891106196883698</v>
      </c>
      <c r="O60">
        <v>0.86299999999999999</v>
      </c>
      <c r="Q60">
        <f t="shared" si="0"/>
        <v>9.2823620276196923</v>
      </c>
    </row>
    <row r="61" spans="1:17">
      <c r="O61">
        <f>AVERAGE(O1:O60)</f>
        <v>0.82750000000000001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6</vt:i4>
      </vt:variant>
    </vt:vector>
  </HeadingPairs>
  <TitlesOfParts>
    <vt:vector size="8" baseType="lpstr">
      <vt:lpstr>W1000</vt:lpstr>
      <vt:lpstr>W1000-M0.9</vt:lpstr>
      <vt:lpstr>Param</vt:lpstr>
      <vt:lpstr>PartialParam</vt:lpstr>
      <vt:lpstr>W1000-Chart</vt:lpstr>
      <vt:lpstr>W1000-M0.9-Chart</vt:lpstr>
      <vt:lpstr>W1000-MovAvg-Chart</vt:lpstr>
      <vt:lpstr>W1000-M0.9-MovAvg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dcterms:created xsi:type="dcterms:W3CDTF">2015-04-27T13:45:00Z</dcterms:created>
  <dcterms:modified xsi:type="dcterms:W3CDTF">2015-04-28T14:45:52Z</dcterms:modified>
</cp:coreProperties>
</file>