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showInkAnnotation="0" autoCompressPictures="0"/>
  <bookViews>
    <workbookView xWindow="0" yWindow="0" windowWidth="25600" windowHeight="14740" tabRatio="500" activeTab="2"/>
  </bookViews>
  <sheets>
    <sheet name="Param" sheetId="7" r:id="rId1"/>
    <sheet name="W1000" sheetId="1" r:id="rId2"/>
    <sheet name="W1000-Chart" sheetId="2" r:id="rId3"/>
    <sheet name="W1000-M0.9-Chart" sheetId="5" r:id="rId4"/>
    <sheet name="W1000-MovAvg-Chart" sheetId="4" r:id="rId5"/>
    <sheet name="W1000-M0.9-MovAvg" sheetId="6" r:id="rId6"/>
    <sheet name="W1000-M0.9" sheetId="3" r:id="rId7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61" i="1" l="1"/>
  <c r="O61" i="3"/>
  <c r="Q60" i="3"/>
  <c r="Q59" i="3"/>
  <c r="Q58" i="3"/>
  <c r="Q57" i="3"/>
  <c r="Q56" i="3"/>
  <c r="Q55" i="3"/>
  <c r="Q54" i="3"/>
  <c r="Q53" i="3"/>
  <c r="Q52" i="3"/>
  <c r="Q51" i="3"/>
  <c r="Q50" i="3"/>
  <c r="Q49" i="3"/>
  <c r="Q48" i="3"/>
  <c r="Q47" i="3"/>
  <c r="Q46" i="3"/>
  <c r="Q45" i="3"/>
  <c r="Q44" i="3"/>
  <c r="Q43" i="3"/>
  <c r="Q42" i="3"/>
  <c r="Q41" i="3"/>
  <c r="Q40" i="3"/>
  <c r="Q39" i="3"/>
  <c r="Q38" i="3"/>
  <c r="Q37" i="3"/>
  <c r="Q36" i="3"/>
  <c r="Q35" i="3"/>
  <c r="Q34" i="3"/>
  <c r="Q33" i="3"/>
  <c r="Q32" i="3"/>
  <c r="Q31" i="3"/>
  <c r="Q30" i="3"/>
  <c r="Q29" i="3"/>
  <c r="Q28" i="3"/>
  <c r="Q27" i="3"/>
  <c r="Q26" i="3"/>
  <c r="Q25" i="3"/>
  <c r="Q24" i="3"/>
  <c r="Q23" i="3"/>
  <c r="Q22" i="3"/>
  <c r="Q21" i="3"/>
  <c r="Q20" i="3"/>
  <c r="Q19" i="3"/>
  <c r="Q18" i="3"/>
  <c r="Q17" i="3"/>
  <c r="Q16" i="3"/>
  <c r="Q15" i="3"/>
  <c r="Q14" i="3"/>
  <c r="Q13" i="3"/>
  <c r="Q12" i="3"/>
  <c r="Q11" i="3"/>
  <c r="Q10" i="3"/>
  <c r="Q9" i="3"/>
  <c r="Q8" i="3"/>
  <c r="Q7" i="3"/>
  <c r="Q6" i="3"/>
  <c r="Q5" i="3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5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2.xml"/><Relationship Id="rId4" Type="http://schemas.openxmlformats.org/officeDocument/2006/relationships/chartsheet" Target="chartsheets/sheet3.xml"/><Relationship Id="rId5" Type="http://schemas.openxmlformats.org/officeDocument/2006/relationships/chartsheet" Target="chartsheets/sheet4.xml"/><Relationship Id="rId6" Type="http://schemas.openxmlformats.org/officeDocument/2006/relationships/chartsheet" Target="chartsheets/sheet5.xml"/><Relationship Id="rId7" Type="http://schemas.openxmlformats.org/officeDocument/2006/relationships/worksheet" Target="worksheets/sheet2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calcChain" Target="calcChain.xml"/><Relationship Id="rId1" Type="http://schemas.openxmlformats.org/officeDocument/2006/relationships/chartsheet" Target="chartsheets/sheet1.xml"/><Relationship Id="rId2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marker>
            <c:symbol val="none"/>
          </c:marker>
          <c:xVal>
            <c:numRef>
              <c:f>'W1000'!$A$1:$A$60</c:f>
              <c:numCache>
                <c:formatCode>General</c:formatCode>
                <c:ptCount val="60"/>
                <c:pt idx="0">
                  <c:v>1000.0</c:v>
                </c:pt>
                <c:pt idx="1">
                  <c:v>2000.0</c:v>
                </c:pt>
                <c:pt idx="2">
                  <c:v>3000.0</c:v>
                </c:pt>
                <c:pt idx="3">
                  <c:v>4000.0</c:v>
                </c:pt>
                <c:pt idx="4">
                  <c:v>5000.0</c:v>
                </c:pt>
                <c:pt idx="5">
                  <c:v>6000.0</c:v>
                </c:pt>
                <c:pt idx="6">
                  <c:v>7000.0</c:v>
                </c:pt>
                <c:pt idx="7">
                  <c:v>8000.0</c:v>
                </c:pt>
                <c:pt idx="8">
                  <c:v>9000.0</c:v>
                </c:pt>
                <c:pt idx="9">
                  <c:v>10000.0</c:v>
                </c:pt>
                <c:pt idx="10">
                  <c:v>11000.0</c:v>
                </c:pt>
                <c:pt idx="11">
                  <c:v>12000.0</c:v>
                </c:pt>
                <c:pt idx="12">
                  <c:v>13000.0</c:v>
                </c:pt>
                <c:pt idx="13">
                  <c:v>14000.0</c:v>
                </c:pt>
                <c:pt idx="14">
                  <c:v>15000.0</c:v>
                </c:pt>
                <c:pt idx="15">
                  <c:v>16000.0</c:v>
                </c:pt>
                <c:pt idx="16">
                  <c:v>17000.0</c:v>
                </c:pt>
                <c:pt idx="17">
                  <c:v>18000.0</c:v>
                </c:pt>
                <c:pt idx="18">
                  <c:v>19000.0</c:v>
                </c:pt>
                <c:pt idx="19">
                  <c:v>20000.0</c:v>
                </c:pt>
                <c:pt idx="20">
                  <c:v>21000.0</c:v>
                </c:pt>
                <c:pt idx="21">
                  <c:v>22000.0</c:v>
                </c:pt>
                <c:pt idx="22">
                  <c:v>23000.0</c:v>
                </c:pt>
                <c:pt idx="23">
                  <c:v>24000.0</c:v>
                </c:pt>
                <c:pt idx="24">
                  <c:v>25000.0</c:v>
                </c:pt>
                <c:pt idx="25">
                  <c:v>26000.0</c:v>
                </c:pt>
                <c:pt idx="26">
                  <c:v>27000.0</c:v>
                </c:pt>
                <c:pt idx="27">
                  <c:v>28000.0</c:v>
                </c:pt>
                <c:pt idx="28">
                  <c:v>29000.0</c:v>
                </c:pt>
                <c:pt idx="29">
                  <c:v>30000.0</c:v>
                </c:pt>
                <c:pt idx="30">
                  <c:v>31000.0</c:v>
                </c:pt>
                <c:pt idx="31">
                  <c:v>32000.0</c:v>
                </c:pt>
                <c:pt idx="32">
                  <c:v>33000.0</c:v>
                </c:pt>
                <c:pt idx="33">
                  <c:v>34000.0</c:v>
                </c:pt>
                <c:pt idx="34">
                  <c:v>35000.0</c:v>
                </c:pt>
                <c:pt idx="35">
                  <c:v>36000.0</c:v>
                </c:pt>
                <c:pt idx="36">
                  <c:v>37000.0</c:v>
                </c:pt>
                <c:pt idx="37">
                  <c:v>38000.0</c:v>
                </c:pt>
                <c:pt idx="38">
                  <c:v>39000.0</c:v>
                </c:pt>
                <c:pt idx="39">
                  <c:v>40000.0</c:v>
                </c:pt>
                <c:pt idx="40">
                  <c:v>41000.0</c:v>
                </c:pt>
                <c:pt idx="41">
                  <c:v>42000.0</c:v>
                </c:pt>
                <c:pt idx="42">
                  <c:v>43000.0</c:v>
                </c:pt>
                <c:pt idx="43">
                  <c:v>44000.0</c:v>
                </c:pt>
                <c:pt idx="44">
                  <c:v>45000.0</c:v>
                </c:pt>
                <c:pt idx="45">
                  <c:v>46000.0</c:v>
                </c:pt>
                <c:pt idx="46">
                  <c:v>47000.0</c:v>
                </c:pt>
                <c:pt idx="47">
                  <c:v>48000.0</c:v>
                </c:pt>
                <c:pt idx="48">
                  <c:v>49000.0</c:v>
                </c:pt>
                <c:pt idx="49">
                  <c:v>50000.0</c:v>
                </c:pt>
                <c:pt idx="50">
                  <c:v>51000.0</c:v>
                </c:pt>
                <c:pt idx="51">
                  <c:v>52000.0</c:v>
                </c:pt>
                <c:pt idx="52">
                  <c:v>53000.0</c:v>
                </c:pt>
                <c:pt idx="53">
                  <c:v>54000.0</c:v>
                </c:pt>
                <c:pt idx="54">
                  <c:v>55000.0</c:v>
                </c:pt>
                <c:pt idx="55">
                  <c:v>56000.0</c:v>
                </c:pt>
                <c:pt idx="56">
                  <c:v>57000.0</c:v>
                </c:pt>
                <c:pt idx="57">
                  <c:v>58000.0</c:v>
                </c:pt>
                <c:pt idx="58">
                  <c:v>59000.0</c:v>
                </c:pt>
                <c:pt idx="59">
                  <c:v>60000.0</c:v>
                </c:pt>
              </c:numCache>
            </c:numRef>
          </c:xVal>
          <c:yVal>
            <c:numRef>
              <c:f>'W1000'!$C$1:$C$60</c:f>
              <c:numCache>
                <c:formatCode>General</c:formatCode>
                <c:ptCount val="60"/>
                <c:pt idx="0">
                  <c:v>0.0421937122675191</c:v>
                </c:pt>
                <c:pt idx="1">
                  <c:v>0.0447436092472269</c:v>
                </c:pt>
                <c:pt idx="2">
                  <c:v>-0.0142011931677486</c:v>
                </c:pt>
                <c:pt idx="3">
                  <c:v>0.00691727942330392</c:v>
                </c:pt>
                <c:pt idx="4">
                  <c:v>0.0104233433375018</c:v>
                </c:pt>
                <c:pt idx="5">
                  <c:v>0.00480539481744924</c:v>
                </c:pt>
                <c:pt idx="6">
                  <c:v>0.0340858464404671</c:v>
                </c:pt>
                <c:pt idx="7">
                  <c:v>0.00280645166922063</c:v>
                </c:pt>
                <c:pt idx="8">
                  <c:v>-0.00523540967335133</c:v>
                </c:pt>
                <c:pt idx="9">
                  <c:v>-0.0154749248648899</c:v>
                </c:pt>
                <c:pt idx="10" formatCode="0.00E+00">
                  <c:v>0.000367259063413515</c:v>
                </c:pt>
                <c:pt idx="11">
                  <c:v>0.0198887532320103</c:v>
                </c:pt>
                <c:pt idx="12">
                  <c:v>0.0180732500544725</c:v>
                </c:pt>
                <c:pt idx="13">
                  <c:v>0.0221399317982861</c:v>
                </c:pt>
                <c:pt idx="14">
                  <c:v>0.0234349391927756</c:v>
                </c:pt>
                <c:pt idx="15">
                  <c:v>0.0238923835927969</c:v>
                </c:pt>
                <c:pt idx="16">
                  <c:v>0.0157677992395749</c:v>
                </c:pt>
                <c:pt idx="17">
                  <c:v>0.00459521328259427</c:v>
                </c:pt>
                <c:pt idx="18">
                  <c:v>0.00306937205385172</c:v>
                </c:pt>
                <c:pt idx="19" formatCode="0.00E+00">
                  <c:v>-0.000855621164935835</c:v>
                </c:pt>
                <c:pt idx="20">
                  <c:v>-0.00711110909330299</c:v>
                </c:pt>
                <c:pt idx="21">
                  <c:v>-0.013990526593757</c:v>
                </c:pt>
                <c:pt idx="22">
                  <c:v>-0.028834561593545</c:v>
                </c:pt>
                <c:pt idx="23">
                  <c:v>-0.0218456007408998</c:v>
                </c:pt>
                <c:pt idx="24">
                  <c:v>-0.020198276574299</c:v>
                </c:pt>
                <c:pt idx="25">
                  <c:v>-0.0188157385908028</c:v>
                </c:pt>
                <c:pt idx="26">
                  <c:v>-0.0178263341265266</c:v>
                </c:pt>
                <c:pt idx="27">
                  <c:v>-0.0212155351514243</c:v>
                </c:pt>
                <c:pt idx="28">
                  <c:v>-0.0322643461128397</c:v>
                </c:pt>
                <c:pt idx="29">
                  <c:v>-0.0344676126730399</c:v>
                </c:pt>
                <c:pt idx="30">
                  <c:v>-0.0253773360651747</c:v>
                </c:pt>
                <c:pt idx="31">
                  <c:v>-0.0125494520807706</c:v>
                </c:pt>
                <c:pt idx="32">
                  <c:v>-0.0119478851958619</c:v>
                </c:pt>
                <c:pt idx="33">
                  <c:v>-0.00737343872871754</c:v>
                </c:pt>
                <c:pt idx="34">
                  <c:v>-0.00472858067358967</c:v>
                </c:pt>
                <c:pt idx="35" formatCode="0.00E+00">
                  <c:v>-0.000964231627156244</c:v>
                </c:pt>
                <c:pt idx="36">
                  <c:v>0.00494551749542045</c:v>
                </c:pt>
                <c:pt idx="37">
                  <c:v>0.0104894353186515</c:v>
                </c:pt>
                <c:pt idx="38">
                  <c:v>0.0177933333281796</c:v>
                </c:pt>
                <c:pt idx="39">
                  <c:v>0.022499291063348</c:v>
                </c:pt>
                <c:pt idx="40">
                  <c:v>0.0281554898647494</c:v>
                </c:pt>
                <c:pt idx="41">
                  <c:v>0.0295283681447459</c:v>
                </c:pt>
                <c:pt idx="42">
                  <c:v>0.0285406338628355</c:v>
                </c:pt>
                <c:pt idx="43">
                  <c:v>0.0279670810292574</c:v>
                </c:pt>
                <c:pt idx="44">
                  <c:v>0.0287333865527223</c:v>
                </c:pt>
                <c:pt idx="45">
                  <c:v>0.0240561873712186</c:v>
                </c:pt>
                <c:pt idx="46">
                  <c:v>0.0202947920358391</c:v>
                </c:pt>
                <c:pt idx="47">
                  <c:v>0.0196843223938139</c:v>
                </c:pt>
                <c:pt idx="48">
                  <c:v>0.00954277464212991</c:v>
                </c:pt>
                <c:pt idx="49">
                  <c:v>0.00677122937774746</c:v>
                </c:pt>
                <c:pt idx="50">
                  <c:v>0.0025218407526912</c:v>
                </c:pt>
                <c:pt idx="51">
                  <c:v>-0.00330484146389956</c:v>
                </c:pt>
                <c:pt idx="52">
                  <c:v>-0.00593252899094533</c:v>
                </c:pt>
                <c:pt idx="53">
                  <c:v>-0.00842576635921007</c:v>
                </c:pt>
                <c:pt idx="54">
                  <c:v>-0.0124301923484321</c:v>
                </c:pt>
                <c:pt idx="55">
                  <c:v>-0.0107240916685161</c:v>
                </c:pt>
                <c:pt idx="56">
                  <c:v>-0.0134051539393364</c:v>
                </c:pt>
                <c:pt idx="57">
                  <c:v>-0.0178434189794867</c:v>
                </c:pt>
                <c:pt idx="58">
                  <c:v>-0.0176161017748566</c:v>
                </c:pt>
                <c:pt idx="59">
                  <c:v>-0.0141589670016285</c:v>
                </c:pt>
              </c:numCache>
            </c:numRef>
          </c:yVal>
          <c:smooth val="1"/>
        </c:ser>
        <c:ser>
          <c:idx val="2"/>
          <c:order val="1"/>
          <c:marker>
            <c:symbol val="none"/>
          </c:marker>
          <c:xVal>
            <c:numRef>
              <c:f>'W1000'!$A$1:$A$60</c:f>
              <c:numCache>
                <c:formatCode>General</c:formatCode>
                <c:ptCount val="60"/>
                <c:pt idx="0">
                  <c:v>1000.0</c:v>
                </c:pt>
                <c:pt idx="1">
                  <c:v>2000.0</c:v>
                </c:pt>
                <c:pt idx="2">
                  <c:v>3000.0</c:v>
                </c:pt>
                <c:pt idx="3">
                  <c:v>4000.0</c:v>
                </c:pt>
                <c:pt idx="4">
                  <c:v>5000.0</c:v>
                </c:pt>
                <c:pt idx="5">
                  <c:v>6000.0</c:v>
                </c:pt>
                <c:pt idx="6">
                  <c:v>7000.0</c:v>
                </c:pt>
                <c:pt idx="7">
                  <c:v>8000.0</c:v>
                </c:pt>
                <c:pt idx="8">
                  <c:v>9000.0</c:v>
                </c:pt>
                <c:pt idx="9">
                  <c:v>10000.0</c:v>
                </c:pt>
                <c:pt idx="10">
                  <c:v>11000.0</c:v>
                </c:pt>
                <c:pt idx="11">
                  <c:v>12000.0</c:v>
                </c:pt>
                <c:pt idx="12">
                  <c:v>13000.0</c:v>
                </c:pt>
                <c:pt idx="13">
                  <c:v>14000.0</c:v>
                </c:pt>
                <c:pt idx="14">
                  <c:v>15000.0</c:v>
                </c:pt>
                <c:pt idx="15">
                  <c:v>16000.0</c:v>
                </c:pt>
                <c:pt idx="16">
                  <c:v>17000.0</c:v>
                </c:pt>
                <c:pt idx="17">
                  <c:v>18000.0</c:v>
                </c:pt>
                <c:pt idx="18">
                  <c:v>19000.0</c:v>
                </c:pt>
                <c:pt idx="19">
                  <c:v>20000.0</c:v>
                </c:pt>
                <c:pt idx="20">
                  <c:v>21000.0</c:v>
                </c:pt>
                <c:pt idx="21">
                  <c:v>22000.0</c:v>
                </c:pt>
                <c:pt idx="22">
                  <c:v>23000.0</c:v>
                </c:pt>
                <c:pt idx="23">
                  <c:v>24000.0</c:v>
                </c:pt>
                <c:pt idx="24">
                  <c:v>25000.0</c:v>
                </c:pt>
                <c:pt idx="25">
                  <c:v>26000.0</c:v>
                </c:pt>
                <c:pt idx="26">
                  <c:v>27000.0</c:v>
                </c:pt>
                <c:pt idx="27">
                  <c:v>28000.0</c:v>
                </c:pt>
                <c:pt idx="28">
                  <c:v>29000.0</c:v>
                </c:pt>
                <c:pt idx="29">
                  <c:v>30000.0</c:v>
                </c:pt>
                <c:pt idx="30">
                  <c:v>31000.0</c:v>
                </c:pt>
                <c:pt idx="31">
                  <c:v>32000.0</c:v>
                </c:pt>
                <c:pt idx="32">
                  <c:v>33000.0</c:v>
                </c:pt>
                <c:pt idx="33">
                  <c:v>34000.0</c:v>
                </c:pt>
                <c:pt idx="34">
                  <c:v>35000.0</c:v>
                </c:pt>
                <c:pt idx="35">
                  <c:v>36000.0</c:v>
                </c:pt>
                <c:pt idx="36">
                  <c:v>37000.0</c:v>
                </c:pt>
                <c:pt idx="37">
                  <c:v>38000.0</c:v>
                </c:pt>
                <c:pt idx="38">
                  <c:v>39000.0</c:v>
                </c:pt>
                <c:pt idx="39">
                  <c:v>40000.0</c:v>
                </c:pt>
                <c:pt idx="40">
                  <c:v>41000.0</c:v>
                </c:pt>
                <c:pt idx="41">
                  <c:v>42000.0</c:v>
                </c:pt>
                <c:pt idx="42">
                  <c:v>43000.0</c:v>
                </c:pt>
                <c:pt idx="43">
                  <c:v>44000.0</c:v>
                </c:pt>
                <c:pt idx="44">
                  <c:v>45000.0</c:v>
                </c:pt>
                <c:pt idx="45">
                  <c:v>46000.0</c:v>
                </c:pt>
                <c:pt idx="46">
                  <c:v>47000.0</c:v>
                </c:pt>
                <c:pt idx="47">
                  <c:v>48000.0</c:v>
                </c:pt>
                <c:pt idx="48">
                  <c:v>49000.0</c:v>
                </c:pt>
                <c:pt idx="49">
                  <c:v>50000.0</c:v>
                </c:pt>
                <c:pt idx="50">
                  <c:v>51000.0</c:v>
                </c:pt>
                <c:pt idx="51">
                  <c:v>52000.0</c:v>
                </c:pt>
                <c:pt idx="52">
                  <c:v>53000.0</c:v>
                </c:pt>
                <c:pt idx="53">
                  <c:v>54000.0</c:v>
                </c:pt>
                <c:pt idx="54">
                  <c:v>55000.0</c:v>
                </c:pt>
                <c:pt idx="55">
                  <c:v>56000.0</c:v>
                </c:pt>
                <c:pt idx="56">
                  <c:v>57000.0</c:v>
                </c:pt>
                <c:pt idx="57">
                  <c:v>58000.0</c:v>
                </c:pt>
                <c:pt idx="58">
                  <c:v>59000.0</c:v>
                </c:pt>
                <c:pt idx="59">
                  <c:v>60000.0</c:v>
                </c:pt>
              </c:numCache>
            </c:numRef>
          </c:xVal>
          <c:yVal>
            <c:numRef>
              <c:f>'W1000'!$D$1:$D$60</c:f>
              <c:numCache>
                <c:formatCode>General</c:formatCode>
                <c:ptCount val="60"/>
                <c:pt idx="0">
                  <c:v>0.0143302506478356</c:v>
                </c:pt>
                <c:pt idx="1">
                  <c:v>0.107856967246434</c:v>
                </c:pt>
                <c:pt idx="2">
                  <c:v>0.0821302987428557</c:v>
                </c:pt>
                <c:pt idx="3">
                  <c:v>0.0806730525971614</c:v>
                </c:pt>
                <c:pt idx="4">
                  <c:v>0.0817086708050531</c:v>
                </c:pt>
                <c:pt idx="5">
                  <c:v>0.083954722645594</c:v>
                </c:pt>
                <c:pt idx="6">
                  <c:v>0.0631798445506105</c:v>
                </c:pt>
                <c:pt idx="7">
                  <c:v>0.0349440079923603</c:v>
                </c:pt>
                <c:pt idx="8">
                  <c:v>0.0574083327546889</c:v>
                </c:pt>
                <c:pt idx="9">
                  <c:v>0.067183829006657</c:v>
                </c:pt>
                <c:pt idx="10">
                  <c:v>0.0651678481804434</c:v>
                </c:pt>
                <c:pt idx="11">
                  <c:v>0.0504755411823713</c:v>
                </c:pt>
                <c:pt idx="12">
                  <c:v>0.0401959454578044</c:v>
                </c:pt>
                <c:pt idx="13">
                  <c:v>0.034212481432844</c:v>
                </c:pt>
                <c:pt idx="14">
                  <c:v>0.0358434297370128</c:v>
                </c:pt>
                <c:pt idx="15">
                  <c:v>0.0287973704020782</c:v>
                </c:pt>
                <c:pt idx="16">
                  <c:v>0.0265292820677729</c:v>
                </c:pt>
                <c:pt idx="17">
                  <c:v>0.0237636325461654</c:v>
                </c:pt>
                <c:pt idx="18">
                  <c:v>0.0111458493048486</c:v>
                </c:pt>
                <c:pt idx="19">
                  <c:v>0.00602499443651357</c:v>
                </c:pt>
                <c:pt idx="20">
                  <c:v>0.00953574855881845</c:v>
                </c:pt>
                <c:pt idx="21" formatCode="0.00E+00">
                  <c:v>0.012235137007653</c:v>
                </c:pt>
                <c:pt idx="22">
                  <c:v>0.00959775395628871</c:v>
                </c:pt>
                <c:pt idx="23">
                  <c:v>-0.00440428767379618</c:v>
                </c:pt>
                <c:pt idx="24">
                  <c:v>-0.0123333699661899</c:v>
                </c:pt>
                <c:pt idx="25">
                  <c:v>-0.0149987066918942</c:v>
                </c:pt>
                <c:pt idx="26">
                  <c:v>-0.0191720773965043</c:v>
                </c:pt>
                <c:pt idx="27">
                  <c:v>-0.013059707382908</c:v>
                </c:pt>
                <c:pt idx="28">
                  <c:v>-0.0197772815964621</c:v>
                </c:pt>
                <c:pt idx="29">
                  <c:v>-0.0192757711224988</c:v>
                </c:pt>
                <c:pt idx="30">
                  <c:v>-0.0121194390991463</c:v>
                </c:pt>
                <c:pt idx="31">
                  <c:v>-0.0105785065846182</c:v>
                </c:pt>
                <c:pt idx="32">
                  <c:v>-0.00125704880457755</c:v>
                </c:pt>
                <c:pt idx="33" formatCode="0.00E+00">
                  <c:v>-0.000457260954293899</c:v>
                </c:pt>
                <c:pt idx="34">
                  <c:v>0.00564290462219471</c:v>
                </c:pt>
                <c:pt idx="35">
                  <c:v>0.0065031081846747</c:v>
                </c:pt>
                <c:pt idx="36">
                  <c:v>0.0112682366295503</c:v>
                </c:pt>
                <c:pt idx="37">
                  <c:v>0.0151853056611058</c:v>
                </c:pt>
                <c:pt idx="38">
                  <c:v>0.0167225271200832</c:v>
                </c:pt>
                <c:pt idx="39">
                  <c:v>0.017288708489857</c:v>
                </c:pt>
                <c:pt idx="40">
                  <c:v>0.0165740399848167</c:v>
                </c:pt>
                <c:pt idx="41">
                  <c:v>0.019657192485003</c:v>
                </c:pt>
                <c:pt idx="42">
                  <c:v>0.0220494234453624</c:v>
                </c:pt>
                <c:pt idx="43">
                  <c:v>0.0255590765209431</c:v>
                </c:pt>
                <c:pt idx="44">
                  <c:v>0.0309094802958772</c:v>
                </c:pt>
                <c:pt idx="45">
                  <c:v>0.0266899155567869</c:v>
                </c:pt>
                <c:pt idx="46">
                  <c:v>0.025588483615352</c:v>
                </c:pt>
                <c:pt idx="47">
                  <c:v>0.0224921867938179</c:v>
                </c:pt>
                <c:pt idx="48">
                  <c:v>0.021036358416206</c:v>
                </c:pt>
                <c:pt idx="49">
                  <c:v>0.0184347998482683</c:v>
                </c:pt>
                <c:pt idx="50">
                  <c:v>0.0157621922048672</c:v>
                </c:pt>
                <c:pt idx="51">
                  <c:v>0.0105345584128668</c:v>
                </c:pt>
                <c:pt idx="52">
                  <c:v>0.00835739019953818</c:v>
                </c:pt>
                <c:pt idx="53">
                  <c:v>0.00391042783231747</c:v>
                </c:pt>
                <c:pt idx="54">
                  <c:v>0.00308211792220264</c:v>
                </c:pt>
                <c:pt idx="55" formatCode="0.00E+00">
                  <c:v>0.000711448502676219</c:v>
                </c:pt>
                <c:pt idx="56" formatCode="0.00E+00">
                  <c:v>-0.000452915503916171</c:v>
                </c:pt>
                <c:pt idx="57">
                  <c:v>-0.00170581280228112</c:v>
                </c:pt>
                <c:pt idx="58">
                  <c:v>-0.00522394500266819</c:v>
                </c:pt>
                <c:pt idx="59">
                  <c:v>-0.00627325844725423</c:v>
                </c:pt>
              </c:numCache>
            </c:numRef>
          </c:yVal>
          <c:smooth val="1"/>
        </c:ser>
        <c:ser>
          <c:idx val="3"/>
          <c:order val="2"/>
          <c:marker>
            <c:symbol val="none"/>
          </c:marker>
          <c:xVal>
            <c:numRef>
              <c:f>'W1000'!$A$1:$A$60</c:f>
              <c:numCache>
                <c:formatCode>General</c:formatCode>
                <c:ptCount val="60"/>
                <c:pt idx="0">
                  <c:v>1000.0</c:v>
                </c:pt>
                <c:pt idx="1">
                  <c:v>2000.0</c:v>
                </c:pt>
                <c:pt idx="2">
                  <c:v>3000.0</c:v>
                </c:pt>
                <c:pt idx="3">
                  <c:v>4000.0</c:v>
                </c:pt>
                <c:pt idx="4">
                  <c:v>5000.0</c:v>
                </c:pt>
                <c:pt idx="5">
                  <c:v>6000.0</c:v>
                </c:pt>
                <c:pt idx="6">
                  <c:v>7000.0</c:v>
                </c:pt>
                <c:pt idx="7">
                  <c:v>8000.0</c:v>
                </c:pt>
                <c:pt idx="8">
                  <c:v>9000.0</c:v>
                </c:pt>
                <c:pt idx="9">
                  <c:v>10000.0</c:v>
                </c:pt>
                <c:pt idx="10">
                  <c:v>11000.0</c:v>
                </c:pt>
                <c:pt idx="11">
                  <c:v>12000.0</c:v>
                </c:pt>
                <c:pt idx="12">
                  <c:v>13000.0</c:v>
                </c:pt>
                <c:pt idx="13">
                  <c:v>14000.0</c:v>
                </c:pt>
                <c:pt idx="14">
                  <c:v>15000.0</c:v>
                </c:pt>
                <c:pt idx="15">
                  <c:v>16000.0</c:v>
                </c:pt>
                <c:pt idx="16">
                  <c:v>17000.0</c:v>
                </c:pt>
                <c:pt idx="17">
                  <c:v>18000.0</c:v>
                </c:pt>
                <c:pt idx="18">
                  <c:v>19000.0</c:v>
                </c:pt>
                <c:pt idx="19">
                  <c:v>20000.0</c:v>
                </c:pt>
                <c:pt idx="20">
                  <c:v>21000.0</c:v>
                </c:pt>
                <c:pt idx="21">
                  <c:v>22000.0</c:v>
                </c:pt>
                <c:pt idx="22">
                  <c:v>23000.0</c:v>
                </c:pt>
                <c:pt idx="23">
                  <c:v>24000.0</c:v>
                </c:pt>
                <c:pt idx="24">
                  <c:v>25000.0</c:v>
                </c:pt>
                <c:pt idx="25">
                  <c:v>26000.0</c:v>
                </c:pt>
                <c:pt idx="26">
                  <c:v>27000.0</c:v>
                </c:pt>
                <c:pt idx="27">
                  <c:v>28000.0</c:v>
                </c:pt>
                <c:pt idx="28">
                  <c:v>29000.0</c:v>
                </c:pt>
                <c:pt idx="29">
                  <c:v>30000.0</c:v>
                </c:pt>
                <c:pt idx="30">
                  <c:v>31000.0</c:v>
                </c:pt>
                <c:pt idx="31">
                  <c:v>32000.0</c:v>
                </c:pt>
                <c:pt idx="32">
                  <c:v>33000.0</c:v>
                </c:pt>
                <c:pt idx="33">
                  <c:v>34000.0</c:v>
                </c:pt>
                <c:pt idx="34">
                  <c:v>35000.0</c:v>
                </c:pt>
                <c:pt idx="35">
                  <c:v>36000.0</c:v>
                </c:pt>
                <c:pt idx="36">
                  <c:v>37000.0</c:v>
                </c:pt>
                <c:pt idx="37">
                  <c:v>38000.0</c:v>
                </c:pt>
                <c:pt idx="38">
                  <c:v>39000.0</c:v>
                </c:pt>
                <c:pt idx="39">
                  <c:v>40000.0</c:v>
                </c:pt>
                <c:pt idx="40">
                  <c:v>41000.0</c:v>
                </c:pt>
                <c:pt idx="41">
                  <c:v>42000.0</c:v>
                </c:pt>
                <c:pt idx="42">
                  <c:v>43000.0</c:v>
                </c:pt>
                <c:pt idx="43">
                  <c:v>44000.0</c:v>
                </c:pt>
                <c:pt idx="44">
                  <c:v>45000.0</c:v>
                </c:pt>
                <c:pt idx="45">
                  <c:v>46000.0</c:v>
                </c:pt>
                <c:pt idx="46">
                  <c:v>47000.0</c:v>
                </c:pt>
                <c:pt idx="47">
                  <c:v>48000.0</c:v>
                </c:pt>
                <c:pt idx="48">
                  <c:v>49000.0</c:v>
                </c:pt>
                <c:pt idx="49">
                  <c:v>50000.0</c:v>
                </c:pt>
                <c:pt idx="50">
                  <c:v>51000.0</c:v>
                </c:pt>
                <c:pt idx="51">
                  <c:v>52000.0</c:v>
                </c:pt>
                <c:pt idx="52">
                  <c:v>53000.0</c:v>
                </c:pt>
                <c:pt idx="53">
                  <c:v>54000.0</c:v>
                </c:pt>
                <c:pt idx="54">
                  <c:v>55000.0</c:v>
                </c:pt>
                <c:pt idx="55">
                  <c:v>56000.0</c:v>
                </c:pt>
                <c:pt idx="56">
                  <c:v>57000.0</c:v>
                </c:pt>
                <c:pt idx="57">
                  <c:v>58000.0</c:v>
                </c:pt>
                <c:pt idx="58">
                  <c:v>59000.0</c:v>
                </c:pt>
                <c:pt idx="59">
                  <c:v>60000.0</c:v>
                </c:pt>
              </c:numCache>
            </c:numRef>
          </c:xVal>
          <c:yVal>
            <c:numRef>
              <c:f>'W1000'!$E$1:$E$60</c:f>
              <c:numCache>
                <c:formatCode>General</c:formatCode>
                <c:ptCount val="60"/>
                <c:pt idx="0">
                  <c:v>0.0257322278136331</c:v>
                </c:pt>
                <c:pt idx="1">
                  <c:v>-0.0575794957742793</c:v>
                </c:pt>
                <c:pt idx="2">
                  <c:v>-0.0120887297898328</c:v>
                </c:pt>
                <c:pt idx="3">
                  <c:v>-0.0217240342550695</c:v>
                </c:pt>
                <c:pt idx="4">
                  <c:v>-0.035085160616877</c:v>
                </c:pt>
                <c:pt idx="5">
                  <c:v>-0.0408056911646802</c:v>
                </c:pt>
                <c:pt idx="6">
                  <c:v>-0.0380812874367723</c:v>
                </c:pt>
                <c:pt idx="7">
                  <c:v>-0.00344332253330882</c:v>
                </c:pt>
                <c:pt idx="8">
                  <c:v>0.0115974645127175</c:v>
                </c:pt>
                <c:pt idx="9">
                  <c:v>0.00514984272239017</c:v>
                </c:pt>
                <c:pt idx="10">
                  <c:v>0.00212015549768317</c:v>
                </c:pt>
                <c:pt idx="11">
                  <c:v>0.00895584968497512</c:v>
                </c:pt>
                <c:pt idx="12">
                  <c:v>0.00890788621060686</c:v>
                </c:pt>
                <c:pt idx="13">
                  <c:v>0.00511559844288915</c:v>
                </c:pt>
                <c:pt idx="14" formatCode="0.00E+00">
                  <c:v>-0.000582786413973595</c:v>
                </c:pt>
                <c:pt idx="15">
                  <c:v>0.00375733152691489</c:v>
                </c:pt>
                <c:pt idx="16">
                  <c:v>0.0138921927883131</c:v>
                </c:pt>
                <c:pt idx="17">
                  <c:v>0.00262250293406884</c:v>
                </c:pt>
                <c:pt idx="18">
                  <c:v>0.00958217043176155</c:v>
                </c:pt>
                <c:pt idx="19">
                  <c:v>0.0219411708689151</c:v>
                </c:pt>
                <c:pt idx="20">
                  <c:v>0.0200560477650728</c:v>
                </c:pt>
                <c:pt idx="21">
                  <c:v>0.0237073171099625</c:v>
                </c:pt>
                <c:pt idx="22">
                  <c:v>0.0266020656515845</c:v>
                </c:pt>
                <c:pt idx="23">
                  <c:v>0.0326954663793679</c:v>
                </c:pt>
                <c:pt idx="24">
                  <c:v>0.0256024146739907</c:v>
                </c:pt>
                <c:pt idx="25">
                  <c:v>0.0276889449268626</c:v>
                </c:pt>
                <c:pt idx="26">
                  <c:v>0.025013548729654</c:v>
                </c:pt>
                <c:pt idx="27">
                  <c:v>0.0237556302791997</c:v>
                </c:pt>
                <c:pt idx="28">
                  <c:v>0.0211876917846845</c:v>
                </c:pt>
                <c:pt idx="29">
                  <c:v>0.0183810391915167</c:v>
                </c:pt>
                <c:pt idx="30">
                  <c:v>0.0104589622902178</c:v>
                </c:pt>
                <c:pt idx="31">
                  <c:v>0.0107500853028787</c:v>
                </c:pt>
                <c:pt idx="32">
                  <c:v>0.00515047786462934</c:v>
                </c:pt>
                <c:pt idx="33">
                  <c:v>0.00584090546859627</c:v>
                </c:pt>
                <c:pt idx="34">
                  <c:v>0.00634275236700274</c:v>
                </c:pt>
                <c:pt idx="35">
                  <c:v>0.00815205781332298</c:v>
                </c:pt>
                <c:pt idx="36">
                  <c:v>0.00504272535337946</c:v>
                </c:pt>
                <c:pt idx="37">
                  <c:v>0.00280623843819639</c:v>
                </c:pt>
                <c:pt idx="38">
                  <c:v>0.00245360782746135</c:v>
                </c:pt>
                <c:pt idx="39">
                  <c:v>0.00542368210709631</c:v>
                </c:pt>
                <c:pt idx="40">
                  <c:v>0.00824049325192001</c:v>
                </c:pt>
                <c:pt idx="41" formatCode="0.00E+00">
                  <c:v>0.000360576558036821</c:v>
                </c:pt>
                <c:pt idx="42">
                  <c:v>0.00273404986936187</c:v>
                </c:pt>
                <c:pt idx="43">
                  <c:v>-0.00112328782017768</c:v>
                </c:pt>
                <c:pt idx="44">
                  <c:v>-0.00474756983142945</c:v>
                </c:pt>
                <c:pt idx="45">
                  <c:v>-0.00843248672929316</c:v>
                </c:pt>
                <c:pt idx="46">
                  <c:v>-0.0114274638844341</c:v>
                </c:pt>
                <c:pt idx="47">
                  <c:v>-0.0121805595424335</c:v>
                </c:pt>
                <c:pt idx="48">
                  <c:v>-0.00614378566504907</c:v>
                </c:pt>
                <c:pt idx="49">
                  <c:v>-0.0098609185975885</c:v>
                </c:pt>
                <c:pt idx="50">
                  <c:v>-0.00871393305800456</c:v>
                </c:pt>
                <c:pt idx="51">
                  <c:v>-0.00457270653874039</c:v>
                </c:pt>
                <c:pt idx="52">
                  <c:v>-0.00606315950773686</c:v>
                </c:pt>
                <c:pt idx="53">
                  <c:v>-0.00788101267009088</c:v>
                </c:pt>
                <c:pt idx="54">
                  <c:v>-0.00795030410386553</c:v>
                </c:pt>
                <c:pt idx="55">
                  <c:v>-0.00838271442526554</c:v>
                </c:pt>
                <c:pt idx="56">
                  <c:v>-0.0081287922815568</c:v>
                </c:pt>
                <c:pt idx="57">
                  <c:v>-0.0108706000553225</c:v>
                </c:pt>
                <c:pt idx="58">
                  <c:v>-0.0109518062193667</c:v>
                </c:pt>
                <c:pt idx="59">
                  <c:v>-0.00759885590456361</c:v>
                </c:pt>
              </c:numCache>
            </c:numRef>
          </c:yVal>
          <c:smooth val="1"/>
        </c:ser>
        <c:ser>
          <c:idx val="4"/>
          <c:order val="3"/>
          <c:marker>
            <c:symbol val="none"/>
          </c:marker>
          <c:xVal>
            <c:numRef>
              <c:f>'W1000'!$A$1:$A$60</c:f>
              <c:numCache>
                <c:formatCode>General</c:formatCode>
                <c:ptCount val="60"/>
                <c:pt idx="0">
                  <c:v>1000.0</c:v>
                </c:pt>
                <c:pt idx="1">
                  <c:v>2000.0</c:v>
                </c:pt>
                <c:pt idx="2">
                  <c:v>3000.0</c:v>
                </c:pt>
                <c:pt idx="3">
                  <c:v>4000.0</c:v>
                </c:pt>
                <c:pt idx="4">
                  <c:v>5000.0</c:v>
                </c:pt>
                <c:pt idx="5">
                  <c:v>6000.0</c:v>
                </c:pt>
                <c:pt idx="6">
                  <c:v>7000.0</c:v>
                </c:pt>
                <c:pt idx="7">
                  <c:v>8000.0</c:v>
                </c:pt>
                <c:pt idx="8">
                  <c:v>9000.0</c:v>
                </c:pt>
                <c:pt idx="9">
                  <c:v>10000.0</c:v>
                </c:pt>
                <c:pt idx="10">
                  <c:v>11000.0</c:v>
                </c:pt>
                <c:pt idx="11">
                  <c:v>12000.0</c:v>
                </c:pt>
                <c:pt idx="12">
                  <c:v>13000.0</c:v>
                </c:pt>
                <c:pt idx="13">
                  <c:v>14000.0</c:v>
                </c:pt>
                <c:pt idx="14">
                  <c:v>15000.0</c:v>
                </c:pt>
                <c:pt idx="15">
                  <c:v>16000.0</c:v>
                </c:pt>
                <c:pt idx="16">
                  <c:v>17000.0</c:v>
                </c:pt>
                <c:pt idx="17">
                  <c:v>18000.0</c:v>
                </c:pt>
                <c:pt idx="18">
                  <c:v>19000.0</c:v>
                </c:pt>
                <c:pt idx="19">
                  <c:v>20000.0</c:v>
                </c:pt>
                <c:pt idx="20">
                  <c:v>21000.0</c:v>
                </c:pt>
                <c:pt idx="21">
                  <c:v>22000.0</c:v>
                </c:pt>
                <c:pt idx="22">
                  <c:v>23000.0</c:v>
                </c:pt>
                <c:pt idx="23">
                  <c:v>24000.0</c:v>
                </c:pt>
                <c:pt idx="24">
                  <c:v>25000.0</c:v>
                </c:pt>
                <c:pt idx="25">
                  <c:v>26000.0</c:v>
                </c:pt>
                <c:pt idx="26">
                  <c:v>27000.0</c:v>
                </c:pt>
                <c:pt idx="27">
                  <c:v>28000.0</c:v>
                </c:pt>
                <c:pt idx="28">
                  <c:v>29000.0</c:v>
                </c:pt>
                <c:pt idx="29">
                  <c:v>30000.0</c:v>
                </c:pt>
                <c:pt idx="30">
                  <c:v>31000.0</c:v>
                </c:pt>
                <c:pt idx="31">
                  <c:v>32000.0</c:v>
                </c:pt>
                <c:pt idx="32">
                  <c:v>33000.0</c:v>
                </c:pt>
                <c:pt idx="33">
                  <c:v>34000.0</c:v>
                </c:pt>
                <c:pt idx="34">
                  <c:v>35000.0</c:v>
                </c:pt>
                <c:pt idx="35">
                  <c:v>36000.0</c:v>
                </c:pt>
                <c:pt idx="36">
                  <c:v>37000.0</c:v>
                </c:pt>
                <c:pt idx="37">
                  <c:v>38000.0</c:v>
                </c:pt>
                <c:pt idx="38">
                  <c:v>39000.0</c:v>
                </c:pt>
                <c:pt idx="39">
                  <c:v>40000.0</c:v>
                </c:pt>
                <c:pt idx="40">
                  <c:v>41000.0</c:v>
                </c:pt>
                <c:pt idx="41">
                  <c:v>42000.0</c:v>
                </c:pt>
                <c:pt idx="42">
                  <c:v>43000.0</c:v>
                </c:pt>
                <c:pt idx="43">
                  <c:v>44000.0</c:v>
                </c:pt>
                <c:pt idx="44">
                  <c:v>45000.0</c:v>
                </c:pt>
                <c:pt idx="45">
                  <c:v>46000.0</c:v>
                </c:pt>
                <c:pt idx="46">
                  <c:v>47000.0</c:v>
                </c:pt>
                <c:pt idx="47">
                  <c:v>48000.0</c:v>
                </c:pt>
                <c:pt idx="48">
                  <c:v>49000.0</c:v>
                </c:pt>
                <c:pt idx="49">
                  <c:v>50000.0</c:v>
                </c:pt>
                <c:pt idx="50">
                  <c:v>51000.0</c:v>
                </c:pt>
                <c:pt idx="51">
                  <c:v>52000.0</c:v>
                </c:pt>
                <c:pt idx="52">
                  <c:v>53000.0</c:v>
                </c:pt>
                <c:pt idx="53">
                  <c:v>54000.0</c:v>
                </c:pt>
                <c:pt idx="54">
                  <c:v>55000.0</c:v>
                </c:pt>
                <c:pt idx="55">
                  <c:v>56000.0</c:v>
                </c:pt>
                <c:pt idx="56">
                  <c:v>57000.0</c:v>
                </c:pt>
                <c:pt idx="57">
                  <c:v>58000.0</c:v>
                </c:pt>
                <c:pt idx="58">
                  <c:v>59000.0</c:v>
                </c:pt>
                <c:pt idx="59">
                  <c:v>60000.0</c:v>
                </c:pt>
              </c:numCache>
            </c:numRef>
          </c:xVal>
          <c:yVal>
            <c:numRef>
              <c:f>'W1000'!$F$1:$F$60</c:f>
              <c:numCache>
                <c:formatCode>General</c:formatCode>
                <c:ptCount val="60"/>
                <c:pt idx="0">
                  <c:v>-0.0110605454237865</c:v>
                </c:pt>
                <c:pt idx="1">
                  <c:v>-0.137645028040776</c:v>
                </c:pt>
                <c:pt idx="2">
                  <c:v>-0.0758647232406737</c:v>
                </c:pt>
                <c:pt idx="3">
                  <c:v>-0.0836313757983837</c:v>
                </c:pt>
                <c:pt idx="4">
                  <c:v>-0.0875760565466994</c:v>
                </c:pt>
                <c:pt idx="5">
                  <c:v>-0.0892712168464647</c:v>
                </c:pt>
                <c:pt idx="6">
                  <c:v>-0.0931131083562755</c:v>
                </c:pt>
                <c:pt idx="7">
                  <c:v>-0.0879317641464188</c:v>
                </c:pt>
                <c:pt idx="8">
                  <c:v>-0.0989294374869891</c:v>
                </c:pt>
                <c:pt idx="9">
                  <c:v>-0.0918352746181183</c:v>
                </c:pt>
                <c:pt idx="10">
                  <c:v>-0.0886971028990122</c:v>
                </c:pt>
                <c:pt idx="11">
                  <c:v>-0.0932481225409247</c:v>
                </c:pt>
                <c:pt idx="12">
                  <c:v>-0.0796149747998472</c:v>
                </c:pt>
                <c:pt idx="13">
                  <c:v>-0.0871934837477953</c:v>
                </c:pt>
                <c:pt idx="14">
                  <c:v>-0.0874976950664306</c:v>
                </c:pt>
                <c:pt idx="15">
                  <c:v>-0.085637953755111</c:v>
                </c:pt>
                <c:pt idx="16">
                  <c:v>-0.0838161290203296</c:v>
                </c:pt>
                <c:pt idx="17">
                  <c:v>-0.0850065888334429</c:v>
                </c:pt>
                <c:pt idx="18">
                  <c:v>-0.077935347122577</c:v>
                </c:pt>
                <c:pt idx="19">
                  <c:v>-0.0753022752305476</c:v>
                </c:pt>
                <c:pt idx="20">
                  <c:v>-0.0705272596089706</c:v>
                </c:pt>
                <c:pt idx="21">
                  <c:v>-0.0726943470606972</c:v>
                </c:pt>
                <c:pt idx="22">
                  <c:v>-0.076120735664949</c:v>
                </c:pt>
                <c:pt idx="23">
                  <c:v>-0.0735930373103648</c:v>
                </c:pt>
                <c:pt idx="24">
                  <c:v>-0.0733329403442009</c:v>
                </c:pt>
                <c:pt idx="25">
                  <c:v>-0.0703704335228118</c:v>
                </c:pt>
                <c:pt idx="26">
                  <c:v>-0.0669868279825474</c:v>
                </c:pt>
                <c:pt idx="27">
                  <c:v>-0.0670579370940436</c:v>
                </c:pt>
                <c:pt idx="28">
                  <c:v>-0.0596931490567679</c:v>
                </c:pt>
                <c:pt idx="29">
                  <c:v>-0.0560725752307994</c:v>
                </c:pt>
                <c:pt idx="30">
                  <c:v>-0.0619716550850033</c:v>
                </c:pt>
                <c:pt idx="31">
                  <c:v>-0.069328971935386</c:v>
                </c:pt>
                <c:pt idx="32">
                  <c:v>-0.0733722585487712</c:v>
                </c:pt>
                <c:pt idx="33">
                  <c:v>-0.0764114450615157</c:v>
                </c:pt>
                <c:pt idx="34">
                  <c:v>-0.0802166545082675</c:v>
                </c:pt>
                <c:pt idx="35">
                  <c:v>-0.0804973923865037</c:v>
                </c:pt>
                <c:pt idx="36">
                  <c:v>-0.0790634100661846</c:v>
                </c:pt>
                <c:pt idx="37">
                  <c:v>-0.0793016738878092</c:v>
                </c:pt>
                <c:pt idx="38">
                  <c:v>-0.0778522767084863</c:v>
                </c:pt>
                <c:pt idx="39">
                  <c:v>-0.0801522834931709</c:v>
                </c:pt>
                <c:pt idx="40">
                  <c:v>-0.0804566662414646</c:v>
                </c:pt>
                <c:pt idx="41">
                  <c:v>-0.0780929130831548</c:v>
                </c:pt>
                <c:pt idx="42">
                  <c:v>-0.0782246961414048</c:v>
                </c:pt>
                <c:pt idx="43">
                  <c:v>-0.0783936587903469</c:v>
                </c:pt>
                <c:pt idx="44">
                  <c:v>-0.0791967759448561</c:v>
                </c:pt>
                <c:pt idx="45">
                  <c:v>-0.0773482022212465</c:v>
                </c:pt>
                <c:pt idx="46">
                  <c:v>-0.078135301052367</c:v>
                </c:pt>
                <c:pt idx="47">
                  <c:v>-0.0771713201780452</c:v>
                </c:pt>
                <c:pt idx="48">
                  <c:v>-0.0768259107566115</c:v>
                </c:pt>
                <c:pt idx="49">
                  <c:v>-0.0742466158421437</c:v>
                </c:pt>
                <c:pt idx="50">
                  <c:v>-0.0722466786790734</c:v>
                </c:pt>
                <c:pt idx="51">
                  <c:v>-0.0708039264072132</c:v>
                </c:pt>
                <c:pt idx="52">
                  <c:v>-0.0677951849747474</c:v>
                </c:pt>
                <c:pt idx="53">
                  <c:v>-0.0681763687437618</c:v>
                </c:pt>
                <c:pt idx="54">
                  <c:v>-0.0652683213562635</c:v>
                </c:pt>
                <c:pt idx="55">
                  <c:v>-0.0638406413057589</c:v>
                </c:pt>
                <c:pt idx="56">
                  <c:v>-0.0619871524169347</c:v>
                </c:pt>
                <c:pt idx="57">
                  <c:v>-0.0649930532355679</c:v>
                </c:pt>
                <c:pt idx="58">
                  <c:v>-0.0648794582962249</c:v>
                </c:pt>
                <c:pt idx="59">
                  <c:v>-0.0656693579864272</c:v>
                </c:pt>
              </c:numCache>
            </c:numRef>
          </c:yVal>
          <c:smooth val="1"/>
        </c:ser>
        <c:ser>
          <c:idx val="5"/>
          <c:order val="4"/>
          <c:marker>
            <c:symbol val="none"/>
          </c:marker>
          <c:xVal>
            <c:numRef>
              <c:f>'W1000'!$A$1:$A$60</c:f>
              <c:numCache>
                <c:formatCode>General</c:formatCode>
                <c:ptCount val="60"/>
                <c:pt idx="0">
                  <c:v>1000.0</c:v>
                </c:pt>
                <c:pt idx="1">
                  <c:v>2000.0</c:v>
                </c:pt>
                <c:pt idx="2">
                  <c:v>3000.0</c:v>
                </c:pt>
                <c:pt idx="3">
                  <c:v>4000.0</c:v>
                </c:pt>
                <c:pt idx="4">
                  <c:v>5000.0</c:v>
                </c:pt>
                <c:pt idx="5">
                  <c:v>6000.0</c:v>
                </c:pt>
                <c:pt idx="6">
                  <c:v>7000.0</c:v>
                </c:pt>
                <c:pt idx="7">
                  <c:v>8000.0</c:v>
                </c:pt>
                <c:pt idx="8">
                  <c:v>9000.0</c:v>
                </c:pt>
                <c:pt idx="9">
                  <c:v>10000.0</c:v>
                </c:pt>
                <c:pt idx="10">
                  <c:v>11000.0</c:v>
                </c:pt>
                <c:pt idx="11">
                  <c:v>12000.0</c:v>
                </c:pt>
                <c:pt idx="12">
                  <c:v>13000.0</c:v>
                </c:pt>
                <c:pt idx="13">
                  <c:v>14000.0</c:v>
                </c:pt>
                <c:pt idx="14">
                  <c:v>15000.0</c:v>
                </c:pt>
                <c:pt idx="15">
                  <c:v>16000.0</c:v>
                </c:pt>
                <c:pt idx="16">
                  <c:v>17000.0</c:v>
                </c:pt>
                <c:pt idx="17">
                  <c:v>18000.0</c:v>
                </c:pt>
                <c:pt idx="18">
                  <c:v>19000.0</c:v>
                </c:pt>
                <c:pt idx="19">
                  <c:v>20000.0</c:v>
                </c:pt>
                <c:pt idx="20">
                  <c:v>21000.0</c:v>
                </c:pt>
                <c:pt idx="21">
                  <c:v>22000.0</c:v>
                </c:pt>
                <c:pt idx="22">
                  <c:v>23000.0</c:v>
                </c:pt>
                <c:pt idx="23">
                  <c:v>24000.0</c:v>
                </c:pt>
                <c:pt idx="24">
                  <c:v>25000.0</c:v>
                </c:pt>
                <c:pt idx="25">
                  <c:v>26000.0</c:v>
                </c:pt>
                <c:pt idx="26">
                  <c:v>27000.0</c:v>
                </c:pt>
                <c:pt idx="27">
                  <c:v>28000.0</c:v>
                </c:pt>
                <c:pt idx="28">
                  <c:v>29000.0</c:v>
                </c:pt>
                <c:pt idx="29">
                  <c:v>30000.0</c:v>
                </c:pt>
                <c:pt idx="30">
                  <c:v>31000.0</c:v>
                </c:pt>
                <c:pt idx="31">
                  <c:v>32000.0</c:v>
                </c:pt>
                <c:pt idx="32">
                  <c:v>33000.0</c:v>
                </c:pt>
                <c:pt idx="33">
                  <c:v>34000.0</c:v>
                </c:pt>
                <c:pt idx="34">
                  <c:v>35000.0</c:v>
                </c:pt>
                <c:pt idx="35">
                  <c:v>36000.0</c:v>
                </c:pt>
                <c:pt idx="36">
                  <c:v>37000.0</c:v>
                </c:pt>
                <c:pt idx="37">
                  <c:v>38000.0</c:v>
                </c:pt>
                <c:pt idx="38">
                  <c:v>39000.0</c:v>
                </c:pt>
                <c:pt idx="39">
                  <c:v>40000.0</c:v>
                </c:pt>
                <c:pt idx="40">
                  <c:v>41000.0</c:v>
                </c:pt>
                <c:pt idx="41">
                  <c:v>42000.0</c:v>
                </c:pt>
                <c:pt idx="42">
                  <c:v>43000.0</c:v>
                </c:pt>
                <c:pt idx="43">
                  <c:v>44000.0</c:v>
                </c:pt>
                <c:pt idx="44">
                  <c:v>45000.0</c:v>
                </c:pt>
                <c:pt idx="45">
                  <c:v>46000.0</c:v>
                </c:pt>
                <c:pt idx="46">
                  <c:v>47000.0</c:v>
                </c:pt>
                <c:pt idx="47">
                  <c:v>48000.0</c:v>
                </c:pt>
                <c:pt idx="48">
                  <c:v>49000.0</c:v>
                </c:pt>
                <c:pt idx="49">
                  <c:v>50000.0</c:v>
                </c:pt>
                <c:pt idx="50">
                  <c:v>51000.0</c:v>
                </c:pt>
                <c:pt idx="51">
                  <c:v>52000.0</c:v>
                </c:pt>
                <c:pt idx="52">
                  <c:v>53000.0</c:v>
                </c:pt>
                <c:pt idx="53">
                  <c:v>54000.0</c:v>
                </c:pt>
                <c:pt idx="54">
                  <c:v>55000.0</c:v>
                </c:pt>
                <c:pt idx="55">
                  <c:v>56000.0</c:v>
                </c:pt>
                <c:pt idx="56">
                  <c:v>57000.0</c:v>
                </c:pt>
                <c:pt idx="57">
                  <c:v>58000.0</c:v>
                </c:pt>
                <c:pt idx="58">
                  <c:v>59000.0</c:v>
                </c:pt>
                <c:pt idx="59">
                  <c:v>60000.0</c:v>
                </c:pt>
              </c:numCache>
            </c:numRef>
          </c:xVal>
          <c:yVal>
            <c:numRef>
              <c:f>'W1000'!$G$1:$G$60</c:f>
              <c:numCache>
                <c:formatCode>General</c:formatCode>
                <c:ptCount val="60"/>
                <c:pt idx="0">
                  <c:v>0.0237801662256044</c:v>
                </c:pt>
                <c:pt idx="1">
                  <c:v>0.0681301356687232</c:v>
                </c:pt>
                <c:pt idx="2">
                  <c:v>0.036093075225626</c:v>
                </c:pt>
                <c:pt idx="3">
                  <c:v>0.0175983769270306</c:v>
                </c:pt>
                <c:pt idx="4">
                  <c:v>0.0500447111059479</c:v>
                </c:pt>
                <c:pt idx="5">
                  <c:v>0.0505120466202398</c:v>
                </c:pt>
                <c:pt idx="6">
                  <c:v>0.0585002833464021</c:v>
                </c:pt>
                <c:pt idx="7">
                  <c:v>0.0787686217274173</c:v>
                </c:pt>
                <c:pt idx="8">
                  <c:v>0.0741570132804365</c:v>
                </c:pt>
                <c:pt idx="9">
                  <c:v>0.0602289614138884</c:v>
                </c:pt>
                <c:pt idx="10">
                  <c:v>0.0572614095581503</c:v>
                </c:pt>
                <c:pt idx="11">
                  <c:v>0.0570989472979045</c:v>
                </c:pt>
                <c:pt idx="12">
                  <c:v>0.075397338726872</c:v>
                </c:pt>
                <c:pt idx="13">
                  <c:v>0.0748630099621286</c:v>
                </c:pt>
                <c:pt idx="14">
                  <c:v>0.0647592081357327</c:v>
                </c:pt>
                <c:pt idx="15">
                  <c:v>0.0750359906186942</c:v>
                </c:pt>
                <c:pt idx="16">
                  <c:v>0.0663286833609692</c:v>
                </c:pt>
                <c:pt idx="17">
                  <c:v>0.0606115456818757</c:v>
                </c:pt>
                <c:pt idx="18">
                  <c:v>0.063890418526761</c:v>
                </c:pt>
                <c:pt idx="19">
                  <c:v>0.0610548585952169</c:v>
                </c:pt>
                <c:pt idx="20">
                  <c:v>0.0525039161718004</c:v>
                </c:pt>
                <c:pt idx="21">
                  <c:v>0.0463015751614266</c:v>
                </c:pt>
                <c:pt idx="22">
                  <c:v>0.0481514716337642</c:v>
                </c:pt>
                <c:pt idx="23">
                  <c:v>0.0507090228404579</c:v>
                </c:pt>
                <c:pt idx="24">
                  <c:v>0.0631833686633521</c:v>
                </c:pt>
                <c:pt idx="25">
                  <c:v>0.056999858903919</c:v>
                </c:pt>
                <c:pt idx="26">
                  <c:v>0.0616149904617323</c:v>
                </c:pt>
                <c:pt idx="27">
                  <c:v>0.0636462655281041</c:v>
                </c:pt>
                <c:pt idx="28">
                  <c:v>0.0660087286842872</c:v>
                </c:pt>
                <c:pt idx="29">
                  <c:v>0.0607084071921944</c:v>
                </c:pt>
                <c:pt idx="30">
                  <c:v>0.0659957925670763</c:v>
                </c:pt>
                <c:pt idx="31">
                  <c:v>0.0671601582253729</c:v>
                </c:pt>
                <c:pt idx="32">
                  <c:v>0.062224134171437</c:v>
                </c:pt>
                <c:pt idx="33">
                  <c:v>0.058873707275031</c:v>
                </c:pt>
                <c:pt idx="34">
                  <c:v>0.060706141402251</c:v>
                </c:pt>
                <c:pt idx="35">
                  <c:v>0.0592704039751091</c:v>
                </c:pt>
                <c:pt idx="36">
                  <c:v>0.0552016666972522</c:v>
                </c:pt>
                <c:pt idx="37">
                  <c:v>0.0538380026878196</c:v>
                </c:pt>
                <c:pt idx="38">
                  <c:v>0.0516099062693955</c:v>
                </c:pt>
                <c:pt idx="39">
                  <c:v>0.0509273225914372</c:v>
                </c:pt>
                <c:pt idx="40">
                  <c:v>0.0521977167214822</c:v>
                </c:pt>
                <c:pt idx="41">
                  <c:v>0.048743661398157</c:v>
                </c:pt>
                <c:pt idx="42">
                  <c:v>0.0480249379624178</c:v>
                </c:pt>
                <c:pt idx="43">
                  <c:v>0.0485361060489963</c:v>
                </c:pt>
                <c:pt idx="44">
                  <c:v>0.0468036402919387</c:v>
                </c:pt>
                <c:pt idx="45">
                  <c:v>0.050053606876427</c:v>
                </c:pt>
                <c:pt idx="46">
                  <c:v>0.0527279783149147</c:v>
                </c:pt>
                <c:pt idx="47">
                  <c:v>0.053301727792813</c:v>
                </c:pt>
                <c:pt idx="48">
                  <c:v>0.0551952623263288</c:v>
                </c:pt>
                <c:pt idx="49">
                  <c:v>0.0575698314306111</c:v>
                </c:pt>
                <c:pt idx="50">
                  <c:v>0.0558965740559692</c:v>
                </c:pt>
                <c:pt idx="51">
                  <c:v>0.0526609725962721</c:v>
                </c:pt>
                <c:pt idx="52">
                  <c:v>0.0521317840789974</c:v>
                </c:pt>
                <c:pt idx="53">
                  <c:v>0.0566275834935334</c:v>
                </c:pt>
                <c:pt idx="54">
                  <c:v>0.0550271614734991</c:v>
                </c:pt>
                <c:pt idx="55">
                  <c:v>0.0543798419520049</c:v>
                </c:pt>
                <c:pt idx="56">
                  <c:v>0.0544883737972987</c:v>
                </c:pt>
                <c:pt idx="57">
                  <c:v>0.0568220066604911</c:v>
                </c:pt>
                <c:pt idx="58">
                  <c:v>0.0597882550893717</c:v>
                </c:pt>
                <c:pt idx="59">
                  <c:v>0.0590494753511178</c:v>
                </c:pt>
              </c:numCache>
            </c:numRef>
          </c:yVal>
          <c:smooth val="1"/>
        </c:ser>
        <c:ser>
          <c:idx val="6"/>
          <c:order val="5"/>
          <c:marker>
            <c:symbol val="none"/>
          </c:marker>
          <c:xVal>
            <c:numRef>
              <c:f>'W1000'!$A$1:$A$60</c:f>
              <c:numCache>
                <c:formatCode>General</c:formatCode>
                <c:ptCount val="60"/>
                <c:pt idx="0">
                  <c:v>1000.0</c:v>
                </c:pt>
                <c:pt idx="1">
                  <c:v>2000.0</c:v>
                </c:pt>
                <c:pt idx="2">
                  <c:v>3000.0</c:v>
                </c:pt>
                <c:pt idx="3">
                  <c:v>4000.0</c:v>
                </c:pt>
                <c:pt idx="4">
                  <c:v>5000.0</c:v>
                </c:pt>
                <c:pt idx="5">
                  <c:v>6000.0</c:v>
                </c:pt>
                <c:pt idx="6">
                  <c:v>7000.0</c:v>
                </c:pt>
                <c:pt idx="7">
                  <c:v>8000.0</c:v>
                </c:pt>
                <c:pt idx="8">
                  <c:v>9000.0</c:v>
                </c:pt>
                <c:pt idx="9">
                  <c:v>10000.0</c:v>
                </c:pt>
                <c:pt idx="10">
                  <c:v>11000.0</c:v>
                </c:pt>
                <c:pt idx="11">
                  <c:v>12000.0</c:v>
                </c:pt>
                <c:pt idx="12">
                  <c:v>13000.0</c:v>
                </c:pt>
                <c:pt idx="13">
                  <c:v>14000.0</c:v>
                </c:pt>
                <c:pt idx="14">
                  <c:v>15000.0</c:v>
                </c:pt>
                <c:pt idx="15">
                  <c:v>16000.0</c:v>
                </c:pt>
                <c:pt idx="16">
                  <c:v>17000.0</c:v>
                </c:pt>
                <c:pt idx="17">
                  <c:v>18000.0</c:v>
                </c:pt>
                <c:pt idx="18">
                  <c:v>19000.0</c:v>
                </c:pt>
                <c:pt idx="19">
                  <c:v>20000.0</c:v>
                </c:pt>
                <c:pt idx="20">
                  <c:v>21000.0</c:v>
                </c:pt>
                <c:pt idx="21">
                  <c:v>22000.0</c:v>
                </c:pt>
                <c:pt idx="22">
                  <c:v>23000.0</c:v>
                </c:pt>
                <c:pt idx="23">
                  <c:v>24000.0</c:v>
                </c:pt>
                <c:pt idx="24">
                  <c:v>25000.0</c:v>
                </c:pt>
                <c:pt idx="25">
                  <c:v>26000.0</c:v>
                </c:pt>
                <c:pt idx="26">
                  <c:v>27000.0</c:v>
                </c:pt>
                <c:pt idx="27">
                  <c:v>28000.0</c:v>
                </c:pt>
                <c:pt idx="28">
                  <c:v>29000.0</c:v>
                </c:pt>
                <c:pt idx="29">
                  <c:v>30000.0</c:v>
                </c:pt>
                <c:pt idx="30">
                  <c:v>31000.0</c:v>
                </c:pt>
                <c:pt idx="31">
                  <c:v>32000.0</c:v>
                </c:pt>
                <c:pt idx="32">
                  <c:v>33000.0</c:v>
                </c:pt>
                <c:pt idx="33">
                  <c:v>34000.0</c:v>
                </c:pt>
                <c:pt idx="34">
                  <c:v>35000.0</c:v>
                </c:pt>
                <c:pt idx="35">
                  <c:v>36000.0</c:v>
                </c:pt>
                <c:pt idx="36">
                  <c:v>37000.0</c:v>
                </c:pt>
                <c:pt idx="37">
                  <c:v>38000.0</c:v>
                </c:pt>
                <c:pt idx="38">
                  <c:v>39000.0</c:v>
                </c:pt>
                <c:pt idx="39">
                  <c:v>40000.0</c:v>
                </c:pt>
                <c:pt idx="40">
                  <c:v>41000.0</c:v>
                </c:pt>
                <c:pt idx="41">
                  <c:v>42000.0</c:v>
                </c:pt>
                <c:pt idx="42">
                  <c:v>43000.0</c:v>
                </c:pt>
                <c:pt idx="43">
                  <c:v>44000.0</c:v>
                </c:pt>
                <c:pt idx="44">
                  <c:v>45000.0</c:v>
                </c:pt>
                <c:pt idx="45">
                  <c:v>46000.0</c:v>
                </c:pt>
                <c:pt idx="46">
                  <c:v>47000.0</c:v>
                </c:pt>
                <c:pt idx="47">
                  <c:v>48000.0</c:v>
                </c:pt>
                <c:pt idx="48">
                  <c:v>49000.0</c:v>
                </c:pt>
                <c:pt idx="49">
                  <c:v>50000.0</c:v>
                </c:pt>
                <c:pt idx="50">
                  <c:v>51000.0</c:v>
                </c:pt>
                <c:pt idx="51">
                  <c:v>52000.0</c:v>
                </c:pt>
                <c:pt idx="52">
                  <c:v>53000.0</c:v>
                </c:pt>
                <c:pt idx="53">
                  <c:v>54000.0</c:v>
                </c:pt>
                <c:pt idx="54">
                  <c:v>55000.0</c:v>
                </c:pt>
                <c:pt idx="55">
                  <c:v>56000.0</c:v>
                </c:pt>
                <c:pt idx="56">
                  <c:v>57000.0</c:v>
                </c:pt>
                <c:pt idx="57">
                  <c:v>58000.0</c:v>
                </c:pt>
                <c:pt idx="58">
                  <c:v>59000.0</c:v>
                </c:pt>
                <c:pt idx="59">
                  <c:v>60000.0</c:v>
                </c:pt>
              </c:numCache>
            </c:numRef>
          </c:xVal>
          <c:yVal>
            <c:numRef>
              <c:f>'W1000'!$H$1:$H$60</c:f>
              <c:numCache>
                <c:formatCode>General</c:formatCode>
                <c:ptCount val="60"/>
                <c:pt idx="0">
                  <c:v>-0.00931873444636592</c:v>
                </c:pt>
                <c:pt idx="1">
                  <c:v>0.0592364477821924</c:v>
                </c:pt>
                <c:pt idx="2">
                  <c:v>0.0292765340014321</c:v>
                </c:pt>
                <c:pt idx="3">
                  <c:v>0.0363497590405473</c:v>
                </c:pt>
                <c:pt idx="4">
                  <c:v>0.0297678557568639</c:v>
                </c:pt>
                <c:pt idx="5">
                  <c:v>0.0325441427078189</c:v>
                </c:pt>
                <c:pt idx="6">
                  <c:v>0.0342078080413071</c:v>
                </c:pt>
                <c:pt idx="7">
                  <c:v>0.0406943264171161</c:v>
                </c:pt>
                <c:pt idx="8">
                  <c:v>0.034679704175393</c:v>
                </c:pt>
                <c:pt idx="9">
                  <c:v>0.0309111834207179</c:v>
                </c:pt>
                <c:pt idx="10">
                  <c:v>0.02413896269892</c:v>
                </c:pt>
                <c:pt idx="11">
                  <c:v>0.0278855393937762</c:v>
                </c:pt>
                <c:pt idx="12">
                  <c:v>0.0145082931576995</c:v>
                </c:pt>
                <c:pt idx="13">
                  <c:v>0.0256097210340978</c:v>
                </c:pt>
                <c:pt idx="14">
                  <c:v>0.0292629747184931</c:v>
                </c:pt>
                <c:pt idx="15">
                  <c:v>0.0264723656324145</c:v>
                </c:pt>
                <c:pt idx="16">
                  <c:v>0.028512846117638</c:v>
                </c:pt>
                <c:pt idx="17">
                  <c:v>0.0421148593307557</c:v>
                </c:pt>
                <c:pt idx="18">
                  <c:v>0.0402101862577631</c:v>
                </c:pt>
                <c:pt idx="19">
                  <c:v>0.0387574243133117</c:v>
                </c:pt>
                <c:pt idx="20">
                  <c:v>0.0376753192225106</c:v>
                </c:pt>
                <c:pt idx="21">
                  <c:v>0.0414656385884167</c:v>
                </c:pt>
                <c:pt idx="22">
                  <c:v>0.0510367552946196</c:v>
                </c:pt>
                <c:pt idx="23">
                  <c:v>0.0515015469166754</c:v>
                </c:pt>
                <c:pt idx="24">
                  <c:v>0.0537947881385588</c:v>
                </c:pt>
                <c:pt idx="25">
                  <c:v>0.0533568150745449</c:v>
                </c:pt>
                <c:pt idx="26">
                  <c:v>0.0514008900160874</c:v>
                </c:pt>
                <c:pt idx="27">
                  <c:v>0.0480979404718987</c:v>
                </c:pt>
                <c:pt idx="28">
                  <c:v>0.0500695973693008</c:v>
                </c:pt>
                <c:pt idx="29">
                  <c:v>0.0500936952262077</c:v>
                </c:pt>
                <c:pt idx="30">
                  <c:v>0.0476497043912802</c:v>
                </c:pt>
                <c:pt idx="31">
                  <c:v>0.0473319414278091</c:v>
                </c:pt>
                <c:pt idx="32">
                  <c:v>0.0484934957287655</c:v>
                </c:pt>
                <c:pt idx="33">
                  <c:v>0.0496820296018677</c:v>
                </c:pt>
                <c:pt idx="34">
                  <c:v>0.0468048190399675</c:v>
                </c:pt>
                <c:pt idx="35">
                  <c:v>0.0443617497968882</c:v>
                </c:pt>
                <c:pt idx="36">
                  <c:v>0.0394640025495411</c:v>
                </c:pt>
                <c:pt idx="37">
                  <c:v>0.035626551309318</c:v>
                </c:pt>
                <c:pt idx="38">
                  <c:v>0.0306437068440116</c:v>
                </c:pt>
                <c:pt idx="39">
                  <c:v>0.0294469641706601</c:v>
                </c:pt>
                <c:pt idx="40">
                  <c:v>0.0260871728083031</c:v>
                </c:pt>
                <c:pt idx="41">
                  <c:v>0.024808608448232</c:v>
                </c:pt>
                <c:pt idx="42">
                  <c:v>0.0227438565334897</c:v>
                </c:pt>
                <c:pt idx="43">
                  <c:v>0.0216046542735504</c:v>
                </c:pt>
                <c:pt idx="44">
                  <c:v>0.0199715223853704</c:v>
                </c:pt>
                <c:pt idx="45" formatCode="0.00E+00">
                  <c:v>0.0229744958646272</c:v>
                </c:pt>
                <c:pt idx="46">
                  <c:v>0.0260647187260664</c:v>
                </c:pt>
                <c:pt idx="47">
                  <c:v>0.0274405698147262</c:v>
                </c:pt>
                <c:pt idx="48">
                  <c:v>0.0291952551941275</c:v>
                </c:pt>
                <c:pt idx="49">
                  <c:v>0.0299442381827352</c:v>
                </c:pt>
                <c:pt idx="50">
                  <c:v>0.0315879954692077</c:v>
                </c:pt>
                <c:pt idx="51">
                  <c:v>0.0357524362102918</c:v>
                </c:pt>
                <c:pt idx="52">
                  <c:v>0.0359270498002133</c:v>
                </c:pt>
                <c:pt idx="53">
                  <c:v>0.0393972903591379</c:v>
                </c:pt>
                <c:pt idx="54">
                  <c:v>0.0391789189147121</c:v>
                </c:pt>
                <c:pt idx="55">
                  <c:v>0.0389695333804982</c:v>
                </c:pt>
                <c:pt idx="56">
                  <c:v>0.0387277425607656</c:v>
                </c:pt>
                <c:pt idx="57">
                  <c:v>0.0445896530957208</c:v>
                </c:pt>
                <c:pt idx="58">
                  <c:v>0.0456437725709155</c:v>
                </c:pt>
                <c:pt idx="59">
                  <c:v>0.0445909302578203</c:v>
                </c:pt>
              </c:numCache>
            </c:numRef>
          </c:yVal>
          <c:smooth val="1"/>
        </c:ser>
        <c:ser>
          <c:idx val="7"/>
          <c:order val="6"/>
          <c:marker>
            <c:symbol val="none"/>
          </c:marker>
          <c:xVal>
            <c:numRef>
              <c:f>'W1000'!$A$1:$A$60</c:f>
              <c:numCache>
                <c:formatCode>General</c:formatCode>
                <c:ptCount val="60"/>
                <c:pt idx="0">
                  <c:v>1000.0</c:v>
                </c:pt>
                <c:pt idx="1">
                  <c:v>2000.0</c:v>
                </c:pt>
                <c:pt idx="2">
                  <c:v>3000.0</c:v>
                </c:pt>
                <c:pt idx="3">
                  <c:v>4000.0</c:v>
                </c:pt>
                <c:pt idx="4">
                  <c:v>5000.0</c:v>
                </c:pt>
                <c:pt idx="5">
                  <c:v>6000.0</c:v>
                </c:pt>
                <c:pt idx="6">
                  <c:v>7000.0</c:v>
                </c:pt>
                <c:pt idx="7">
                  <c:v>8000.0</c:v>
                </c:pt>
                <c:pt idx="8">
                  <c:v>9000.0</c:v>
                </c:pt>
                <c:pt idx="9">
                  <c:v>10000.0</c:v>
                </c:pt>
                <c:pt idx="10">
                  <c:v>11000.0</c:v>
                </c:pt>
                <c:pt idx="11">
                  <c:v>12000.0</c:v>
                </c:pt>
                <c:pt idx="12">
                  <c:v>13000.0</c:v>
                </c:pt>
                <c:pt idx="13">
                  <c:v>14000.0</c:v>
                </c:pt>
                <c:pt idx="14">
                  <c:v>15000.0</c:v>
                </c:pt>
                <c:pt idx="15">
                  <c:v>16000.0</c:v>
                </c:pt>
                <c:pt idx="16">
                  <c:v>17000.0</c:v>
                </c:pt>
                <c:pt idx="17">
                  <c:v>18000.0</c:v>
                </c:pt>
                <c:pt idx="18">
                  <c:v>19000.0</c:v>
                </c:pt>
                <c:pt idx="19">
                  <c:v>20000.0</c:v>
                </c:pt>
                <c:pt idx="20">
                  <c:v>21000.0</c:v>
                </c:pt>
                <c:pt idx="21">
                  <c:v>22000.0</c:v>
                </c:pt>
                <c:pt idx="22">
                  <c:v>23000.0</c:v>
                </c:pt>
                <c:pt idx="23">
                  <c:v>24000.0</c:v>
                </c:pt>
                <c:pt idx="24">
                  <c:v>25000.0</c:v>
                </c:pt>
                <c:pt idx="25">
                  <c:v>26000.0</c:v>
                </c:pt>
                <c:pt idx="26">
                  <c:v>27000.0</c:v>
                </c:pt>
                <c:pt idx="27">
                  <c:v>28000.0</c:v>
                </c:pt>
                <c:pt idx="28">
                  <c:v>29000.0</c:v>
                </c:pt>
                <c:pt idx="29">
                  <c:v>30000.0</c:v>
                </c:pt>
                <c:pt idx="30">
                  <c:v>31000.0</c:v>
                </c:pt>
                <c:pt idx="31">
                  <c:v>32000.0</c:v>
                </c:pt>
                <c:pt idx="32">
                  <c:v>33000.0</c:v>
                </c:pt>
                <c:pt idx="33">
                  <c:v>34000.0</c:v>
                </c:pt>
                <c:pt idx="34">
                  <c:v>35000.0</c:v>
                </c:pt>
                <c:pt idx="35">
                  <c:v>36000.0</c:v>
                </c:pt>
                <c:pt idx="36">
                  <c:v>37000.0</c:v>
                </c:pt>
                <c:pt idx="37">
                  <c:v>38000.0</c:v>
                </c:pt>
                <c:pt idx="38">
                  <c:v>39000.0</c:v>
                </c:pt>
                <c:pt idx="39">
                  <c:v>40000.0</c:v>
                </c:pt>
                <c:pt idx="40">
                  <c:v>41000.0</c:v>
                </c:pt>
                <c:pt idx="41">
                  <c:v>42000.0</c:v>
                </c:pt>
                <c:pt idx="42">
                  <c:v>43000.0</c:v>
                </c:pt>
                <c:pt idx="43">
                  <c:v>44000.0</c:v>
                </c:pt>
                <c:pt idx="44">
                  <c:v>45000.0</c:v>
                </c:pt>
                <c:pt idx="45">
                  <c:v>46000.0</c:v>
                </c:pt>
                <c:pt idx="46">
                  <c:v>47000.0</c:v>
                </c:pt>
                <c:pt idx="47">
                  <c:v>48000.0</c:v>
                </c:pt>
                <c:pt idx="48">
                  <c:v>49000.0</c:v>
                </c:pt>
                <c:pt idx="49">
                  <c:v>50000.0</c:v>
                </c:pt>
                <c:pt idx="50">
                  <c:v>51000.0</c:v>
                </c:pt>
                <c:pt idx="51">
                  <c:v>52000.0</c:v>
                </c:pt>
                <c:pt idx="52">
                  <c:v>53000.0</c:v>
                </c:pt>
                <c:pt idx="53">
                  <c:v>54000.0</c:v>
                </c:pt>
                <c:pt idx="54">
                  <c:v>55000.0</c:v>
                </c:pt>
                <c:pt idx="55">
                  <c:v>56000.0</c:v>
                </c:pt>
                <c:pt idx="56">
                  <c:v>57000.0</c:v>
                </c:pt>
                <c:pt idx="57">
                  <c:v>58000.0</c:v>
                </c:pt>
                <c:pt idx="58">
                  <c:v>59000.0</c:v>
                </c:pt>
                <c:pt idx="59">
                  <c:v>60000.0</c:v>
                </c:pt>
              </c:numCache>
            </c:numRef>
          </c:xVal>
          <c:yVal>
            <c:numRef>
              <c:f>'W1000'!$I$1:$I$60</c:f>
              <c:numCache>
                <c:formatCode>General</c:formatCode>
                <c:ptCount val="60"/>
                <c:pt idx="0">
                  <c:v>0.563477916081838</c:v>
                </c:pt>
                <c:pt idx="1">
                  <c:v>0.563691795351318</c:v>
                </c:pt>
                <c:pt idx="2">
                  <c:v>0.557013614650633</c:v>
                </c:pt>
                <c:pt idx="3">
                  <c:v>0.55935877348101</c:v>
                </c:pt>
                <c:pt idx="4">
                  <c:v>0.559748494039823</c:v>
                </c:pt>
                <c:pt idx="5">
                  <c:v>0.559095407786757</c:v>
                </c:pt>
                <c:pt idx="6">
                  <c:v>0.562436314362592</c:v>
                </c:pt>
                <c:pt idx="7">
                  <c:v>0.558887230215712</c:v>
                </c:pt>
                <c:pt idx="8">
                  <c:v>0.557967908764535</c:v>
                </c:pt>
                <c:pt idx="9">
                  <c:v>0.556812192807471</c:v>
                </c:pt>
                <c:pt idx="10">
                  <c:v>0.558620355049694</c:v>
                </c:pt>
                <c:pt idx="11">
                  <c:v>0.560785292917674</c:v>
                </c:pt>
                <c:pt idx="12">
                  <c:v>0.560579427165879</c:v>
                </c:pt>
                <c:pt idx="13">
                  <c:v>0.56102841303147</c:v>
                </c:pt>
                <c:pt idx="14">
                  <c:v>0.561172364720532</c:v>
                </c:pt>
                <c:pt idx="15">
                  <c:v>0.561221125749424</c:v>
                </c:pt>
                <c:pt idx="16">
                  <c:v>0.560281970225391</c:v>
                </c:pt>
                <c:pt idx="17">
                  <c:v>0.558986986330223</c:v>
                </c:pt>
                <c:pt idx="18">
                  <c:v>0.558809918219987</c:v>
                </c:pt>
                <c:pt idx="19">
                  <c:v>0.558357208082475</c:v>
                </c:pt>
                <c:pt idx="20">
                  <c:v>0.557640321569932</c:v>
                </c:pt>
                <c:pt idx="21">
                  <c:v>0.556857538313631</c:v>
                </c:pt>
                <c:pt idx="22">
                  <c:v>0.555158309810244</c:v>
                </c:pt>
                <c:pt idx="23">
                  <c:v>0.555940666974704</c:v>
                </c:pt>
                <c:pt idx="24">
                  <c:v>0.556127958263458</c:v>
                </c:pt>
                <c:pt idx="25">
                  <c:v>0.556282888000441</c:v>
                </c:pt>
                <c:pt idx="26">
                  <c:v>0.556392993503147</c:v>
                </c:pt>
                <c:pt idx="27">
                  <c:v>0.55600700206693</c:v>
                </c:pt>
                <c:pt idx="28">
                  <c:v>0.554768636085153</c:v>
                </c:pt>
                <c:pt idx="29">
                  <c:v>0.554516534610781</c:v>
                </c:pt>
                <c:pt idx="30">
                  <c:v>0.555480497862443</c:v>
                </c:pt>
                <c:pt idx="31">
                  <c:v>0.556852576948458</c:v>
                </c:pt>
                <c:pt idx="32">
                  <c:v>0.556917380606314</c:v>
                </c:pt>
                <c:pt idx="33">
                  <c:v>0.557407906220895</c:v>
                </c:pt>
                <c:pt idx="34">
                  <c:v>0.557691232366948</c:v>
                </c:pt>
                <c:pt idx="35">
                  <c:v>0.558097728588675</c:v>
                </c:pt>
                <c:pt idx="36">
                  <c:v>0.558745159428087</c:v>
                </c:pt>
                <c:pt idx="37">
                  <c:v>0.559345767868365</c:v>
                </c:pt>
                <c:pt idx="38">
                  <c:v>0.560138755111101</c:v>
                </c:pt>
                <c:pt idx="39">
                  <c:v>0.560651928679958</c:v>
                </c:pt>
                <c:pt idx="40">
                  <c:v>0.561269355771653</c:v>
                </c:pt>
                <c:pt idx="41">
                  <c:v>0.561415913850458</c:v>
                </c:pt>
                <c:pt idx="42">
                  <c:v>0.561306581144033</c:v>
                </c:pt>
                <c:pt idx="43">
                  <c:v>0.561242799312574</c:v>
                </c:pt>
                <c:pt idx="44">
                  <c:v>0.561325990052872</c:v>
                </c:pt>
                <c:pt idx="45">
                  <c:v>0.560798386683248</c:v>
                </c:pt>
                <c:pt idx="46">
                  <c:v>0.560366752312661</c:v>
                </c:pt>
                <c:pt idx="47">
                  <c:v>0.56029598130029</c:v>
                </c:pt>
                <c:pt idx="48">
                  <c:v>0.559126709020778</c:v>
                </c:pt>
                <c:pt idx="49">
                  <c:v>0.558806647816204</c:v>
                </c:pt>
                <c:pt idx="50">
                  <c:v>0.558324946944257</c:v>
                </c:pt>
                <c:pt idx="51">
                  <c:v>0.557657495238672</c:v>
                </c:pt>
                <c:pt idx="52">
                  <c:v>0.557358296062755</c:v>
                </c:pt>
                <c:pt idx="53">
                  <c:v>0.557073272250501</c:v>
                </c:pt>
                <c:pt idx="54">
                  <c:v>0.556613871058365</c:v>
                </c:pt>
                <c:pt idx="55">
                  <c:v>0.556806890069159</c:v>
                </c:pt>
                <c:pt idx="56">
                  <c:v>0.556505838152461</c:v>
                </c:pt>
                <c:pt idx="57">
                  <c:v>0.556002706836031</c:v>
                </c:pt>
                <c:pt idx="58">
                  <c:v>0.556027233446759</c:v>
                </c:pt>
                <c:pt idx="59">
                  <c:v>0.556422405076102</c:v>
                </c:pt>
              </c:numCache>
            </c:numRef>
          </c:yVal>
          <c:smooth val="1"/>
        </c:ser>
        <c:ser>
          <c:idx val="8"/>
          <c:order val="7"/>
          <c:marker>
            <c:symbol val="none"/>
          </c:marker>
          <c:xVal>
            <c:numRef>
              <c:f>'W1000'!$A$1:$A$60</c:f>
              <c:numCache>
                <c:formatCode>General</c:formatCode>
                <c:ptCount val="60"/>
                <c:pt idx="0">
                  <c:v>1000.0</c:v>
                </c:pt>
                <c:pt idx="1">
                  <c:v>2000.0</c:v>
                </c:pt>
                <c:pt idx="2">
                  <c:v>3000.0</c:v>
                </c:pt>
                <c:pt idx="3">
                  <c:v>4000.0</c:v>
                </c:pt>
                <c:pt idx="4">
                  <c:v>5000.0</c:v>
                </c:pt>
                <c:pt idx="5">
                  <c:v>6000.0</c:v>
                </c:pt>
                <c:pt idx="6">
                  <c:v>7000.0</c:v>
                </c:pt>
                <c:pt idx="7">
                  <c:v>8000.0</c:v>
                </c:pt>
                <c:pt idx="8">
                  <c:v>9000.0</c:v>
                </c:pt>
                <c:pt idx="9">
                  <c:v>10000.0</c:v>
                </c:pt>
                <c:pt idx="10">
                  <c:v>11000.0</c:v>
                </c:pt>
                <c:pt idx="11">
                  <c:v>12000.0</c:v>
                </c:pt>
                <c:pt idx="12">
                  <c:v>13000.0</c:v>
                </c:pt>
                <c:pt idx="13">
                  <c:v>14000.0</c:v>
                </c:pt>
                <c:pt idx="14">
                  <c:v>15000.0</c:v>
                </c:pt>
                <c:pt idx="15">
                  <c:v>16000.0</c:v>
                </c:pt>
                <c:pt idx="16">
                  <c:v>17000.0</c:v>
                </c:pt>
                <c:pt idx="17">
                  <c:v>18000.0</c:v>
                </c:pt>
                <c:pt idx="18">
                  <c:v>19000.0</c:v>
                </c:pt>
                <c:pt idx="19">
                  <c:v>20000.0</c:v>
                </c:pt>
                <c:pt idx="20">
                  <c:v>21000.0</c:v>
                </c:pt>
                <c:pt idx="21">
                  <c:v>22000.0</c:v>
                </c:pt>
                <c:pt idx="22">
                  <c:v>23000.0</c:v>
                </c:pt>
                <c:pt idx="23">
                  <c:v>24000.0</c:v>
                </c:pt>
                <c:pt idx="24">
                  <c:v>25000.0</c:v>
                </c:pt>
                <c:pt idx="25">
                  <c:v>26000.0</c:v>
                </c:pt>
                <c:pt idx="26">
                  <c:v>27000.0</c:v>
                </c:pt>
                <c:pt idx="27">
                  <c:v>28000.0</c:v>
                </c:pt>
                <c:pt idx="28">
                  <c:v>29000.0</c:v>
                </c:pt>
                <c:pt idx="29">
                  <c:v>30000.0</c:v>
                </c:pt>
                <c:pt idx="30">
                  <c:v>31000.0</c:v>
                </c:pt>
                <c:pt idx="31">
                  <c:v>32000.0</c:v>
                </c:pt>
                <c:pt idx="32">
                  <c:v>33000.0</c:v>
                </c:pt>
                <c:pt idx="33">
                  <c:v>34000.0</c:v>
                </c:pt>
                <c:pt idx="34">
                  <c:v>35000.0</c:v>
                </c:pt>
                <c:pt idx="35">
                  <c:v>36000.0</c:v>
                </c:pt>
                <c:pt idx="36">
                  <c:v>37000.0</c:v>
                </c:pt>
                <c:pt idx="37">
                  <c:v>38000.0</c:v>
                </c:pt>
                <c:pt idx="38">
                  <c:v>39000.0</c:v>
                </c:pt>
                <c:pt idx="39">
                  <c:v>40000.0</c:v>
                </c:pt>
                <c:pt idx="40">
                  <c:v>41000.0</c:v>
                </c:pt>
                <c:pt idx="41">
                  <c:v>42000.0</c:v>
                </c:pt>
                <c:pt idx="42">
                  <c:v>43000.0</c:v>
                </c:pt>
                <c:pt idx="43">
                  <c:v>44000.0</c:v>
                </c:pt>
                <c:pt idx="44">
                  <c:v>45000.0</c:v>
                </c:pt>
                <c:pt idx="45">
                  <c:v>46000.0</c:v>
                </c:pt>
                <c:pt idx="46">
                  <c:v>47000.0</c:v>
                </c:pt>
                <c:pt idx="47">
                  <c:v>48000.0</c:v>
                </c:pt>
                <c:pt idx="48">
                  <c:v>49000.0</c:v>
                </c:pt>
                <c:pt idx="49">
                  <c:v>50000.0</c:v>
                </c:pt>
                <c:pt idx="50">
                  <c:v>51000.0</c:v>
                </c:pt>
                <c:pt idx="51">
                  <c:v>52000.0</c:v>
                </c:pt>
                <c:pt idx="52">
                  <c:v>53000.0</c:v>
                </c:pt>
                <c:pt idx="53">
                  <c:v>54000.0</c:v>
                </c:pt>
                <c:pt idx="54">
                  <c:v>55000.0</c:v>
                </c:pt>
                <c:pt idx="55">
                  <c:v>56000.0</c:v>
                </c:pt>
                <c:pt idx="56">
                  <c:v>57000.0</c:v>
                </c:pt>
                <c:pt idx="57">
                  <c:v>58000.0</c:v>
                </c:pt>
                <c:pt idx="58">
                  <c:v>59000.0</c:v>
                </c:pt>
                <c:pt idx="59">
                  <c:v>60000.0</c:v>
                </c:pt>
              </c:numCache>
            </c:numRef>
          </c:xVal>
          <c:yVal>
            <c:numRef>
              <c:f>'W1000'!$J$1:$J$60</c:f>
              <c:numCache>
                <c:formatCode>General</c:formatCode>
                <c:ptCount val="60"/>
                <c:pt idx="0">
                  <c:v>0.561418737295301</c:v>
                </c:pt>
                <c:pt idx="1">
                  <c:v>0.571785967410254</c:v>
                </c:pt>
                <c:pt idx="2">
                  <c:v>0.568866567897393</c:v>
                </c:pt>
                <c:pt idx="3">
                  <c:v>0.568682902624553</c:v>
                </c:pt>
                <c:pt idx="4">
                  <c:v>0.568789817265565</c:v>
                </c:pt>
                <c:pt idx="5">
                  <c:v>0.569037768231825</c:v>
                </c:pt>
                <c:pt idx="6">
                  <c:v>0.566660661952583</c:v>
                </c:pt>
                <c:pt idx="7">
                  <c:v>0.563461691570789</c:v>
                </c:pt>
                <c:pt idx="8">
                  <c:v>0.566004752943628</c:v>
                </c:pt>
                <c:pt idx="9">
                  <c:v>0.567092375787212</c:v>
                </c:pt>
                <c:pt idx="10">
                  <c:v>0.566858694260894</c:v>
                </c:pt>
                <c:pt idx="11">
                  <c:v>0.565219465087564</c:v>
                </c:pt>
                <c:pt idx="12">
                  <c:v>0.564068862275088</c:v>
                </c:pt>
                <c:pt idx="13">
                  <c:v>0.563398575819079</c:v>
                </c:pt>
                <c:pt idx="14">
                  <c:v>0.563580269306815</c:v>
                </c:pt>
                <c:pt idx="15">
                  <c:v>0.562769160475281</c:v>
                </c:pt>
                <c:pt idx="16">
                  <c:v>0.562505074923769</c:v>
                </c:pt>
                <c:pt idx="17">
                  <c:v>0.56218238822436</c:v>
                </c:pt>
                <c:pt idx="18">
                  <c:v>0.5607431621963</c:v>
                </c:pt>
                <c:pt idx="19">
                  <c:v>0.560153173448694</c:v>
                </c:pt>
                <c:pt idx="20">
                  <c:v>0.560551909452374</c:v>
                </c:pt>
                <c:pt idx="21">
                  <c:v>0.56085548690878</c:v>
                </c:pt>
                <c:pt idx="22">
                  <c:v>0.560551082689521</c:v>
                </c:pt>
                <c:pt idx="23">
                  <c:v>0.55897218644948</c:v>
                </c:pt>
                <c:pt idx="24">
                  <c:v>0.558055827351338</c:v>
                </c:pt>
                <c:pt idx="25">
                  <c:v>0.557749981458982</c:v>
                </c:pt>
                <c:pt idx="26">
                  <c:v>0.557272833647641</c:v>
                </c:pt>
                <c:pt idx="27">
                  <c:v>0.557964931547316</c:v>
                </c:pt>
                <c:pt idx="28">
                  <c:v>0.557209345341741</c:v>
                </c:pt>
                <c:pt idx="29">
                  <c:v>0.557264755539507</c:v>
                </c:pt>
                <c:pt idx="30">
                  <c:v>0.558024802507437</c:v>
                </c:pt>
                <c:pt idx="31">
                  <c:v>0.558188851118508</c:v>
                </c:pt>
                <c:pt idx="32">
                  <c:v>0.559212887363994</c:v>
                </c:pt>
                <c:pt idx="33">
                  <c:v>0.559297539147484</c:v>
                </c:pt>
                <c:pt idx="34">
                  <c:v>0.559955749470285</c:v>
                </c:pt>
                <c:pt idx="35">
                  <c:v>0.560047883557006</c:v>
                </c:pt>
                <c:pt idx="36">
                  <c:v>0.560572783721083</c:v>
                </c:pt>
                <c:pt idx="37">
                  <c:v>0.560998922689251</c:v>
                </c:pt>
                <c:pt idx="38">
                  <c:v>0.561165754375562</c:v>
                </c:pt>
                <c:pt idx="39">
                  <c:v>0.56122667805056</c:v>
                </c:pt>
                <c:pt idx="40">
                  <c:v>0.56114643072756</c:v>
                </c:pt>
                <c:pt idx="41">
                  <c:v>0.561478842826561</c:v>
                </c:pt>
                <c:pt idx="42">
                  <c:v>0.561742115768708</c:v>
                </c:pt>
                <c:pt idx="43">
                  <c:v>0.562127789196589</c:v>
                </c:pt>
                <c:pt idx="44">
                  <c:v>0.562719248469452</c:v>
                </c:pt>
                <c:pt idx="45">
                  <c:v>0.562239669646536</c:v>
                </c:pt>
                <c:pt idx="46">
                  <c:v>0.562111724236209</c:v>
                </c:pt>
                <c:pt idx="47">
                  <c:v>0.561756557779047</c:v>
                </c:pt>
                <c:pt idx="48">
                  <c:v>0.561586611102553</c:v>
                </c:pt>
                <c:pt idx="49">
                  <c:v>0.561283846136084</c:v>
                </c:pt>
                <c:pt idx="50">
                  <c:v>0.560978003476927</c:v>
                </c:pt>
                <c:pt idx="51">
                  <c:v>0.560374272578932</c:v>
                </c:pt>
                <c:pt idx="52">
                  <c:v>0.560124405333383</c:v>
                </c:pt>
                <c:pt idx="53">
                  <c:v>0.559612960896912</c:v>
                </c:pt>
                <c:pt idx="54">
                  <c:v>0.559516472808726</c:v>
                </c:pt>
                <c:pt idx="55">
                  <c:v>0.559243485157065</c:v>
                </c:pt>
                <c:pt idx="56">
                  <c:v>0.559111178200022</c:v>
                </c:pt>
                <c:pt idx="57">
                  <c:v>0.558967498911137</c:v>
                </c:pt>
                <c:pt idx="58">
                  <c:v>0.558566562863885</c:v>
                </c:pt>
                <c:pt idx="59">
                  <c:v>0.558444629940336</c:v>
                </c:pt>
              </c:numCache>
            </c:numRef>
          </c:yVal>
          <c:smooth val="1"/>
        </c:ser>
        <c:ser>
          <c:idx val="9"/>
          <c:order val="8"/>
          <c:marker>
            <c:symbol val="none"/>
          </c:marker>
          <c:xVal>
            <c:numRef>
              <c:f>'W1000'!$A$1:$A$60</c:f>
              <c:numCache>
                <c:formatCode>General</c:formatCode>
                <c:ptCount val="60"/>
                <c:pt idx="0">
                  <c:v>1000.0</c:v>
                </c:pt>
                <c:pt idx="1">
                  <c:v>2000.0</c:v>
                </c:pt>
                <c:pt idx="2">
                  <c:v>3000.0</c:v>
                </c:pt>
                <c:pt idx="3">
                  <c:v>4000.0</c:v>
                </c:pt>
                <c:pt idx="4">
                  <c:v>5000.0</c:v>
                </c:pt>
                <c:pt idx="5">
                  <c:v>6000.0</c:v>
                </c:pt>
                <c:pt idx="6">
                  <c:v>7000.0</c:v>
                </c:pt>
                <c:pt idx="7">
                  <c:v>8000.0</c:v>
                </c:pt>
                <c:pt idx="8">
                  <c:v>9000.0</c:v>
                </c:pt>
                <c:pt idx="9">
                  <c:v>10000.0</c:v>
                </c:pt>
                <c:pt idx="10">
                  <c:v>11000.0</c:v>
                </c:pt>
                <c:pt idx="11">
                  <c:v>12000.0</c:v>
                </c:pt>
                <c:pt idx="12">
                  <c:v>13000.0</c:v>
                </c:pt>
                <c:pt idx="13">
                  <c:v>14000.0</c:v>
                </c:pt>
                <c:pt idx="14">
                  <c:v>15000.0</c:v>
                </c:pt>
                <c:pt idx="15">
                  <c:v>16000.0</c:v>
                </c:pt>
                <c:pt idx="16">
                  <c:v>17000.0</c:v>
                </c:pt>
                <c:pt idx="17">
                  <c:v>18000.0</c:v>
                </c:pt>
                <c:pt idx="18">
                  <c:v>19000.0</c:v>
                </c:pt>
                <c:pt idx="19">
                  <c:v>20000.0</c:v>
                </c:pt>
                <c:pt idx="20">
                  <c:v>21000.0</c:v>
                </c:pt>
                <c:pt idx="21">
                  <c:v>22000.0</c:v>
                </c:pt>
                <c:pt idx="22">
                  <c:v>23000.0</c:v>
                </c:pt>
                <c:pt idx="23">
                  <c:v>24000.0</c:v>
                </c:pt>
                <c:pt idx="24">
                  <c:v>25000.0</c:v>
                </c:pt>
                <c:pt idx="25">
                  <c:v>26000.0</c:v>
                </c:pt>
                <c:pt idx="26">
                  <c:v>27000.0</c:v>
                </c:pt>
                <c:pt idx="27">
                  <c:v>28000.0</c:v>
                </c:pt>
                <c:pt idx="28">
                  <c:v>29000.0</c:v>
                </c:pt>
                <c:pt idx="29">
                  <c:v>30000.0</c:v>
                </c:pt>
                <c:pt idx="30">
                  <c:v>31000.0</c:v>
                </c:pt>
                <c:pt idx="31">
                  <c:v>32000.0</c:v>
                </c:pt>
                <c:pt idx="32">
                  <c:v>33000.0</c:v>
                </c:pt>
                <c:pt idx="33">
                  <c:v>34000.0</c:v>
                </c:pt>
                <c:pt idx="34">
                  <c:v>35000.0</c:v>
                </c:pt>
                <c:pt idx="35">
                  <c:v>36000.0</c:v>
                </c:pt>
                <c:pt idx="36">
                  <c:v>37000.0</c:v>
                </c:pt>
                <c:pt idx="37">
                  <c:v>38000.0</c:v>
                </c:pt>
                <c:pt idx="38">
                  <c:v>39000.0</c:v>
                </c:pt>
                <c:pt idx="39">
                  <c:v>40000.0</c:v>
                </c:pt>
                <c:pt idx="40">
                  <c:v>41000.0</c:v>
                </c:pt>
                <c:pt idx="41">
                  <c:v>42000.0</c:v>
                </c:pt>
                <c:pt idx="42">
                  <c:v>43000.0</c:v>
                </c:pt>
                <c:pt idx="43">
                  <c:v>44000.0</c:v>
                </c:pt>
                <c:pt idx="44">
                  <c:v>45000.0</c:v>
                </c:pt>
                <c:pt idx="45">
                  <c:v>46000.0</c:v>
                </c:pt>
                <c:pt idx="46">
                  <c:v>47000.0</c:v>
                </c:pt>
                <c:pt idx="47">
                  <c:v>48000.0</c:v>
                </c:pt>
                <c:pt idx="48">
                  <c:v>49000.0</c:v>
                </c:pt>
                <c:pt idx="49">
                  <c:v>50000.0</c:v>
                </c:pt>
                <c:pt idx="50">
                  <c:v>51000.0</c:v>
                </c:pt>
                <c:pt idx="51">
                  <c:v>52000.0</c:v>
                </c:pt>
                <c:pt idx="52">
                  <c:v>53000.0</c:v>
                </c:pt>
                <c:pt idx="53">
                  <c:v>54000.0</c:v>
                </c:pt>
                <c:pt idx="54">
                  <c:v>55000.0</c:v>
                </c:pt>
                <c:pt idx="55">
                  <c:v>56000.0</c:v>
                </c:pt>
                <c:pt idx="56">
                  <c:v>57000.0</c:v>
                </c:pt>
                <c:pt idx="57">
                  <c:v>58000.0</c:v>
                </c:pt>
                <c:pt idx="58">
                  <c:v>59000.0</c:v>
                </c:pt>
                <c:pt idx="59">
                  <c:v>60000.0</c:v>
                </c:pt>
              </c:numCache>
            </c:numRef>
          </c:xVal>
          <c:yVal>
            <c:numRef>
              <c:f>'W1000'!$K$1:$K$60</c:f>
              <c:numCache>
                <c:formatCode>General</c:formatCode>
                <c:ptCount val="60"/>
                <c:pt idx="0">
                  <c:v>0.382506645420566</c:v>
                </c:pt>
                <c:pt idx="1">
                  <c:v>0.373092752386618</c:v>
                </c:pt>
                <c:pt idx="2">
                  <c:v>0.378180375084468</c:v>
                </c:pt>
                <c:pt idx="3">
                  <c:v>0.377088335818877</c:v>
                </c:pt>
                <c:pt idx="4">
                  <c:v>0.375553634422107</c:v>
                </c:pt>
                <c:pt idx="5">
                  <c:v>0.374891560900104</c:v>
                </c:pt>
                <c:pt idx="6">
                  <c:v>0.375198639419698</c:v>
                </c:pt>
                <c:pt idx="7">
                  <c:v>0.379107907631651</c:v>
                </c:pt>
                <c:pt idx="8">
                  <c:v>0.380811798126559</c:v>
                </c:pt>
                <c:pt idx="9">
                  <c:v>0.380083827863125</c:v>
                </c:pt>
                <c:pt idx="10">
                  <c:v>0.379735217615233</c:v>
                </c:pt>
                <c:pt idx="11">
                  <c:v>0.380490723172104</c:v>
                </c:pt>
                <c:pt idx="12">
                  <c:v>0.380483210448807</c:v>
                </c:pt>
                <c:pt idx="13">
                  <c:v>0.380058316421491</c:v>
                </c:pt>
                <c:pt idx="14">
                  <c:v>0.379409707576039</c:v>
                </c:pt>
                <c:pt idx="15">
                  <c:v>0.379904865602981</c:v>
                </c:pt>
                <c:pt idx="16">
                  <c:v>0.381068413447621</c:v>
                </c:pt>
                <c:pt idx="17">
                  <c:v>0.37976382108305</c:v>
                </c:pt>
                <c:pt idx="18">
                  <c:v>0.380551932995358</c:v>
                </c:pt>
                <c:pt idx="19">
                  <c:v>0.381964422714392</c:v>
                </c:pt>
                <c:pt idx="20">
                  <c:v>0.381747242652301</c:v>
                </c:pt>
                <c:pt idx="21">
                  <c:v>0.382157924603213</c:v>
                </c:pt>
                <c:pt idx="22">
                  <c:v>0.382486782877799</c:v>
                </c:pt>
                <c:pt idx="23">
                  <c:v>0.383168873913569</c:v>
                </c:pt>
                <c:pt idx="24">
                  <c:v>0.38235197797125</c:v>
                </c:pt>
                <c:pt idx="25">
                  <c:v>0.382587447581931</c:v>
                </c:pt>
                <c:pt idx="26">
                  <c:v>0.382282153377392</c:v>
                </c:pt>
                <c:pt idx="27">
                  <c:v>0.382138246253818</c:v>
                </c:pt>
                <c:pt idx="28">
                  <c:v>0.381849601878947</c:v>
                </c:pt>
                <c:pt idx="29">
                  <c:v>0.381529727338261</c:v>
                </c:pt>
                <c:pt idx="30">
                  <c:v>0.380688200306964</c:v>
                </c:pt>
                <c:pt idx="31">
                  <c:v>0.380718531378772</c:v>
                </c:pt>
                <c:pt idx="32">
                  <c:v>0.380104733860319</c:v>
                </c:pt>
                <c:pt idx="33">
                  <c:v>0.380178095323491</c:v>
                </c:pt>
                <c:pt idx="34">
                  <c:v>0.380231219530022</c:v>
                </c:pt>
                <c:pt idx="35">
                  <c:v>0.380426305980653</c:v>
                </c:pt>
                <c:pt idx="36">
                  <c:v>0.380084683511571</c:v>
                </c:pt>
                <c:pt idx="37">
                  <c:v>0.379841247699595</c:v>
                </c:pt>
                <c:pt idx="38">
                  <c:v>0.379802164878237</c:v>
                </c:pt>
                <c:pt idx="39">
                  <c:v>0.380125856117843</c:v>
                </c:pt>
                <c:pt idx="40">
                  <c:v>0.380433030250149</c:v>
                </c:pt>
                <c:pt idx="41">
                  <c:v>0.379585903407092</c:v>
                </c:pt>
                <c:pt idx="42">
                  <c:v>0.379845654872485</c:v>
                </c:pt>
                <c:pt idx="43">
                  <c:v>0.379423131875326</c:v>
                </c:pt>
                <c:pt idx="44">
                  <c:v>0.379024353944415</c:v>
                </c:pt>
                <c:pt idx="45">
                  <c:v>0.378608995506259</c:v>
                </c:pt>
                <c:pt idx="46">
                  <c:v>0.378265576904983</c:v>
                </c:pt>
                <c:pt idx="47">
                  <c:v>0.378179149229355</c:v>
                </c:pt>
                <c:pt idx="48">
                  <c:v>0.37887351113385</c:v>
                </c:pt>
                <c:pt idx="49">
                  <c:v>0.378445227107869</c:v>
                </c:pt>
                <c:pt idx="50">
                  <c:v>0.378574010251706</c:v>
                </c:pt>
                <c:pt idx="51">
                  <c:v>0.379046870280681</c:v>
                </c:pt>
                <c:pt idx="52">
                  <c:v>0.378877072704684</c:v>
                </c:pt>
                <c:pt idx="53">
                  <c:v>0.378669373760515</c:v>
                </c:pt>
                <c:pt idx="54">
                  <c:v>0.378660767059441</c:v>
                </c:pt>
                <c:pt idx="55">
                  <c:v>0.378610685745841</c:v>
                </c:pt>
                <c:pt idx="56">
                  <c:v>0.378638312415067</c:v>
                </c:pt>
                <c:pt idx="57">
                  <c:v>0.378327520714041</c:v>
                </c:pt>
                <c:pt idx="58">
                  <c:v>0.378317593035514</c:v>
                </c:pt>
                <c:pt idx="59">
                  <c:v>0.3787010085065</c:v>
                </c:pt>
              </c:numCache>
            </c:numRef>
          </c:yVal>
          <c:smooth val="1"/>
        </c:ser>
        <c:ser>
          <c:idx val="10"/>
          <c:order val="9"/>
          <c:marker>
            <c:symbol val="none"/>
          </c:marker>
          <c:xVal>
            <c:numRef>
              <c:f>'W1000'!$A$1:$A$60</c:f>
              <c:numCache>
                <c:formatCode>General</c:formatCode>
                <c:ptCount val="60"/>
                <c:pt idx="0">
                  <c:v>1000.0</c:v>
                </c:pt>
                <c:pt idx="1">
                  <c:v>2000.0</c:v>
                </c:pt>
                <c:pt idx="2">
                  <c:v>3000.0</c:v>
                </c:pt>
                <c:pt idx="3">
                  <c:v>4000.0</c:v>
                </c:pt>
                <c:pt idx="4">
                  <c:v>5000.0</c:v>
                </c:pt>
                <c:pt idx="5">
                  <c:v>6000.0</c:v>
                </c:pt>
                <c:pt idx="6">
                  <c:v>7000.0</c:v>
                </c:pt>
                <c:pt idx="7">
                  <c:v>8000.0</c:v>
                </c:pt>
                <c:pt idx="8">
                  <c:v>9000.0</c:v>
                </c:pt>
                <c:pt idx="9">
                  <c:v>10000.0</c:v>
                </c:pt>
                <c:pt idx="10">
                  <c:v>11000.0</c:v>
                </c:pt>
                <c:pt idx="11">
                  <c:v>12000.0</c:v>
                </c:pt>
                <c:pt idx="12">
                  <c:v>13000.0</c:v>
                </c:pt>
                <c:pt idx="13">
                  <c:v>14000.0</c:v>
                </c:pt>
                <c:pt idx="14">
                  <c:v>15000.0</c:v>
                </c:pt>
                <c:pt idx="15">
                  <c:v>16000.0</c:v>
                </c:pt>
                <c:pt idx="16">
                  <c:v>17000.0</c:v>
                </c:pt>
                <c:pt idx="17">
                  <c:v>18000.0</c:v>
                </c:pt>
                <c:pt idx="18">
                  <c:v>19000.0</c:v>
                </c:pt>
                <c:pt idx="19">
                  <c:v>20000.0</c:v>
                </c:pt>
                <c:pt idx="20">
                  <c:v>21000.0</c:v>
                </c:pt>
                <c:pt idx="21">
                  <c:v>22000.0</c:v>
                </c:pt>
                <c:pt idx="22">
                  <c:v>23000.0</c:v>
                </c:pt>
                <c:pt idx="23">
                  <c:v>24000.0</c:v>
                </c:pt>
                <c:pt idx="24">
                  <c:v>25000.0</c:v>
                </c:pt>
                <c:pt idx="25">
                  <c:v>26000.0</c:v>
                </c:pt>
                <c:pt idx="26">
                  <c:v>27000.0</c:v>
                </c:pt>
                <c:pt idx="27">
                  <c:v>28000.0</c:v>
                </c:pt>
                <c:pt idx="28">
                  <c:v>29000.0</c:v>
                </c:pt>
                <c:pt idx="29">
                  <c:v>30000.0</c:v>
                </c:pt>
                <c:pt idx="30">
                  <c:v>31000.0</c:v>
                </c:pt>
                <c:pt idx="31">
                  <c:v>32000.0</c:v>
                </c:pt>
                <c:pt idx="32">
                  <c:v>33000.0</c:v>
                </c:pt>
                <c:pt idx="33">
                  <c:v>34000.0</c:v>
                </c:pt>
                <c:pt idx="34">
                  <c:v>35000.0</c:v>
                </c:pt>
                <c:pt idx="35">
                  <c:v>36000.0</c:v>
                </c:pt>
                <c:pt idx="36">
                  <c:v>37000.0</c:v>
                </c:pt>
                <c:pt idx="37">
                  <c:v>38000.0</c:v>
                </c:pt>
                <c:pt idx="38">
                  <c:v>39000.0</c:v>
                </c:pt>
                <c:pt idx="39">
                  <c:v>40000.0</c:v>
                </c:pt>
                <c:pt idx="40">
                  <c:v>41000.0</c:v>
                </c:pt>
                <c:pt idx="41">
                  <c:v>42000.0</c:v>
                </c:pt>
                <c:pt idx="42">
                  <c:v>43000.0</c:v>
                </c:pt>
                <c:pt idx="43">
                  <c:v>44000.0</c:v>
                </c:pt>
                <c:pt idx="44">
                  <c:v>45000.0</c:v>
                </c:pt>
                <c:pt idx="45">
                  <c:v>46000.0</c:v>
                </c:pt>
                <c:pt idx="46">
                  <c:v>47000.0</c:v>
                </c:pt>
                <c:pt idx="47">
                  <c:v>48000.0</c:v>
                </c:pt>
                <c:pt idx="48">
                  <c:v>49000.0</c:v>
                </c:pt>
                <c:pt idx="49">
                  <c:v>50000.0</c:v>
                </c:pt>
                <c:pt idx="50">
                  <c:v>51000.0</c:v>
                </c:pt>
                <c:pt idx="51">
                  <c:v>52000.0</c:v>
                </c:pt>
                <c:pt idx="52">
                  <c:v>53000.0</c:v>
                </c:pt>
                <c:pt idx="53">
                  <c:v>54000.0</c:v>
                </c:pt>
                <c:pt idx="54">
                  <c:v>55000.0</c:v>
                </c:pt>
                <c:pt idx="55">
                  <c:v>56000.0</c:v>
                </c:pt>
                <c:pt idx="56">
                  <c:v>57000.0</c:v>
                </c:pt>
                <c:pt idx="57">
                  <c:v>58000.0</c:v>
                </c:pt>
                <c:pt idx="58">
                  <c:v>59000.0</c:v>
                </c:pt>
                <c:pt idx="59">
                  <c:v>60000.0</c:v>
                </c:pt>
              </c:numCache>
            </c:numRef>
          </c:xVal>
          <c:yVal>
            <c:numRef>
              <c:f>'W1000'!$L$1:$L$60</c:f>
              <c:numCache>
                <c:formatCode>General</c:formatCode>
                <c:ptCount val="60"/>
                <c:pt idx="0">
                  <c:v>0.683977119436906</c:v>
                </c:pt>
                <c:pt idx="1">
                  <c:v>0.66980287993654</c:v>
                </c:pt>
                <c:pt idx="2">
                  <c:v>0.676677249532135</c:v>
                </c:pt>
                <c:pt idx="3">
                  <c:v>0.675787410406021</c:v>
                </c:pt>
                <c:pt idx="4">
                  <c:v>0.675325001739159</c:v>
                </c:pt>
                <c:pt idx="5">
                  <c:v>0.675120458301144</c:v>
                </c:pt>
                <c:pt idx="6">
                  <c:v>0.674674706708481</c:v>
                </c:pt>
                <c:pt idx="7">
                  <c:v>0.675248356088595</c:v>
                </c:pt>
                <c:pt idx="8">
                  <c:v>0.673994627073475</c:v>
                </c:pt>
                <c:pt idx="9">
                  <c:v>0.674780484890633</c:v>
                </c:pt>
                <c:pt idx="10">
                  <c:v>0.675134871907645</c:v>
                </c:pt>
                <c:pt idx="11">
                  <c:v>0.674621645570674</c:v>
                </c:pt>
                <c:pt idx="12">
                  <c:v>0.676138640300087</c:v>
                </c:pt>
                <c:pt idx="13">
                  <c:v>0.675290297903478</c:v>
                </c:pt>
                <c:pt idx="14">
                  <c:v>0.675251921094204</c:v>
                </c:pt>
                <c:pt idx="15">
                  <c:v>0.67546146674909</c:v>
                </c:pt>
                <c:pt idx="16">
                  <c:v>0.675667639056874</c:v>
                </c:pt>
                <c:pt idx="17">
                  <c:v>0.675526639798217</c:v>
                </c:pt>
                <c:pt idx="18">
                  <c:v>0.676328129421907</c:v>
                </c:pt>
                <c:pt idx="19">
                  <c:v>0.676627192636737</c:v>
                </c:pt>
                <c:pt idx="20">
                  <c:v>0.677169961818678</c:v>
                </c:pt>
                <c:pt idx="21">
                  <c:v>0.676920571467699</c:v>
                </c:pt>
                <c:pt idx="22">
                  <c:v>0.676525309860309</c:v>
                </c:pt>
                <c:pt idx="23">
                  <c:v>0.676807243560752</c:v>
                </c:pt>
                <c:pt idx="24">
                  <c:v>0.676834805840668</c:v>
                </c:pt>
                <c:pt idx="25">
                  <c:v>0.677169951715627</c:v>
                </c:pt>
                <c:pt idx="26">
                  <c:v>0.677553109675466</c:v>
                </c:pt>
                <c:pt idx="27">
                  <c:v>0.677542709727543</c:v>
                </c:pt>
                <c:pt idx="28">
                  <c:v>0.678367043933172</c:v>
                </c:pt>
                <c:pt idx="29">
                  <c:v>0.678777420711785</c:v>
                </c:pt>
                <c:pt idx="30">
                  <c:v>0.678146682884744</c:v>
                </c:pt>
                <c:pt idx="31">
                  <c:v>0.677353914331662</c:v>
                </c:pt>
                <c:pt idx="32">
                  <c:v>0.676906837843731</c:v>
                </c:pt>
                <c:pt idx="33">
                  <c:v>0.676576456515719</c:v>
                </c:pt>
                <c:pt idx="34">
                  <c:v>0.676162841737412</c:v>
                </c:pt>
                <c:pt idx="35">
                  <c:v>0.676130460220475</c:v>
                </c:pt>
                <c:pt idx="36">
                  <c:v>0.676287297194474</c:v>
                </c:pt>
                <c:pt idx="37">
                  <c:v>0.67625910014728</c:v>
                </c:pt>
                <c:pt idx="38">
                  <c:v>0.676416028385</c:v>
                </c:pt>
                <c:pt idx="39">
                  <c:v>0.676161338744834</c:v>
                </c:pt>
                <c:pt idx="40">
                  <c:v>0.676125985993502</c:v>
                </c:pt>
                <c:pt idx="41">
                  <c:v>0.676380225624986</c:v>
                </c:pt>
                <c:pt idx="42">
                  <c:v>0.676364056259696</c:v>
                </c:pt>
                <c:pt idx="43">
                  <c:v>0.676343821478506</c:v>
                </c:pt>
                <c:pt idx="44">
                  <c:v>0.676253439174696</c:v>
                </c:pt>
                <c:pt idx="45">
                  <c:v>0.676461746436753</c:v>
                </c:pt>
                <c:pt idx="46">
                  <c:v>0.67636989479911</c:v>
                </c:pt>
                <c:pt idx="47">
                  <c:v>0.676478796977955</c:v>
                </c:pt>
                <c:pt idx="48">
                  <c:v>0.676517828055873</c:v>
                </c:pt>
                <c:pt idx="49">
                  <c:v>0.676815679929999</c:v>
                </c:pt>
                <c:pt idx="50">
                  <c:v>0.67704224305876</c:v>
                </c:pt>
                <c:pt idx="51">
                  <c:v>0.677207501058719</c:v>
                </c:pt>
                <c:pt idx="52">
                  <c:v>0.677550163806915</c:v>
                </c:pt>
                <c:pt idx="53">
                  <c:v>0.677505300681422</c:v>
                </c:pt>
                <c:pt idx="54">
                  <c:v>0.677839746572586</c:v>
                </c:pt>
                <c:pt idx="55">
                  <c:v>0.678002521320731</c:v>
                </c:pt>
                <c:pt idx="56">
                  <c:v>0.678210313030619</c:v>
                </c:pt>
                <c:pt idx="57">
                  <c:v>0.677866584917525</c:v>
                </c:pt>
                <c:pt idx="58">
                  <c:v>0.677878479782565</c:v>
                </c:pt>
                <c:pt idx="59">
                  <c:v>0.677786346222775</c:v>
                </c:pt>
              </c:numCache>
            </c:numRef>
          </c:yVal>
          <c:smooth val="1"/>
        </c:ser>
        <c:ser>
          <c:idx val="11"/>
          <c:order val="10"/>
          <c:marker>
            <c:symbol val="none"/>
          </c:marker>
          <c:xVal>
            <c:numRef>
              <c:f>'W1000'!$A$1:$A$60</c:f>
              <c:numCache>
                <c:formatCode>General</c:formatCode>
                <c:ptCount val="60"/>
                <c:pt idx="0">
                  <c:v>1000.0</c:v>
                </c:pt>
                <c:pt idx="1">
                  <c:v>2000.0</c:v>
                </c:pt>
                <c:pt idx="2">
                  <c:v>3000.0</c:v>
                </c:pt>
                <c:pt idx="3">
                  <c:v>4000.0</c:v>
                </c:pt>
                <c:pt idx="4">
                  <c:v>5000.0</c:v>
                </c:pt>
                <c:pt idx="5">
                  <c:v>6000.0</c:v>
                </c:pt>
                <c:pt idx="6">
                  <c:v>7000.0</c:v>
                </c:pt>
                <c:pt idx="7">
                  <c:v>8000.0</c:v>
                </c:pt>
                <c:pt idx="8">
                  <c:v>9000.0</c:v>
                </c:pt>
                <c:pt idx="9">
                  <c:v>10000.0</c:v>
                </c:pt>
                <c:pt idx="10">
                  <c:v>11000.0</c:v>
                </c:pt>
                <c:pt idx="11">
                  <c:v>12000.0</c:v>
                </c:pt>
                <c:pt idx="12">
                  <c:v>13000.0</c:v>
                </c:pt>
                <c:pt idx="13">
                  <c:v>14000.0</c:v>
                </c:pt>
                <c:pt idx="14">
                  <c:v>15000.0</c:v>
                </c:pt>
                <c:pt idx="15">
                  <c:v>16000.0</c:v>
                </c:pt>
                <c:pt idx="16">
                  <c:v>17000.0</c:v>
                </c:pt>
                <c:pt idx="17">
                  <c:v>18000.0</c:v>
                </c:pt>
                <c:pt idx="18">
                  <c:v>19000.0</c:v>
                </c:pt>
                <c:pt idx="19">
                  <c:v>20000.0</c:v>
                </c:pt>
                <c:pt idx="20">
                  <c:v>21000.0</c:v>
                </c:pt>
                <c:pt idx="21">
                  <c:v>22000.0</c:v>
                </c:pt>
                <c:pt idx="22">
                  <c:v>23000.0</c:v>
                </c:pt>
                <c:pt idx="23">
                  <c:v>24000.0</c:v>
                </c:pt>
                <c:pt idx="24">
                  <c:v>25000.0</c:v>
                </c:pt>
                <c:pt idx="25">
                  <c:v>26000.0</c:v>
                </c:pt>
                <c:pt idx="26">
                  <c:v>27000.0</c:v>
                </c:pt>
                <c:pt idx="27">
                  <c:v>28000.0</c:v>
                </c:pt>
                <c:pt idx="28">
                  <c:v>29000.0</c:v>
                </c:pt>
                <c:pt idx="29">
                  <c:v>30000.0</c:v>
                </c:pt>
                <c:pt idx="30">
                  <c:v>31000.0</c:v>
                </c:pt>
                <c:pt idx="31">
                  <c:v>32000.0</c:v>
                </c:pt>
                <c:pt idx="32">
                  <c:v>33000.0</c:v>
                </c:pt>
                <c:pt idx="33">
                  <c:v>34000.0</c:v>
                </c:pt>
                <c:pt idx="34">
                  <c:v>35000.0</c:v>
                </c:pt>
                <c:pt idx="35">
                  <c:v>36000.0</c:v>
                </c:pt>
                <c:pt idx="36">
                  <c:v>37000.0</c:v>
                </c:pt>
                <c:pt idx="37">
                  <c:v>38000.0</c:v>
                </c:pt>
                <c:pt idx="38">
                  <c:v>39000.0</c:v>
                </c:pt>
                <c:pt idx="39">
                  <c:v>40000.0</c:v>
                </c:pt>
                <c:pt idx="40">
                  <c:v>41000.0</c:v>
                </c:pt>
                <c:pt idx="41">
                  <c:v>42000.0</c:v>
                </c:pt>
                <c:pt idx="42">
                  <c:v>43000.0</c:v>
                </c:pt>
                <c:pt idx="43">
                  <c:v>44000.0</c:v>
                </c:pt>
                <c:pt idx="44">
                  <c:v>45000.0</c:v>
                </c:pt>
                <c:pt idx="45">
                  <c:v>46000.0</c:v>
                </c:pt>
                <c:pt idx="46">
                  <c:v>47000.0</c:v>
                </c:pt>
                <c:pt idx="47">
                  <c:v>48000.0</c:v>
                </c:pt>
                <c:pt idx="48">
                  <c:v>49000.0</c:v>
                </c:pt>
                <c:pt idx="49">
                  <c:v>50000.0</c:v>
                </c:pt>
                <c:pt idx="50">
                  <c:v>51000.0</c:v>
                </c:pt>
                <c:pt idx="51">
                  <c:v>52000.0</c:v>
                </c:pt>
                <c:pt idx="52">
                  <c:v>53000.0</c:v>
                </c:pt>
                <c:pt idx="53">
                  <c:v>54000.0</c:v>
                </c:pt>
                <c:pt idx="54">
                  <c:v>55000.0</c:v>
                </c:pt>
                <c:pt idx="55">
                  <c:v>56000.0</c:v>
                </c:pt>
                <c:pt idx="56">
                  <c:v>57000.0</c:v>
                </c:pt>
                <c:pt idx="57">
                  <c:v>58000.0</c:v>
                </c:pt>
                <c:pt idx="58">
                  <c:v>59000.0</c:v>
                </c:pt>
                <c:pt idx="59">
                  <c:v>60000.0</c:v>
                </c:pt>
              </c:numCache>
            </c:numRef>
          </c:xVal>
          <c:yVal>
            <c:numRef>
              <c:f>'W1000'!$M$1:$M$60</c:f>
              <c:numCache>
                <c:formatCode>General</c:formatCode>
                <c:ptCount val="60"/>
                <c:pt idx="0">
                  <c:v>0.369033850171755</c:v>
                </c:pt>
                <c:pt idx="1">
                  <c:v>0.373959073998524</c:v>
                </c:pt>
                <c:pt idx="2">
                  <c:v>0.370328841669982</c:v>
                </c:pt>
                <c:pt idx="3">
                  <c:v>0.36824652058536</c:v>
                </c:pt>
                <c:pt idx="4">
                  <c:v>0.371945732837794</c:v>
                </c:pt>
                <c:pt idx="5">
                  <c:v>0.371993251079011</c:v>
                </c:pt>
                <c:pt idx="6">
                  <c:v>0.372901754171878</c:v>
                </c:pt>
                <c:pt idx="7">
                  <c:v>0.375186704692093</c:v>
                </c:pt>
                <c:pt idx="8">
                  <c:v>0.374659229171364</c:v>
                </c:pt>
                <c:pt idx="9">
                  <c:v>0.373092753973551</c:v>
                </c:pt>
                <c:pt idx="10">
                  <c:v>0.372751273603773</c:v>
                </c:pt>
                <c:pt idx="11">
                  <c:v>0.372728926279238</c:v>
                </c:pt>
                <c:pt idx="12">
                  <c:v>0.374769829618469</c:v>
                </c:pt>
                <c:pt idx="13">
                  <c:v>0.374707749405386</c:v>
                </c:pt>
                <c:pt idx="14">
                  <c:v>0.373559433446071</c:v>
                </c:pt>
                <c:pt idx="15">
                  <c:v>0.374735575373872</c:v>
                </c:pt>
                <c:pt idx="16">
                  <c:v>0.373730881965865</c:v>
                </c:pt>
                <c:pt idx="17">
                  <c:v>0.373067808903031</c:v>
                </c:pt>
                <c:pt idx="18">
                  <c:v>0.373437960036874</c:v>
                </c:pt>
                <c:pt idx="19">
                  <c:v>0.373111158553829</c:v>
                </c:pt>
                <c:pt idx="20">
                  <c:v>0.37213366036667</c:v>
                </c:pt>
                <c:pt idx="21">
                  <c:v>0.371428945179722</c:v>
                </c:pt>
                <c:pt idx="22">
                  <c:v>0.371638602141204</c:v>
                </c:pt>
                <c:pt idx="23">
                  <c:v>0.37192399326642</c:v>
                </c:pt>
                <c:pt idx="24">
                  <c:v>0.37335694036753</c:v>
                </c:pt>
                <c:pt idx="25">
                  <c:v>0.372652781204097</c:v>
                </c:pt>
                <c:pt idx="26">
                  <c:v>0.373175315339371</c:v>
                </c:pt>
                <c:pt idx="27">
                  <c:v>0.373403684475244</c:v>
                </c:pt>
                <c:pt idx="28">
                  <c:v>0.373666456699781</c:v>
                </c:pt>
                <c:pt idx="29">
                  <c:v>0.373063352658943</c:v>
                </c:pt>
                <c:pt idx="30">
                  <c:v>0.373623761413448</c:v>
                </c:pt>
                <c:pt idx="31">
                  <c:v>0.373747574192863</c:v>
                </c:pt>
                <c:pt idx="32">
                  <c:v>0.373206287916359</c:v>
                </c:pt>
                <c:pt idx="33">
                  <c:v>0.37284544743809</c:v>
                </c:pt>
                <c:pt idx="34">
                  <c:v>0.373041721351534</c:v>
                </c:pt>
                <c:pt idx="35">
                  <c:v>0.372885709205398</c:v>
                </c:pt>
                <c:pt idx="36">
                  <c:v>0.372438786196926</c:v>
                </c:pt>
                <c:pt idx="37">
                  <c:v>0.372290029952532</c:v>
                </c:pt>
                <c:pt idx="38">
                  <c:v>0.372047092546167</c:v>
                </c:pt>
                <c:pt idx="39">
                  <c:v>0.371971865597182</c:v>
                </c:pt>
                <c:pt idx="40">
                  <c:v>0.37211007885574</c:v>
                </c:pt>
                <c:pt idx="41">
                  <c:v>0.371738315601725</c:v>
                </c:pt>
                <c:pt idx="42">
                  <c:v>0.371658832266679</c:v>
                </c:pt>
                <c:pt idx="43">
                  <c:v>0.371714052840963</c:v>
                </c:pt>
                <c:pt idx="44">
                  <c:v>0.371523045454575</c:v>
                </c:pt>
                <c:pt idx="45">
                  <c:v>0.371887613464393</c:v>
                </c:pt>
                <c:pt idx="46">
                  <c:v>0.372192800039186</c:v>
                </c:pt>
                <c:pt idx="47">
                  <c:v>0.372256854325168</c:v>
                </c:pt>
                <c:pt idx="48">
                  <c:v>0.372474187224103</c:v>
                </c:pt>
                <c:pt idx="49">
                  <c:v>0.372746442355315</c:v>
                </c:pt>
                <c:pt idx="50">
                  <c:v>0.372556448415575</c:v>
                </c:pt>
                <c:pt idx="51">
                  <c:v>0.372185753445073</c:v>
                </c:pt>
                <c:pt idx="52">
                  <c:v>0.372124918052896</c:v>
                </c:pt>
                <c:pt idx="53">
                  <c:v>0.372636142793176</c:v>
                </c:pt>
                <c:pt idx="54">
                  <c:v>0.372452294822183</c:v>
                </c:pt>
                <c:pt idx="55">
                  <c:v>0.372377749496083</c:v>
                </c:pt>
                <c:pt idx="56">
                  <c:v>0.372389127373048</c:v>
                </c:pt>
                <c:pt idx="57">
                  <c:v>0.372652427941539</c:v>
                </c:pt>
                <c:pt idx="58">
                  <c:v>0.372986305267835</c:v>
                </c:pt>
                <c:pt idx="59">
                  <c:v>0.372901056408791</c:v>
                </c:pt>
              </c:numCache>
            </c:numRef>
          </c:yVal>
          <c:smooth val="1"/>
        </c:ser>
        <c:ser>
          <c:idx val="12"/>
          <c:order val="11"/>
          <c:marker>
            <c:symbol val="none"/>
          </c:marker>
          <c:xVal>
            <c:numRef>
              <c:f>'W1000'!$A$1:$A$60</c:f>
              <c:numCache>
                <c:formatCode>General</c:formatCode>
                <c:ptCount val="60"/>
                <c:pt idx="0">
                  <c:v>1000.0</c:v>
                </c:pt>
                <c:pt idx="1">
                  <c:v>2000.0</c:v>
                </c:pt>
                <c:pt idx="2">
                  <c:v>3000.0</c:v>
                </c:pt>
                <c:pt idx="3">
                  <c:v>4000.0</c:v>
                </c:pt>
                <c:pt idx="4">
                  <c:v>5000.0</c:v>
                </c:pt>
                <c:pt idx="5">
                  <c:v>6000.0</c:v>
                </c:pt>
                <c:pt idx="6">
                  <c:v>7000.0</c:v>
                </c:pt>
                <c:pt idx="7">
                  <c:v>8000.0</c:v>
                </c:pt>
                <c:pt idx="8">
                  <c:v>9000.0</c:v>
                </c:pt>
                <c:pt idx="9">
                  <c:v>10000.0</c:v>
                </c:pt>
                <c:pt idx="10">
                  <c:v>11000.0</c:v>
                </c:pt>
                <c:pt idx="11">
                  <c:v>12000.0</c:v>
                </c:pt>
                <c:pt idx="12">
                  <c:v>13000.0</c:v>
                </c:pt>
                <c:pt idx="13">
                  <c:v>14000.0</c:v>
                </c:pt>
                <c:pt idx="14">
                  <c:v>15000.0</c:v>
                </c:pt>
                <c:pt idx="15">
                  <c:v>16000.0</c:v>
                </c:pt>
                <c:pt idx="16">
                  <c:v>17000.0</c:v>
                </c:pt>
                <c:pt idx="17">
                  <c:v>18000.0</c:v>
                </c:pt>
                <c:pt idx="18">
                  <c:v>19000.0</c:v>
                </c:pt>
                <c:pt idx="19">
                  <c:v>20000.0</c:v>
                </c:pt>
                <c:pt idx="20">
                  <c:v>21000.0</c:v>
                </c:pt>
                <c:pt idx="21">
                  <c:v>22000.0</c:v>
                </c:pt>
                <c:pt idx="22">
                  <c:v>23000.0</c:v>
                </c:pt>
                <c:pt idx="23">
                  <c:v>24000.0</c:v>
                </c:pt>
                <c:pt idx="24">
                  <c:v>25000.0</c:v>
                </c:pt>
                <c:pt idx="25">
                  <c:v>26000.0</c:v>
                </c:pt>
                <c:pt idx="26">
                  <c:v>27000.0</c:v>
                </c:pt>
                <c:pt idx="27">
                  <c:v>28000.0</c:v>
                </c:pt>
                <c:pt idx="28">
                  <c:v>29000.0</c:v>
                </c:pt>
                <c:pt idx="29">
                  <c:v>30000.0</c:v>
                </c:pt>
                <c:pt idx="30">
                  <c:v>31000.0</c:v>
                </c:pt>
                <c:pt idx="31">
                  <c:v>32000.0</c:v>
                </c:pt>
                <c:pt idx="32">
                  <c:v>33000.0</c:v>
                </c:pt>
                <c:pt idx="33">
                  <c:v>34000.0</c:v>
                </c:pt>
                <c:pt idx="34">
                  <c:v>35000.0</c:v>
                </c:pt>
                <c:pt idx="35">
                  <c:v>36000.0</c:v>
                </c:pt>
                <c:pt idx="36">
                  <c:v>37000.0</c:v>
                </c:pt>
                <c:pt idx="37">
                  <c:v>38000.0</c:v>
                </c:pt>
                <c:pt idx="38">
                  <c:v>39000.0</c:v>
                </c:pt>
                <c:pt idx="39">
                  <c:v>40000.0</c:v>
                </c:pt>
                <c:pt idx="40">
                  <c:v>41000.0</c:v>
                </c:pt>
                <c:pt idx="41">
                  <c:v>42000.0</c:v>
                </c:pt>
                <c:pt idx="42">
                  <c:v>43000.0</c:v>
                </c:pt>
                <c:pt idx="43">
                  <c:v>44000.0</c:v>
                </c:pt>
                <c:pt idx="44">
                  <c:v>45000.0</c:v>
                </c:pt>
                <c:pt idx="45">
                  <c:v>46000.0</c:v>
                </c:pt>
                <c:pt idx="46">
                  <c:v>47000.0</c:v>
                </c:pt>
                <c:pt idx="47">
                  <c:v>48000.0</c:v>
                </c:pt>
                <c:pt idx="48">
                  <c:v>49000.0</c:v>
                </c:pt>
                <c:pt idx="49">
                  <c:v>50000.0</c:v>
                </c:pt>
                <c:pt idx="50">
                  <c:v>51000.0</c:v>
                </c:pt>
                <c:pt idx="51">
                  <c:v>52000.0</c:v>
                </c:pt>
                <c:pt idx="52">
                  <c:v>53000.0</c:v>
                </c:pt>
                <c:pt idx="53">
                  <c:v>54000.0</c:v>
                </c:pt>
                <c:pt idx="54">
                  <c:v>55000.0</c:v>
                </c:pt>
                <c:pt idx="55">
                  <c:v>56000.0</c:v>
                </c:pt>
                <c:pt idx="56">
                  <c:v>57000.0</c:v>
                </c:pt>
                <c:pt idx="57">
                  <c:v>58000.0</c:v>
                </c:pt>
                <c:pt idx="58">
                  <c:v>59000.0</c:v>
                </c:pt>
                <c:pt idx="59">
                  <c:v>60000.0</c:v>
                </c:pt>
              </c:numCache>
            </c:numRef>
          </c:xVal>
          <c:yVal>
            <c:numRef>
              <c:f>'W1000'!$N$1:$N$60</c:f>
              <c:numCache>
                <c:formatCode>General</c:formatCode>
                <c:ptCount val="60"/>
                <c:pt idx="0">
                  <c:v>0.659904864016531</c:v>
                </c:pt>
                <c:pt idx="1">
                  <c:v>0.667454894424044</c:v>
                </c:pt>
                <c:pt idx="2">
                  <c:v>0.664061271341429</c:v>
                </c:pt>
                <c:pt idx="3">
                  <c:v>0.664825649956377</c:v>
                </c:pt>
                <c:pt idx="4">
                  <c:v>0.664063001271396</c:v>
                </c:pt>
                <c:pt idx="5">
                  <c:v>0.664370154421327</c:v>
                </c:pt>
                <c:pt idx="6">
                  <c:v>0.664552454330677</c:v>
                </c:pt>
                <c:pt idx="7">
                  <c:v>0.665273727711449</c:v>
                </c:pt>
                <c:pt idx="8">
                  <c:v>0.664585309347599</c:v>
                </c:pt>
                <c:pt idx="9">
                  <c:v>0.664154790965375</c:v>
                </c:pt>
                <c:pt idx="10">
                  <c:v>0.663377475378238</c:v>
                </c:pt>
                <c:pt idx="11">
                  <c:v>0.663786327849721</c:v>
                </c:pt>
                <c:pt idx="12">
                  <c:v>0.662289759459771</c:v>
                </c:pt>
                <c:pt idx="13">
                  <c:v>0.663520085099225</c:v>
                </c:pt>
                <c:pt idx="14">
                  <c:v>0.663930595380344</c:v>
                </c:pt>
                <c:pt idx="15">
                  <c:v>0.663607028788029</c:v>
                </c:pt>
                <c:pt idx="16">
                  <c:v>0.663838415290607</c:v>
                </c:pt>
                <c:pt idx="17">
                  <c:v>0.665408251837846</c:v>
                </c:pt>
                <c:pt idx="18">
                  <c:v>0.665188055617471</c:v>
                </c:pt>
                <c:pt idx="19">
                  <c:v>0.665018438028844</c:v>
                </c:pt>
                <c:pt idx="20">
                  <c:v>0.664891571140798</c:v>
                </c:pt>
                <c:pt idx="21">
                  <c:v>0.665318478258845</c:v>
                </c:pt>
                <c:pt idx="22">
                  <c:v>0.666412428014306</c:v>
                </c:pt>
                <c:pt idx="23">
                  <c:v>0.666462094451371</c:v>
                </c:pt>
                <c:pt idx="24">
                  <c:v>0.666724143709629</c:v>
                </c:pt>
                <c:pt idx="25">
                  <c:v>0.666671756561563</c:v>
                </c:pt>
                <c:pt idx="26">
                  <c:v>0.666446795590672</c:v>
                </c:pt>
                <c:pt idx="27">
                  <c:v>0.666069477328849</c:v>
                </c:pt>
                <c:pt idx="28">
                  <c:v>0.666288624303864</c:v>
                </c:pt>
                <c:pt idx="29">
                  <c:v>0.666289316211983</c:v>
                </c:pt>
                <c:pt idx="30">
                  <c:v>0.666026599524691</c:v>
                </c:pt>
                <c:pt idx="31">
                  <c:v>0.665990563798436</c:v>
                </c:pt>
                <c:pt idx="32">
                  <c:v>0.666116310232187</c:v>
                </c:pt>
                <c:pt idx="33">
                  <c:v>0.666242637658799</c:v>
                </c:pt>
                <c:pt idx="34">
                  <c:v>0.665929448006575</c:v>
                </c:pt>
                <c:pt idx="35">
                  <c:v>0.665661678666118</c:v>
                </c:pt>
                <c:pt idx="36">
                  <c:v>0.665119446440656</c:v>
                </c:pt>
                <c:pt idx="37">
                  <c:v>0.664698087664705</c:v>
                </c:pt>
                <c:pt idx="38">
                  <c:v>0.664150946630733</c:v>
                </c:pt>
                <c:pt idx="39">
                  <c:v>0.664017678957042</c:v>
                </c:pt>
                <c:pt idx="40">
                  <c:v>0.663645932859681</c:v>
                </c:pt>
                <c:pt idx="41">
                  <c:v>0.663505908454937</c:v>
                </c:pt>
                <c:pt idx="42">
                  <c:v>0.663275994113786</c:v>
                </c:pt>
                <c:pt idx="43">
                  <c:v>0.663148825091011</c:v>
                </c:pt>
                <c:pt idx="44">
                  <c:v>0.662966560101721</c:v>
                </c:pt>
                <c:pt idx="45">
                  <c:v>0.66330577261572</c:v>
                </c:pt>
                <c:pt idx="46">
                  <c:v>0.663661088099494</c:v>
                </c:pt>
                <c:pt idx="47">
                  <c:v>0.663817108798543</c:v>
                </c:pt>
                <c:pt idx="48">
                  <c:v>0.66401978207573</c:v>
                </c:pt>
                <c:pt idx="49">
                  <c:v>0.664105412939044</c:v>
                </c:pt>
                <c:pt idx="50">
                  <c:v>0.664291411406449</c:v>
                </c:pt>
                <c:pt idx="51">
                  <c:v>0.664770510162858</c:v>
                </c:pt>
                <c:pt idx="52">
                  <c:v>0.664789280535871</c:v>
                </c:pt>
                <c:pt idx="53">
                  <c:v>0.665186568149904</c:v>
                </c:pt>
                <c:pt idx="54">
                  <c:v>0.665160302886168</c:v>
                </c:pt>
                <c:pt idx="55">
                  <c:v>0.665135219978817</c:v>
                </c:pt>
                <c:pt idx="56">
                  <c:v>0.665106774716044</c:v>
                </c:pt>
                <c:pt idx="57">
                  <c:v>0.665774233889869</c:v>
                </c:pt>
                <c:pt idx="58">
                  <c:v>0.665893104693799</c:v>
                </c:pt>
                <c:pt idx="59">
                  <c:v>0.665770626742069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2257544"/>
        <c:axId val="-2132255096"/>
      </c:scatterChart>
      <c:valAx>
        <c:axId val="-2132257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32255096"/>
        <c:crosses val="autoZero"/>
        <c:crossBetween val="midCat"/>
      </c:valAx>
      <c:valAx>
        <c:axId val="-2132255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22575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'W1000'!$A$1:$A$60</c:f>
              <c:numCache>
                <c:formatCode>General</c:formatCode>
                <c:ptCount val="60"/>
                <c:pt idx="0">
                  <c:v>1000.0</c:v>
                </c:pt>
                <c:pt idx="1">
                  <c:v>2000.0</c:v>
                </c:pt>
                <c:pt idx="2">
                  <c:v>3000.0</c:v>
                </c:pt>
                <c:pt idx="3">
                  <c:v>4000.0</c:v>
                </c:pt>
                <c:pt idx="4">
                  <c:v>5000.0</c:v>
                </c:pt>
                <c:pt idx="5">
                  <c:v>6000.0</c:v>
                </c:pt>
                <c:pt idx="6">
                  <c:v>7000.0</c:v>
                </c:pt>
                <c:pt idx="7">
                  <c:v>8000.0</c:v>
                </c:pt>
                <c:pt idx="8">
                  <c:v>9000.0</c:v>
                </c:pt>
                <c:pt idx="9">
                  <c:v>10000.0</c:v>
                </c:pt>
                <c:pt idx="10">
                  <c:v>11000.0</c:v>
                </c:pt>
                <c:pt idx="11">
                  <c:v>12000.0</c:v>
                </c:pt>
                <c:pt idx="12">
                  <c:v>13000.0</c:v>
                </c:pt>
                <c:pt idx="13">
                  <c:v>14000.0</c:v>
                </c:pt>
                <c:pt idx="14">
                  <c:v>15000.0</c:v>
                </c:pt>
                <c:pt idx="15">
                  <c:v>16000.0</c:v>
                </c:pt>
                <c:pt idx="16">
                  <c:v>17000.0</c:v>
                </c:pt>
                <c:pt idx="17">
                  <c:v>18000.0</c:v>
                </c:pt>
                <c:pt idx="18">
                  <c:v>19000.0</c:v>
                </c:pt>
                <c:pt idx="19">
                  <c:v>20000.0</c:v>
                </c:pt>
                <c:pt idx="20">
                  <c:v>21000.0</c:v>
                </c:pt>
                <c:pt idx="21">
                  <c:v>22000.0</c:v>
                </c:pt>
                <c:pt idx="22">
                  <c:v>23000.0</c:v>
                </c:pt>
                <c:pt idx="23">
                  <c:v>24000.0</c:v>
                </c:pt>
                <c:pt idx="24">
                  <c:v>25000.0</c:v>
                </c:pt>
                <c:pt idx="25">
                  <c:v>26000.0</c:v>
                </c:pt>
                <c:pt idx="26">
                  <c:v>27000.0</c:v>
                </c:pt>
                <c:pt idx="27">
                  <c:v>28000.0</c:v>
                </c:pt>
                <c:pt idx="28">
                  <c:v>29000.0</c:v>
                </c:pt>
                <c:pt idx="29">
                  <c:v>30000.0</c:v>
                </c:pt>
                <c:pt idx="30">
                  <c:v>31000.0</c:v>
                </c:pt>
                <c:pt idx="31">
                  <c:v>32000.0</c:v>
                </c:pt>
                <c:pt idx="32">
                  <c:v>33000.0</c:v>
                </c:pt>
                <c:pt idx="33">
                  <c:v>34000.0</c:v>
                </c:pt>
                <c:pt idx="34">
                  <c:v>35000.0</c:v>
                </c:pt>
                <c:pt idx="35">
                  <c:v>36000.0</c:v>
                </c:pt>
                <c:pt idx="36">
                  <c:v>37000.0</c:v>
                </c:pt>
                <c:pt idx="37">
                  <c:v>38000.0</c:v>
                </c:pt>
                <c:pt idx="38">
                  <c:v>39000.0</c:v>
                </c:pt>
                <c:pt idx="39">
                  <c:v>40000.0</c:v>
                </c:pt>
                <c:pt idx="40">
                  <c:v>41000.0</c:v>
                </c:pt>
                <c:pt idx="41">
                  <c:v>42000.0</c:v>
                </c:pt>
                <c:pt idx="42">
                  <c:v>43000.0</c:v>
                </c:pt>
                <c:pt idx="43">
                  <c:v>44000.0</c:v>
                </c:pt>
                <c:pt idx="44">
                  <c:v>45000.0</c:v>
                </c:pt>
                <c:pt idx="45">
                  <c:v>46000.0</c:v>
                </c:pt>
                <c:pt idx="46">
                  <c:v>47000.0</c:v>
                </c:pt>
                <c:pt idx="47">
                  <c:v>48000.0</c:v>
                </c:pt>
                <c:pt idx="48">
                  <c:v>49000.0</c:v>
                </c:pt>
                <c:pt idx="49">
                  <c:v>50000.0</c:v>
                </c:pt>
                <c:pt idx="50">
                  <c:v>51000.0</c:v>
                </c:pt>
                <c:pt idx="51">
                  <c:v>52000.0</c:v>
                </c:pt>
                <c:pt idx="52">
                  <c:v>53000.0</c:v>
                </c:pt>
                <c:pt idx="53">
                  <c:v>54000.0</c:v>
                </c:pt>
                <c:pt idx="54">
                  <c:v>55000.0</c:v>
                </c:pt>
                <c:pt idx="55">
                  <c:v>56000.0</c:v>
                </c:pt>
                <c:pt idx="56">
                  <c:v>57000.0</c:v>
                </c:pt>
                <c:pt idx="57">
                  <c:v>58000.0</c:v>
                </c:pt>
                <c:pt idx="58">
                  <c:v>59000.0</c:v>
                </c:pt>
                <c:pt idx="59">
                  <c:v>60000.0</c:v>
                </c:pt>
              </c:numCache>
            </c:numRef>
          </c:xVal>
          <c:yVal>
            <c:numRef>
              <c:f>'W1000'!$B$1:$B$60</c:f>
              <c:numCache>
                <c:formatCode>General</c:formatCode>
                <c:ptCount val="60"/>
                <c:pt idx="0">
                  <c:v>8.95661612396598</c:v>
                </c:pt>
                <c:pt idx="1">
                  <c:v>8.83994142510802</c:v>
                </c:pt>
                <c:pt idx="2">
                  <c:v>8.82055285157942</c:v>
                </c:pt>
                <c:pt idx="3">
                  <c:v>8.74854220095674</c:v>
                </c:pt>
                <c:pt idx="4">
                  <c:v>8.8895013130036</c:v>
                </c:pt>
                <c:pt idx="5">
                  <c:v>8.94820870191308</c:v>
                </c:pt>
                <c:pt idx="6">
                  <c:v>8.95676690948092</c:v>
                </c:pt>
                <c:pt idx="7">
                  <c:v>8.89217929343965</c:v>
                </c:pt>
                <c:pt idx="8">
                  <c:v>8.93741405609455</c:v>
                </c:pt>
                <c:pt idx="9">
                  <c:v>8.837668791598929</c:v>
                </c:pt>
                <c:pt idx="10">
                  <c:v>9.00384960329793</c:v>
                </c:pt>
                <c:pt idx="11">
                  <c:v>8.78055448416888</c:v>
                </c:pt>
                <c:pt idx="12">
                  <c:v>8.80084857433522</c:v>
                </c:pt>
                <c:pt idx="13">
                  <c:v>8.76436513854107</c:v>
                </c:pt>
                <c:pt idx="14">
                  <c:v>8.9176896256489</c:v>
                </c:pt>
                <c:pt idx="15">
                  <c:v>9.02133043493439</c:v>
                </c:pt>
                <c:pt idx="16">
                  <c:v>9.07440647213128</c:v>
                </c:pt>
                <c:pt idx="17">
                  <c:v>9.139251374828881</c:v>
                </c:pt>
                <c:pt idx="18">
                  <c:v>9.02036170065216</c:v>
                </c:pt>
                <c:pt idx="19">
                  <c:v>9.10275717015675</c:v>
                </c:pt>
                <c:pt idx="20">
                  <c:v>9.09028088986825</c:v>
                </c:pt>
                <c:pt idx="21">
                  <c:v>9.040168499384</c:v>
                </c:pt>
                <c:pt idx="22">
                  <c:v>9.135250090012899</c:v>
                </c:pt>
                <c:pt idx="23">
                  <c:v>8.99520509253654</c:v>
                </c:pt>
                <c:pt idx="24">
                  <c:v>9.21681708010891</c:v>
                </c:pt>
                <c:pt idx="25">
                  <c:v>9.13123268190407</c:v>
                </c:pt>
                <c:pt idx="26">
                  <c:v>9.13900011106646</c:v>
                </c:pt>
                <c:pt idx="27">
                  <c:v>9.12346398368497</c:v>
                </c:pt>
                <c:pt idx="28">
                  <c:v>9.02771227701919</c:v>
                </c:pt>
                <c:pt idx="29">
                  <c:v>9.168648598312121</c:v>
                </c:pt>
                <c:pt idx="30">
                  <c:v>8.58320036868574</c:v>
                </c:pt>
                <c:pt idx="31">
                  <c:v>8.63577039783447</c:v>
                </c:pt>
                <c:pt idx="32">
                  <c:v>8.81911252797207</c:v>
                </c:pt>
                <c:pt idx="33">
                  <c:v>8.64743707221585</c:v>
                </c:pt>
                <c:pt idx="34">
                  <c:v>8.64089614605936</c:v>
                </c:pt>
                <c:pt idx="35">
                  <c:v>8.67924879941866</c:v>
                </c:pt>
                <c:pt idx="36">
                  <c:v>8.78669473264594</c:v>
                </c:pt>
                <c:pt idx="37">
                  <c:v>8.68565498886752</c:v>
                </c:pt>
                <c:pt idx="38">
                  <c:v>8.69011058688434</c:v>
                </c:pt>
                <c:pt idx="39">
                  <c:v>8.72256925434863</c:v>
                </c:pt>
                <c:pt idx="40">
                  <c:v>8.71997204974112</c:v>
                </c:pt>
                <c:pt idx="41">
                  <c:v>8.56357224942456</c:v>
                </c:pt>
                <c:pt idx="42">
                  <c:v>8.732376187286309</c:v>
                </c:pt>
                <c:pt idx="43">
                  <c:v>8.697721492887471</c:v>
                </c:pt>
                <c:pt idx="44">
                  <c:v>8.728172222697619</c:v>
                </c:pt>
                <c:pt idx="45">
                  <c:v>8.928231701230921</c:v>
                </c:pt>
                <c:pt idx="46">
                  <c:v>9.08370129545579</c:v>
                </c:pt>
                <c:pt idx="47">
                  <c:v>9.01307133020523</c:v>
                </c:pt>
                <c:pt idx="48">
                  <c:v>9.158071177741039</c:v>
                </c:pt>
                <c:pt idx="49">
                  <c:v>9.15727566777608</c:v>
                </c:pt>
                <c:pt idx="50">
                  <c:v>9.01124930755315</c:v>
                </c:pt>
                <c:pt idx="51">
                  <c:v>9.12054825855809</c:v>
                </c:pt>
                <c:pt idx="52">
                  <c:v>9.048912390202959</c:v>
                </c:pt>
                <c:pt idx="53">
                  <c:v>9.094318140532881</c:v>
                </c:pt>
                <c:pt idx="54">
                  <c:v>9.14781883062909</c:v>
                </c:pt>
                <c:pt idx="55">
                  <c:v>9.107745600858539</c:v>
                </c:pt>
                <c:pt idx="56">
                  <c:v>8.95459984629537</c:v>
                </c:pt>
                <c:pt idx="57">
                  <c:v>9.056878600454731</c:v>
                </c:pt>
                <c:pt idx="58">
                  <c:v>9.03682622501419</c:v>
                </c:pt>
                <c:pt idx="59">
                  <c:v>9.17998777858951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1027400"/>
        <c:axId val="2111030360"/>
      </c:scatterChart>
      <c:valAx>
        <c:axId val="2111027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1030360"/>
        <c:crosses val="autoZero"/>
        <c:crossBetween val="midCat"/>
      </c:valAx>
      <c:valAx>
        <c:axId val="2111030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10274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'W1000-M0.9'!$A$1:$A$60</c:f>
              <c:numCache>
                <c:formatCode>General</c:formatCode>
                <c:ptCount val="60"/>
                <c:pt idx="0">
                  <c:v>1000.0</c:v>
                </c:pt>
                <c:pt idx="1">
                  <c:v>2000.0</c:v>
                </c:pt>
                <c:pt idx="2">
                  <c:v>3000.0</c:v>
                </c:pt>
                <c:pt idx="3">
                  <c:v>4000.0</c:v>
                </c:pt>
                <c:pt idx="4">
                  <c:v>5000.0</c:v>
                </c:pt>
                <c:pt idx="5">
                  <c:v>6000.0</c:v>
                </c:pt>
                <c:pt idx="6">
                  <c:v>7000.0</c:v>
                </c:pt>
                <c:pt idx="7">
                  <c:v>8000.0</c:v>
                </c:pt>
                <c:pt idx="8">
                  <c:v>9000.0</c:v>
                </c:pt>
                <c:pt idx="9">
                  <c:v>10000.0</c:v>
                </c:pt>
                <c:pt idx="10">
                  <c:v>11000.0</c:v>
                </c:pt>
                <c:pt idx="11">
                  <c:v>12000.0</c:v>
                </c:pt>
                <c:pt idx="12">
                  <c:v>13000.0</c:v>
                </c:pt>
                <c:pt idx="13">
                  <c:v>14000.0</c:v>
                </c:pt>
                <c:pt idx="14">
                  <c:v>15000.0</c:v>
                </c:pt>
                <c:pt idx="15">
                  <c:v>16000.0</c:v>
                </c:pt>
                <c:pt idx="16">
                  <c:v>17000.0</c:v>
                </c:pt>
                <c:pt idx="17">
                  <c:v>18000.0</c:v>
                </c:pt>
                <c:pt idx="18">
                  <c:v>19000.0</c:v>
                </c:pt>
                <c:pt idx="19">
                  <c:v>20000.0</c:v>
                </c:pt>
                <c:pt idx="20">
                  <c:v>21000.0</c:v>
                </c:pt>
                <c:pt idx="21">
                  <c:v>22000.0</c:v>
                </c:pt>
                <c:pt idx="22">
                  <c:v>23000.0</c:v>
                </c:pt>
                <c:pt idx="23">
                  <c:v>24000.0</c:v>
                </c:pt>
                <c:pt idx="24">
                  <c:v>25000.0</c:v>
                </c:pt>
                <c:pt idx="25">
                  <c:v>26000.0</c:v>
                </c:pt>
                <c:pt idx="26">
                  <c:v>27000.0</c:v>
                </c:pt>
                <c:pt idx="27">
                  <c:v>28000.0</c:v>
                </c:pt>
                <c:pt idx="28">
                  <c:v>29000.0</c:v>
                </c:pt>
                <c:pt idx="29">
                  <c:v>30000.0</c:v>
                </c:pt>
                <c:pt idx="30">
                  <c:v>31000.0</c:v>
                </c:pt>
                <c:pt idx="31">
                  <c:v>32000.0</c:v>
                </c:pt>
                <c:pt idx="32">
                  <c:v>33000.0</c:v>
                </c:pt>
                <c:pt idx="33">
                  <c:v>34000.0</c:v>
                </c:pt>
                <c:pt idx="34">
                  <c:v>35000.0</c:v>
                </c:pt>
                <c:pt idx="35">
                  <c:v>36000.0</c:v>
                </c:pt>
                <c:pt idx="36">
                  <c:v>37000.0</c:v>
                </c:pt>
                <c:pt idx="37">
                  <c:v>38000.0</c:v>
                </c:pt>
                <c:pt idx="38">
                  <c:v>39000.0</c:v>
                </c:pt>
                <c:pt idx="39">
                  <c:v>40000.0</c:v>
                </c:pt>
                <c:pt idx="40">
                  <c:v>41000.0</c:v>
                </c:pt>
                <c:pt idx="41">
                  <c:v>42000.0</c:v>
                </c:pt>
                <c:pt idx="42">
                  <c:v>43000.0</c:v>
                </c:pt>
                <c:pt idx="43">
                  <c:v>44000.0</c:v>
                </c:pt>
                <c:pt idx="44">
                  <c:v>45000.0</c:v>
                </c:pt>
                <c:pt idx="45">
                  <c:v>46000.0</c:v>
                </c:pt>
                <c:pt idx="46">
                  <c:v>47000.0</c:v>
                </c:pt>
                <c:pt idx="47">
                  <c:v>48000.0</c:v>
                </c:pt>
                <c:pt idx="48">
                  <c:v>49000.0</c:v>
                </c:pt>
                <c:pt idx="49">
                  <c:v>50000.0</c:v>
                </c:pt>
                <c:pt idx="50">
                  <c:v>51000.0</c:v>
                </c:pt>
                <c:pt idx="51">
                  <c:v>52000.0</c:v>
                </c:pt>
                <c:pt idx="52">
                  <c:v>53000.0</c:v>
                </c:pt>
                <c:pt idx="53">
                  <c:v>54000.0</c:v>
                </c:pt>
                <c:pt idx="54">
                  <c:v>55000.0</c:v>
                </c:pt>
                <c:pt idx="55">
                  <c:v>56000.0</c:v>
                </c:pt>
                <c:pt idx="56">
                  <c:v>57000.0</c:v>
                </c:pt>
                <c:pt idx="57">
                  <c:v>58000.0</c:v>
                </c:pt>
                <c:pt idx="58">
                  <c:v>59000.0</c:v>
                </c:pt>
                <c:pt idx="59">
                  <c:v>60000.0</c:v>
                </c:pt>
              </c:numCache>
            </c:numRef>
          </c:xVal>
          <c:yVal>
            <c:numRef>
              <c:f>'W1000-M0.9'!$B$1:$B$60</c:f>
              <c:numCache>
                <c:formatCode>General</c:formatCode>
                <c:ptCount val="60"/>
                <c:pt idx="0">
                  <c:v>8.95661612396598</c:v>
                </c:pt>
                <c:pt idx="1">
                  <c:v>8.7268649343987</c:v>
                </c:pt>
                <c:pt idx="2">
                  <c:v>8.62911299586409</c:v>
                </c:pt>
                <c:pt idx="3">
                  <c:v>8.62668394731919</c:v>
                </c:pt>
                <c:pt idx="4">
                  <c:v>8.71853530222031</c:v>
                </c:pt>
                <c:pt idx="5">
                  <c:v>8.809881404337871</c:v>
                </c:pt>
                <c:pt idx="6">
                  <c:v>8.83042908807065</c:v>
                </c:pt>
                <c:pt idx="7">
                  <c:v>8.68428982790025</c:v>
                </c:pt>
                <c:pt idx="8">
                  <c:v>8.74122878197327</c:v>
                </c:pt>
                <c:pt idx="9">
                  <c:v>8.66340058841711</c:v>
                </c:pt>
                <c:pt idx="10">
                  <c:v>8.82891003566005</c:v>
                </c:pt>
                <c:pt idx="11">
                  <c:v>8.60200063804122</c:v>
                </c:pt>
                <c:pt idx="12">
                  <c:v>8.69485653688592</c:v>
                </c:pt>
                <c:pt idx="13">
                  <c:v>8.64260252004331</c:v>
                </c:pt>
                <c:pt idx="14">
                  <c:v>8.82488970223873</c:v>
                </c:pt>
                <c:pt idx="15">
                  <c:v>8.71782745476483</c:v>
                </c:pt>
                <c:pt idx="16">
                  <c:v>8.74140578465056</c:v>
                </c:pt>
                <c:pt idx="17">
                  <c:v>8.758641415620159</c:v>
                </c:pt>
                <c:pt idx="18">
                  <c:v>8.64770453586664</c:v>
                </c:pt>
                <c:pt idx="19">
                  <c:v>8.75365707150188</c:v>
                </c:pt>
                <c:pt idx="20">
                  <c:v>8.790827428861199</c:v>
                </c:pt>
                <c:pt idx="21">
                  <c:v>8.65818350978619</c:v>
                </c:pt>
                <c:pt idx="22">
                  <c:v>8.78203170631736</c:v>
                </c:pt>
                <c:pt idx="23">
                  <c:v>8.66527248644375</c:v>
                </c:pt>
                <c:pt idx="24">
                  <c:v>8.90808598075515</c:v>
                </c:pt>
                <c:pt idx="25">
                  <c:v>8.85545488143157</c:v>
                </c:pt>
                <c:pt idx="26">
                  <c:v>8.73960881218881</c:v>
                </c:pt>
                <c:pt idx="27">
                  <c:v>8.79472202918612</c:v>
                </c:pt>
                <c:pt idx="28">
                  <c:v>8.6445377442151</c:v>
                </c:pt>
                <c:pt idx="29">
                  <c:v>8.86628514911675</c:v>
                </c:pt>
                <c:pt idx="30">
                  <c:v>8.63909802916785</c:v>
                </c:pt>
                <c:pt idx="31">
                  <c:v>8.632264282890921</c:v>
                </c:pt>
                <c:pt idx="32">
                  <c:v>8.892361628118531</c:v>
                </c:pt>
                <c:pt idx="33">
                  <c:v>8.646973206883</c:v>
                </c:pt>
                <c:pt idx="34">
                  <c:v>8.65147243055909</c:v>
                </c:pt>
                <c:pt idx="35">
                  <c:v>8.75500582345576</c:v>
                </c:pt>
                <c:pt idx="36">
                  <c:v>8.79831465644215</c:v>
                </c:pt>
                <c:pt idx="37">
                  <c:v>8.7648557987479</c:v>
                </c:pt>
                <c:pt idx="38">
                  <c:v>8.69115684895057</c:v>
                </c:pt>
                <c:pt idx="39">
                  <c:v>8.74580955033745</c:v>
                </c:pt>
                <c:pt idx="40">
                  <c:v>8.79117928836331</c:v>
                </c:pt>
                <c:pt idx="41">
                  <c:v>8.57837685451315</c:v>
                </c:pt>
                <c:pt idx="42">
                  <c:v>8.77534857331761</c:v>
                </c:pt>
                <c:pt idx="43">
                  <c:v>8.68457505004201</c:v>
                </c:pt>
                <c:pt idx="44">
                  <c:v>8.720079180298651</c:v>
                </c:pt>
                <c:pt idx="45">
                  <c:v>8.53162892601979</c:v>
                </c:pt>
                <c:pt idx="46">
                  <c:v>8.657128361373919</c:v>
                </c:pt>
                <c:pt idx="47">
                  <c:v>8.61818605220462</c:v>
                </c:pt>
                <c:pt idx="48">
                  <c:v>8.81280486546681</c:v>
                </c:pt>
                <c:pt idx="49">
                  <c:v>8.80703242194581</c:v>
                </c:pt>
                <c:pt idx="50">
                  <c:v>8.75489633810362</c:v>
                </c:pt>
                <c:pt idx="51">
                  <c:v>8.83956836094121</c:v>
                </c:pt>
                <c:pt idx="52">
                  <c:v>8.70751785241139</c:v>
                </c:pt>
                <c:pt idx="53">
                  <c:v>8.74261561259724</c:v>
                </c:pt>
                <c:pt idx="54">
                  <c:v>8.8442210857995</c:v>
                </c:pt>
                <c:pt idx="55">
                  <c:v>8.6772068860578</c:v>
                </c:pt>
                <c:pt idx="56">
                  <c:v>8.65741711446223</c:v>
                </c:pt>
                <c:pt idx="57">
                  <c:v>8.65679187575319</c:v>
                </c:pt>
                <c:pt idx="58">
                  <c:v>8.629831476573351</c:v>
                </c:pt>
                <c:pt idx="59">
                  <c:v>8.82675058711595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0994440"/>
        <c:axId val="2110997400"/>
      </c:scatterChart>
      <c:valAx>
        <c:axId val="2110994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0997400"/>
        <c:crosses val="autoZero"/>
        <c:crossBetween val="midCat"/>
      </c:valAx>
      <c:valAx>
        <c:axId val="2110997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09944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'W1000'!$A$5:$A$60</c:f>
              <c:numCache>
                <c:formatCode>General</c:formatCode>
                <c:ptCount val="56"/>
                <c:pt idx="0">
                  <c:v>5000.0</c:v>
                </c:pt>
                <c:pt idx="1">
                  <c:v>6000.0</c:v>
                </c:pt>
                <c:pt idx="2">
                  <c:v>7000.0</c:v>
                </c:pt>
                <c:pt idx="3">
                  <c:v>8000.0</c:v>
                </c:pt>
                <c:pt idx="4">
                  <c:v>9000.0</c:v>
                </c:pt>
                <c:pt idx="5">
                  <c:v>10000.0</c:v>
                </c:pt>
                <c:pt idx="6">
                  <c:v>11000.0</c:v>
                </c:pt>
                <c:pt idx="7">
                  <c:v>12000.0</c:v>
                </c:pt>
                <c:pt idx="8">
                  <c:v>13000.0</c:v>
                </c:pt>
                <c:pt idx="9">
                  <c:v>14000.0</c:v>
                </c:pt>
                <c:pt idx="10">
                  <c:v>15000.0</c:v>
                </c:pt>
                <c:pt idx="11">
                  <c:v>16000.0</c:v>
                </c:pt>
                <c:pt idx="12">
                  <c:v>17000.0</c:v>
                </c:pt>
                <c:pt idx="13">
                  <c:v>18000.0</c:v>
                </c:pt>
                <c:pt idx="14">
                  <c:v>19000.0</c:v>
                </c:pt>
                <c:pt idx="15">
                  <c:v>20000.0</c:v>
                </c:pt>
                <c:pt idx="16">
                  <c:v>21000.0</c:v>
                </c:pt>
                <c:pt idx="17">
                  <c:v>22000.0</c:v>
                </c:pt>
                <c:pt idx="18">
                  <c:v>23000.0</c:v>
                </c:pt>
                <c:pt idx="19">
                  <c:v>24000.0</c:v>
                </c:pt>
                <c:pt idx="20">
                  <c:v>25000.0</c:v>
                </c:pt>
                <c:pt idx="21">
                  <c:v>26000.0</c:v>
                </c:pt>
                <c:pt idx="22">
                  <c:v>27000.0</c:v>
                </c:pt>
                <c:pt idx="23">
                  <c:v>28000.0</c:v>
                </c:pt>
                <c:pt idx="24">
                  <c:v>29000.0</c:v>
                </c:pt>
                <c:pt idx="25">
                  <c:v>30000.0</c:v>
                </c:pt>
                <c:pt idx="26">
                  <c:v>31000.0</c:v>
                </c:pt>
                <c:pt idx="27">
                  <c:v>32000.0</c:v>
                </c:pt>
                <c:pt idx="28">
                  <c:v>33000.0</c:v>
                </c:pt>
                <c:pt idx="29">
                  <c:v>34000.0</c:v>
                </c:pt>
                <c:pt idx="30">
                  <c:v>35000.0</c:v>
                </c:pt>
                <c:pt idx="31">
                  <c:v>36000.0</c:v>
                </c:pt>
                <c:pt idx="32">
                  <c:v>37000.0</c:v>
                </c:pt>
                <c:pt idx="33">
                  <c:v>38000.0</c:v>
                </c:pt>
                <c:pt idx="34">
                  <c:v>39000.0</c:v>
                </c:pt>
                <c:pt idx="35">
                  <c:v>40000.0</c:v>
                </c:pt>
                <c:pt idx="36">
                  <c:v>41000.0</c:v>
                </c:pt>
                <c:pt idx="37">
                  <c:v>42000.0</c:v>
                </c:pt>
                <c:pt idx="38">
                  <c:v>43000.0</c:v>
                </c:pt>
                <c:pt idx="39">
                  <c:v>44000.0</c:v>
                </c:pt>
                <c:pt idx="40">
                  <c:v>45000.0</c:v>
                </c:pt>
                <c:pt idx="41">
                  <c:v>46000.0</c:v>
                </c:pt>
                <c:pt idx="42">
                  <c:v>47000.0</c:v>
                </c:pt>
                <c:pt idx="43">
                  <c:v>48000.0</c:v>
                </c:pt>
                <c:pt idx="44">
                  <c:v>49000.0</c:v>
                </c:pt>
                <c:pt idx="45">
                  <c:v>50000.0</c:v>
                </c:pt>
                <c:pt idx="46">
                  <c:v>51000.0</c:v>
                </c:pt>
                <c:pt idx="47">
                  <c:v>52000.0</c:v>
                </c:pt>
                <c:pt idx="48">
                  <c:v>53000.0</c:v>
                </c:pt>
                <c:pt idx="49">
                  <c:v>54000.0</c:v>
                </c:pt>
                <c:pt idx="50">
                  <c:v>55000.0</c:v>
                </c:pt>
                <c:pt idx="51">
                  <c:v>56000.0</c:v>
                </c:pt>
                <c:pt idx="52">
                  <c:v>57000.0</c:v>
                </c:pt>
                <c:pt idx="53">
                  <c:v>58000.0</c:v>
                </c:pt>
                <c:pt idx="54">
                  <c:v>59000.0</c:v>
                </c:pt>
                <c:pt idx="55">
                  <c:v>60000.0</c:v>
                </c:pt>
              </c:numCache>
            </c:numRef>
          </c:xVal>
          <c:yVal>
            <c:numRef>
              <c:f>'W1000'!$Q$5:$Q$60</c:f>
              <c:numCache>
                <c:formatCode>General</c:formatCode>
                <c:ptCount val="56"/>
                <c:pt idx="0">
                  <c:v>8.851030782922752</c:v>
                </c:pt>
                <c:pt idx="1">
                  <c:v>8.849349298512171</c:v>
                </c:pt>
                <c:pt idx="2">
                  <c:v>8.87271439538675</c:v>
                </c:pt>
                <c:pt idx="3">
                  <c:v>8.887039683758796</c:v>
                </c:pt>
                <c:pt idx="4">
                  <c:v>8.92481405478636</c:v>
                </c:pt>
                <c:pt idx="5">
                  <c:v>8.914447550505425</c:v>
                </c:pt>
                <c:pt idx="6">
                  <c:v>8.925575730782396</c:v>
                </c:pt>
                <c:pt idx="7">
                  <c:v>8.890333245719988</c:v>
                </c:pt>
                <c:pt idx="8">
                  <c:v>8.872067101899101</c:v>
                </c:pt>
                <c:pt idx="9">
                  <c:v>8.837457318388405</c:v>
                </c:pt>
                <c:pt idx="10">
                  <c:v>8.8534614851984</c:v>
                </c:pt>
                <c:pt idx="11">
                  <c:v>8.85695765152569</c:v>
                </c:pt>
                <c:pt idx="12">
                  <c:v>8.915728049118172</c:v>
                </c:pt>
                <c:pt idx="13">
                  <c:v>8.983408609216905</c:v>
                </c:pt>
                <c:pt idx="14">
                  <c:v>9.034607921639122</c:v>
                </c:pt>
                <c:pt idx="15">
                  <c:v>9.071621430540691</c:v>
                </c:pt>
                <c:pt idx="16">
                  <c:v>9.085411521527465</c:v>
                </c:pt>
                <c:pt idx="17">
                  <c:v>9.078563926978008</c:v>
                </c:pt>
                <c:pt idx="18">
                  <c:v>9.077763670014813</c:v>
                </c:pt>
                <c:pt idx="19">
                  <c:v>9.072732348391687</c:v>
                </c:pt>
                <c:pt idx="20">
                  <c:v>9.09554433038212</c:v>
                </c:pt>
                <c:pt idx="21">
                  <c:v>9.10373468878928</c:v>
                </c:pt>
                <c:pt idx="22">
                  <c:v>9.123501011125775</c:v>
                </c:pt>
                <c:pt idx="23">
                  <c:v>9.12114378986019</c:v>
                </c:pt>
                <c:pt idx="24">
                  <c:v>9.127645226756721</c:v>
                </c:pt>
                <c:pt idx="25">
                  <c:v>9.118011530397363</c:v>
                </c:pt>
                <c:pt idx="26">
                  <c:v>9.008405067753695</c:v>
                </c:pt>
                <c:pt idx="27">
                  <c:v>8.9077591251073</c:v>
                </c:pt>
                <c:pt idx="28">
                  <c:v>8.846888833964717</c:v>
                </c:pt>
                <c:pt idx="29">
                  <c:v>8.77083379300405</c:v>
                </c:pt>
                <c:pt idx="30">
                  <c:v>8.665283302553497</c:v>
                </c:pt>
                <c:pt idx="31">
                  <c:v>8.684492988700082</c:v>
                </c:pt>
                <c:pt idx="32">
                  <c:v>8.714677855662376</c:v>
                </c:pt>
                <c:pt idx="33">
                  <c:v>8.687986347841466</c:v>
                </c:pt>
                <c:pt idx="34">
                  <c:v>8.696521050775164</c:v>
                </c:pt>
                <c:pt idx="35">
                  <c:v>8.712855672433017</c:v>
                </c:pt>
                <c:pt idx="36">
                  <c:v>8.721000322497508</c:v>
                </c:pt>
                <c:pt idx="37">
                  <c:v>8.676375825853235</c:v>
                </c:pt>
                <c:pt idx="38">
                  <c:v>8.685720065536992</c:v>
                </c:pt>
                <c:pt idx="39">
                  <c:v>8.687242246737616</c:v>
                </c:pt>
                <c:pt idx="40">
                  <c:v>8.688362840407416</c:v>
                </c:pt>
                <c:pt idx="41">
                  <c:v>8.730014770705377</c:v>
                </c:pt>
                <c:pt idx="42">
                  <c:v>8.834040579911622</c:v>
                </c:pt>
                <c:pt idx="43">
                  <c:v>8.890179608495405</c:v>
                </c:pt>
                <c:pt idx="44">
                  <c:v>8.98224954546612</c:v>
                </c:pt>
                <c:pt idx="45">
                  <c:v>9.068070234481812</c:v>
                </c:pt>
                <c:pt idx="46">
                  <c:v>9.084673755746257</c:v>
                </c:pt>
                <c:pt idx="47">
                  <c:v>9.092043148366718</c:v>
                </c:pt>
                <c:pt idx="48">
                  <c:v>9.099211360366263</c:v>
                </c:pt>
                <c:pt idx="49">
                  <c:v>9.08646075292463</c:v>
                </c:pt>
                <c:pt idx="50">
                  <c:v>9.084569385495234</c:v>
                </c:pt>
                <c:pt idx="51">
                  <c:v>9.103868644156313</c:v>
                </c:pt>
                <c:pt idx="52">
                  <c:v>9.070678961703768</c:v>
                </c:pt>
                <c:pt idx="53">
                  <c:v>9.072272203754121</c:v>
                </c:pt>
                <c:pt idx="54">
                  <c:v>9.060773820650384</c:v>
                </c:pt>
                <c:pt idx="55">
                  <c:v>9.067207610242467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0954664"/>
        <c:axId val="2110957624"/>
      </c:scatterChart>
      <c:valAx>
        <c:axId val="2110954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0957624"/>
        <c:crosses val="autoZero"/>
        <c:crossBetween val="midCat"/>
      </c:valAx>
      <c:valAx>
        <c:axId val="2110957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09546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'W1000-M0.9'!$A$5:$A$60</c:f>
              <c:numCache>
                <c:formatCode>General</c:formatCode>
                <c:ptCount val="56"/>
                <c:pt idx="0">
                  <c:v>5000.0</c:v>
                </c:pt>
                <c:pt idx="1">
                  <c:v>6000.0</c:v>
                </c:pt>
                <c:pt idx="2">
                  <c:v>7000.0</c:v>
                </c:pt>
                <c:pt idx="3">
                  <c:v>8000.0</c:v>
                </c:pt>
                <c:pt idx="4">
                  <c:v>9000.0</c:v>
                </c:pt>
                <c:pt idx="5">
                  <c:v>10000.0</c:v>
                </c:pt>
                <c:pt idx="6">
                  <c:v>11000.0</c:v>
                </c:pt>
                <c:pt idx="7">
                  <c:v>12000.0</c:v>
                </c:pt>
                <c:pt idx="8">
                  <c:v>13000.0</c:v>
                </c:pt>
                <c:pt idx="9">
                  <c:v>14000.0</c:v>
                </c:pt>
                <c:pt idx="10">
                  <c:v>15000.0</c:v>
                </c:pt>
                <c:pt idx="11">
                  <c:v>16000.0</c:v>
                </c:pt>
                <c:pt idx="12">
                  <c:v>17000.0</c:v>
                </c:pt>
                <c:pt idx="13">
                  <c:v>18000.0</c:v>
                </c:pt>
                <c:pt idx="14">
                  <c:v>19000.0</c:v>
                </c:pt>
                <c:pt idx="15">
                  <c:v>20000.0</c:v>
                </c:pt>
                <c:pt idx="16">
                  <c:v>21000.0</c:v>
                </c:pt>
                <c:pt idx="17">
                  <c:v>22000.0</c:v>
                </c:pt>
                <c:pt idx="18">
                  <c:v>23000.0</c:v>
                </c:pt>
                <c:pt idx="19">
                  <c:v>24000.0</c:v>
                </c:pt>
                <c:pt idx="20">
                  <c:v>25000.0</c:v>
                </c:pt>
                <c:pt idx="21">
                  <c:v>26000.0</c:v>
                </c:pt>
                <c:pt idx="22">
                  <c:v>27000.0</c:v>
                </c:pt>
                <c:pt idx="23">
                  <c:v>28000.0</c:v>
                </c:pt>
                <c:pt idx="24">
                  <c:v>29000.0</c:v>
                </c:pt>
                <c:pt idx="25">
                  <c:v>30000.0</c:v>
                </c:pt>
                <c:pt idx="26">
                  <c:v>31000.0</c:v>
                </c:pt>
                <c:pt idx="27">
                  <c:v>32000.0</c:v>
                </c:pt>
                <c:pt idx="28">
                  <c:v>33000.0</c:v>
                </c:pt>
                <c:pt idx="29">
                  <c:v>34000.0</c:v>
                </c:pt>
                <c:pt idx="30">
                  <c:v>35000.0</c:v>
                </c:pt>
                <c:pt idx="31">
                  <c:v>36000.0</c:v>
                </c:pt>
                <c:pt idx="32">
                  <c:v>37000.0</c:v>
                </c:pt>
                <c:pt idx="33">
                  <c:v>38000.0</c:v>
                </c:pt>
                <c:pt idx="34">
                  <c:v>39000.0</c:v>
                </c:pt>
                <c:pt idx="35">
                  <c:v>40000.0</c:v>
                </c:pt>
                <c:pt idx="36">
                  <c:v>41000.0</c:v>
                </c:pt>
                <c:pt idx="37">
                  <c:v>42000.0</c:v>
                </c:pt>
                <c:pt idx="38">
                  <c:v>43000.0</c:v>
                </c:pt>
                <c:pt idx="39">
                  <c:v>44000.0</c:v>
                </c:pt>
                <c:pt idx="40">
                  <c:v>45000.0</c:v>
                </c:pt>
                <c:pt idx="41">
                  <c:v>46000.0</c:v>
                </c:pt>
                <c:pt idx="42">
                  <c:v>47000.0</c:v>
                </c:pt>
                <c:pt idx="43">
                  <c:v>48000.0</c:v>
                </c:pt>
                <c:pt idx="44">
                  <c:v>49000.0</c:v>
                </c:pt>
                <c:pt idx="45">
                  <c:v>50000.0</c:v>
                </c:pt>
                <c:pt idx="46">
                  <c:v>51000.0</c:v>
                </c:pt>
                <c:pt idx="47">
                  <c:v>52000.0</c:v>
                </c:pt>
                <c:pt idx="48">
                  <c:v>53000.0</c:v>
                </c:pt>
                <c:pt idx="49">
                  <c:v>54000.0</c:v>
                </c:pt>
                <c:pt idx="50">
                  <c:v>55000.0</c:v>
                </c:pt>
                <c:pt idx="51">
                  <c:v>56000.0</c:v>
                </c:pt>
                <c:pt idx="52">
                  <c:v>57000.0</c:v>
                </c:pt>
                <c:pt idx="53">
                  <c:v>58000.0</c:v>
                </c:pt>
                <c:pt idx="54">
                  <c:v>59000.0</c:v>
                </c:pt>
                <c:pt idx="55">
                  <c:v>60000.0</c:v>
                </c:pt>
              </c:numCache>
            </c:numRef>
          </c:xVal>
          <c:yVal>
            <c:numRef>
              <c:f>'W1000-M0.9'!$Q$5:$Q$60</c:f>
              <c:numCache>
                <c:formatCode>General</c:formatCode>
                <c:ptCount val="56"/>
                <c:pt idx="0">
                  <c:v>8.731562660753655</c:v>
                </c:pt>
                <c:pt idx="1">
                  <c:v>8.702215716828032</c:v>
                </c:pt>
                <c:pt idx="2">
                  <c:v>8.722928547562422</c:v>
                </c:pt>
                <c:pt idx="3">
                  <c:v>8.733963913969655</c:v>
                </c:pt>
                <c:pt idx="4">
                  <c:v>8.75687288090047</c:v>
                </c:pt>
                <c:pt idx="5">
                  <c:v>8.74584593813983</c:v>
                </c:pt>
                <c:pt idx="6">
                  <c:v>8.749651664404265</c:v>
                </c:pt>
                <c:pt idx="7">
                  <c:v>8.703965974398381</c:v>
                </c:pt>
                <c:pt idx="8">
                  <c:v>8.706079316195515</c:v>
                </c:pt>
                <c:pt idx="9">
                  <c:v>8.686354063809523</c:v>
                </c:pt>
                <c:pt idx="10">
                  <c:v>8.718651886573847</c:v>
                </c:pt>
                <c:pt idx="11">
                  <c:v>8.696435370394801</c:v>
                </c:pt>
                <c:pt idx="12">
                  <c:v>8.72431639971667</c:v>
                </c:pt>
                <c:pt idx="13">
                  <c:v>8.737073375463519</c:v>
                </c:pt>
                <c:pt idx="14">
                  <c:v>8.738093778628183</c:v>
                </c:pt>
                <c:pt idx="15">
                  <c:v>8.723847252480814</c:v>
                </c:pt>
                <c:pt idx="16">
                  <c:v>8.738447247300088</c:v>
                </c:pt>
                <c:pt idx="17">
                  <c:v>8.721802792327213</c:v>
                </c:pt>
                <c:pt idx="18">
                  <c:v>8.726480850466653</c:v>
                </c:pt>
                <c:pt idx="19">
                  <c:v>8.729994440582075</c:v>
                </c:pt>
                <c:pt idx="20">
                  <c:v>8.760880222432728</c:v>
                </c:pt>
                <c:pt idx="21">
                  <c:v>8.773805712946805</c:v>
                </c:pt>
                <c:pt idx="22">
                  <c:v>8.790090773427327</c:v>
                </c:pt>
                <c:pt idx="23">
                  <c:v>8.792628838001078</c:v>
                </c:pt>
                <c:pt idx="24">
                  <c:v>8.78848188955535</c:v>
                </c:pt>
                <c:pt idx="25">
                  <c:v>8.780121723227669</c:v>
                </c:pt>
                <c:pt idx="26">
                  <c:v>8.736850352774926</c:v>
                </c:pt>
                <c:pt idx="27">
                  <c:v>8.715381446915348</c:v>
                </c:pt>
                <c:pt idx="28">
                  <c:v>8.73490936670183</c:v>
                </c:pt>
                <c:pt idx="29">
                  <c:v>8.735396459235408</c:v>
                </c:pt>
                <c:pt idx="30">
                  <c:v>8.692433915523876</c:v>
                </c:pt>
                <c:pt idx="31">
                  <c:v>8.715615474381461</c:v>
                </c:pt>
                <c:pt idx="32">
                  <c:v>8.748825549091707</c:v>
                </c:pt>
                <c:pt idx="33">
                  <c:v>8.723324383217582</c:v>
                </c:pt>
                <c:pt idx="34">
                  <c:v>8.732161111631095</c:v>
                </c:pt>
                <c:pt idx="35">
                  <c:v>8.751028535586765</c:v>
                </c:pt>
                <c:pt idx="36">
                  <c:v>8.758263228568277</c:v>
                </c:pt>
                <c:pt idx="37">
                  <c:v>8.714275668182477</c:v>
                </c:pt>
                <c:pt idx="38">
                  <c:v>8.716374223096418</c:v>
                </c:pt>
                <c:pt idx="39">
                  <c:v>8.715057863314707</c:v>
                </c:pt>
                <c:pt idx="40">
                  <c:v>8.709911789306947</c:v>
                </c:pt>
                <c:pt idx="41">
                  <c:v>8.658001716838242</c:v>
                </c:pt>
                <c:pt idx="42">
                  <c:v>8.673752018210397</c:v>
                </c:pt>
                <c:pt idx="43">
                  <c:v>8.642319513987798</c:v>
                </c:pt>
                <c:pt idx="44">
                  <c:v>8.667965477072759</c:v>
                </c:pt>
                <c:pt idx="45">
                  <c:v>8.685356125402188</c:v>
                </c:pt>
                <c:pt idx="46">
                  <c:v>8.730009607818957</c:v>
                </c:pt>
                <c:pt idx="47">
                  <c:v>8.766497607732414</c:v>
                </c:pt>
                <c:pt idx="48">
                  <c:v>8.784363967773768</c:v>
                </c:pt>
                <c:pt idx="49">
                  <c:v>8.770326117199854</c:v>
                </c:pt>
                <c:pt idx="50">
                  <c:v>8.777763849970592</c:v>
                </c:pt>
                <c:pt idx="51">
                  <c:v>8.762225959561428</c:v>
                </c:pt>
                <c:pt idx="52">
                  <c:v>8.725795710265632</c:v>
                </c:pt>
                <c:pt idx="53">
                  <c:v>8.71565051493399</c:v>
                </c:pt>
                <c:pt idx="54">
                  <c:v>8.693093687729213</c:v>
                </c:pt>
                <c:pt idx="55">
                  <c:v>8.689599587992503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1138552"/>
        <c:axId val="2111141512"/>
      </c:scatterChart>
      <c:valAx>
        <c:axId val="2111138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1141512"/>
        <c:crosses val="autoZero"/>
        <c:crossBetween val="midCat"/>
      </c:valAx>
      <c:valAx>
        <c:axId val="2111141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113855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5" right="0.75" top="1" bottom="1" header="0.5" footer="0.5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tabSelected="1" zoomScale="118" workbookViewId="0" zoomToFit="1"/>
  </sheetViews>
  <pageMargins left="0.75" right="0.75" top="1" bottom="1" header="0.5" footer="0.5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5" right="0.75" top="1" bottom="1" header="0.5" footer="0.5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15" workbookViewId="0" zoomToFit="1"/>
  </sheetViews>
  <pageMargins left="0.75" right="0.75" top="1" bottom="1" header="0.5" footer="0.5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5" workbookViewId="0" zoomToFit="1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196552" cy="560551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10000" cy="56200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199217" cy="561008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199217" cy="561008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199217" cy="561008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1"/>
  <sheetViews>
    <sheetView topLeftCell="A34" workbookViewId="0">
      <selection activeCell="O62" sqref="O62"/>
    </sheetView>
  </sheetViews>
  <sheetFormatPr baseColWidth="10" defaultRowHeight="15" x14ac:dyDescent="0"/>
  <sheetData>
    <row r="1" spans="1:17">
      <c r="A1">
        <v>1000</v>
      </c>
      <c r="B1">
        <v>8.9566161239659792</v>
      </c>
      <c r="C1">
        <v>4.2193712267519098E-2</v>
      </c>
      <c r="D1">
        <v>1.43302506478356E-2</v>
      </c>
      <c r="E1">
        <v>2.5732227813633098E-2</v>
      </c>
      <c r="F1">
        <v>-1.10605454237865E-2</v>
      </c>
      <c r="G1">
        <v>2.3780166225604402E-2</v>
      </c>
      <c r="H1">
        <v>-9.3187344463659203E-3</v>
      </c>
      <c r="I1">
        <v>0.56347791608183795</v>
      </c>
      <c r="J1">
        <v>0.56141873729530101</v>
      </c>
      <c r="K1">
        <v>0.382506645420566</v>
      </c>
      <c r="L1">
        <v>0.68397711943690598</v>
      </c>
      <c r="M1">
        <v>0.369033850171755</v>
      </c>
      <c r="N1">
        <v>0.65990486401653103</v>
      </c>
      <c r="O1">
        <v>0.33600000000000002</v>
      </c>
    </row>
    <row r="2" spans="1:17">
      <c r="A2">
        <v>2000</v>
      </c>
      <c r="B2">
        <v>8.8399414251080195</v>
      </c>
      <c r="C2">
        <v>4.4743609247226902E-2</v>
      </c>
      <c r="D2">
        <v>0.107856967246434</v>
      </c>
      <c r="E2">
        <v>-5.7579495774279302E-2</v>
      </c>
      <c r="F2">
        <v>-0.137645028040776</v>
      </c>
      <c r="G2">
        <v>6.8130135668723196E-2</v>
      </c>
      <c r="H2">
        <v>5.9236447782192399E-2</v>
      </c>
      <c r="I2">
        <v>0.56369179535131797</v>
      </c>
      <c r="J2">
        <v>0.571785967410254</v>
      </c>
      <c r="K2">
        <v>0.37309275238661799</v>
      </c>
      <c r="L2">
        <v>0.66980287993653997</v>
      </c>
      <c r="M2">
        <v>0.37395907399852402</v>
      </c>
      <c r="N2">
        <v>0.66745489442404404</v>
      </c>
      <c r="O2">
        <v>0.876</v>
      </c>
    </row>
    <row r="3" spans="1:17">
      <c r="A3">
        <v>3000</v>
      </c>
      <c r="B3">
        <v>8.8205528515794196</v>
      </c>
      <c r="C3">
        <v>-1.4201193167748601E-2</v>
      </c>
      <c r="D3">
        <v>8.2130298742855698E-2</v>
      </c>
      <c r="E3">
        <v>-1.2088729789832799E-2</v>
      </c>
      <c r="F3">
        <v>-7.5864723240673698E-2</v>
      </c>
      <c r="G3">
        <v>3.6093075225625999E-2</v>
      </c>
      <c r="H3">
        <v>2.9276534001432101E-2</v>
      </c>
      <c r="I3">
        <v>0.55701361465063304</v>
      </c>
      <c r="J3">
        <v>0.56886656789739298</v>
      </c>
      <c r="K3">
        <v>0.378180375084468</v>
      </c>
      <c r="L3">
        <v>0.67667724953213504</v>
      </c>
      <c r="M3">
        <v>0.37032884166998198</v>
      </c>
      <c r="N3">
        <v>0.664061271341429</v>
      </c>
      <c r="O3">
        <v>0.86899999999999999</v>
      </c>
    </row>
    <row r="4" spans="1:17">
      <c r="A4">
        <v>4000</v>
      </c>
      <c r="B4">
        <v>8.7485422009567397</v>
      </c>
      <c r="C4">
        <v>6.9172794233039198E-3</v>
      </c>
      <c r="D4">
        <v>8.0673052597161399E-2</v>
      </c>
      <c r="E4">
        <v>-2.17240342550695E-2</v>
      </c>
      <c r="F4">
        <v>-8.36313757983837E-2</v>
      </c>
      <c r="G4">
        <v>1.75983769270306E-2</v>
      </c>
      <c r="H4">
        <v>3.6349759040547297E-2</v>
      </c>
      <c r="I4">
        <v>0.55935877348101004</v>
      </c>
      <c r="J4">
        <v>0.56868290262455301</v>
      </c>
      <c r="K4">
        <v>0.37708833581887702</v>
      </c>
      <c r="L4">
        <v>0.67578741040602097</v>
      </c>
      <c r="M4">
        <v>0.36824652058536</v>
      </c>
      <c r="N4">
        <v>0.66482564995637705</v>
      </c>
      <c r="O4">
        <v>0.87</v>
      </c>
    </row>
    <row r="5" spans="1:17">
      <c r="A5">
        <v>5000</v>
      </c>
      <c r="B5">
        <v>8.8895013130035991</v>
      </c>
      <c r="C5">
        <v>1.0423343337501801E-2</v>
      </c>
      <c r="D5">
        <v>8.1708670805053105E-2</v>
      </c>
      <c r="E5">
        <v>-3.5085160616876998E-2</v>
      </c>
      <c r="F5">
        <v>-8.7576056546699393E-2</v>
      </c>
      <c r="G5">
        <v>5.0044711105947902E-2</v>
      </c>
      <c r="H5">
        <v>2.9767855756863901E-2</v>
      </c>
      <c r="I5">
        <v>0.55974849403982296</v>
      </c>
      <c r="J5">
        <v>0.56878981726556499</v>
      </c>
      <c r="K5">
        <v>0.37555363442210699</v>
      </c>
      <c r="L5">
        <v>0.67532500173915899</v>
      </c>
      <c r="M5">
        <v>0.37194573283779397</v>
      </c>
      <c r="N5">
        <v>0.66406300127139595</v>
      </c>
      <c r="O5">
        <v>0.86599999999999999</v>
      </c>
      <c r="Q5">
        <f>AVERAGE(B1:B5)</f>
        <v>8.8510307829227521</v>
      </c>
    </row>
    <row r="6" spans="1:17">
      <c r="A6">
        <v>6000</v>
      </c>
      <c r="B6">
        <v>8.9482087019130798</v>
      </c>
      <c r="C6">
        <v>4.8053948174492404E-3</v>
      </c>
      <c r="D6">
        <v>8.3954722645594004E-2</v>
      </c>
      <c r="E6">
        <v>-4.0805691164680198E-2</v>
      </c>
      <c r="F6">
        <v>-8.9271216846464704E-2</v>
      </c>
      <c r="G6">
        <v>5.0512046620239802E-2</v>
      </c>
      <c r="H6">
        <v>3.2544142707818899E-2</v>
      </c>
      <c r="I6">
        <v>0.55909540778675704</v>
      </c>
      <c r="J6">
        <v>0.56903776823182495</v>
      </c>
      <c r="K6">
        <v>0.374891560900104</v>
      </c>
      <c r="L6">
        <v>0.67512045830114398</v>
      </c>
      <c r="M6">
        <v>0.37199325107901099</v>
      </c>
      <c r="N6">
        <v>0.66437015442132696</v>
      </c>
      <c r="O6">
        <v>0.875</v>
      </c>
      <c r="Q6">
        <f t="shared" ref="Q6:Q60" si="0">AVERAGE(B2:B6)</f>
        <v>8.8493492985121716</v>
      </c>
    </row>
    <row r="7" spans="1:17">
      <c r="A7">
        <v>7000</v>
      </c>
      <c r="B7">
        <v>8.9567669094809208</v>
      </c>
      <c r="C7">
        <v>3.4085846440467103E-2</v>
      </c>
      <c r="D7">
        <v>6.3179844550610501E-2</v>
      </c>
      <c r="E7">
        <v>-3.8081287436772297E-2</v>
      </c>
      <c r="F7">
        <v>-9.3113108356275495E-2</v>
      </c>
      <c r="G7">
        <v>5.8500283346402102E-2</v>
      </c>
      <c r="H7">
        <v>3.4207808041307103E-2</v>
      </c>
      <c r="I7">
        <v>0.562436314362592</v>
      </c>
      <c r="J7">
        <v>0.56666066195258302</v>
      </c>
      <c r="K7">
        <v>0.375198639419698</v>
      </c>
      <c r="L7">
        <v>0.67467470670848095</v>
      </c>
      <c r="M7">
        <v>0.37290175417187799</v>
      </c>
      <c r="N7">
        <v>0.664552454330677</v>
      </c>
      <c r="O7">
        <v>0.88600000000000001</v>
      </c>
      <c r="Q7">
        <f t="shared" si="0"/>
        <v>8.8727143953867511</v>
      </c>
    </row>
    <row r="8" spans="1:17">
      <c r="A8">
        <v>8000</v>
      </c>
      <c r="B8">
        <v>8.89217929343965</v>
      </c>
      <c r="C8">
        <v>2.80645166922063E-3</v>
      </c>
      <c r="D8">
        <v>3.4944007992360297E-2</v>
      </c>
      <c r="E8">
        <v>-3.4433225333088198E-3</v>
      </c>
      <c r="F8">
        <v>-8.7931764146418803E-2</v>
      </c>
      <c r="G8">
        <v>7.8768621727417304E-2</v>
      </c>
      <c r="H8">
        <v>4.0694326417116101E-2</v>
      </c>
      <c r="I8">
        <v>0.55888723021571196</v>
      </c>
      <c r="J8">
        <v>0.56346169157078896</v>
      </c>
      <c r="K8">
        <v>0.37910790763165098</v>
      </c>
      <c r="L8">
        <v>0.67524835608859501</v>
      </c>
      <c r="M8">
        <v>0.37518670469209298</v>
      </c>
      <c r="N8">
        <v>0.66527372771144899</v>
      </c>
      <c r="O8">
        <v>0.86699999999999999</v>
      </c>
      <c r="Q8">
        <f t="shared" si="0"/>
        <v>8.8870396837587968</v>
      </c>
    </row>
    <row r="9" spans="1:17">
      <c r="A9">
        <v>9000</v>
      </c>
      <c r="B9">
        <v>8.9374140560945499</v>
      </c>
      <c r="C9">
        <v>-5.2354096733513303E-3</v>
      </c>
      <c r="D9">
        <v>5.7408332754688901E-2</v>
      </c>
      <c r="E9">
        <v>1.15974645127175E-2</v>
      </c>
      <c r="F9">
        <v>-9.8929437486989097E-2</v>
      </c>
      <c r="G9">
        <v>7.4157013280436501E-2</v>
      </c>
      <c r="H9">
        <v>3.4679704175392997E-2</v>
      </c>
      <c r="I9">
        <v>0.55796790876453495</v>
      </c>
      <c r="J9">
        <v>0.56600475294362795</v>
      </c>
      <c r="K9">
        <v>0.38081179812655902</v>
      </c>
      <c r="L9">
        <v>0.67399462707347502</v>
      </c>
      <c r="M9">
        <v>0.37465922917136402</v>
      </c>
      <c r="N9">
        <v>0.66458530934759896</v>
      </c>
      <c r="O9">
        <v>0.88800000000000001</v>
      </c>
      <c r="Q9">
        <f t="shared" si="0"/>
        <v>8.9248140547863617</v>
      </c>
    </row>
    <row r="10" spans="1:17">
      <c r="A10">
        <v>10000</v>
      </c>
      <c r="B10">
        <v>8.8376687915989294</v>
      </c>
      <c r="C10">
        <v>-1.54749248648899E-2</v>
      </c>
      <c r="D10">
        <v>6.7183829006656995E-2</v>
      </c>
      <c r="E10">
        <v>5.1498427223901702E-3</v>
      </c>
      <c r="F10">
        <v>-9.1835274618118301E-2</v>
      </c>
      <c r="G10">
        <v>6.02289614138884E-2</v>
      </c>
      <c r="H10">
        <v>3.09111834207179E-2</v>
      </c>
      <c r="I10">
        <v>0.55681219280747096</v>
      </c>
      <c r="J10">
        <v>0.56709237578721206</v>
      </c>
      <c r="K10">
        <v>0.380083827863125</v>
      </c>
      <c r="L10">
        <v>0.67478048489063303</v>
      </c>
      <c r="M10">
        <v>0.37309275397355102</v>
      </c>
      <c r="N10">
        <v>0.664154790965375</v>
      </c>
      <c r="O10">
        <v>0.875</v>
      </c>
      <c r="Q10">
        <f t="shared" si="0"/>
        <v>8.9144475505054253</v>
      </c>
    </row>
    <row r="11" spans="1:17">
      <c r="A11">
        <v>11000</v>
      </c>
      <c r="B11">
        <v>9.0038496032979296</v>
      </c>
      <c r="C11" s="1">
        <v>3.6725906341351499E-4</v>
      </c>
      <c r="D11">
        <v>6.5167848180443397E-2</v>
      </c>
      <c r="E11">
        <v>2.1201554976831702E-3</v>
      </c>
      <c r="F11">
        <v>-8.8697102899012198E-2</v>
      </c>
      <c r="G11">
        <v>5.7261409558150303E-2</v>
      </c>
      <c r="H11">
        <v>2.4138962698920002E-2</v>
      </c>
      <c r="I11">
        <v>0.55862035504969398</v>
      </c>
      <c r="J11">
        <v>0.56685869426089397</v>
      </c>
      <c r="K11">
        <v>0.37973521761523299</v>
      </c>
      <c r="L11">
        <v>0.67513487190764498</v>
      </c>
      <c r="M11">
        <v>0.37275127360377303</v>
      </c>
      <c r="N11">
        <v>0.66337747537823799</v>
      </c>
      <c r="O11">
        <v>0.86199999999999999</v>
      </c>
      <c r="Q11">
        <f t="shared" si="0"/>
        <v>8.9255757307823966</v>
      </c>
    </row>
    <row r="12" spans="1:17">
      <c r="A12">
        <v>12000</v>
      </c>
      <c r="B12">
        <v>8.7805544841688796</v>
      </c>
      <c r="C12">
        <v>1.9888753232010298E-2</v>
      </c>
      <c r="D12">
        <v>5.0475541182371297E-2</v>
      </c>
      <c r="E12">
        <v>8.9558496849751201E-3</v>
      </c>
      <c r="F12">
        <v>-9.3248122540924697E-2</v>
      </c>
      <c r="G12">
        <v>5.7098947297904497E-2</v>
      </c>
      <c r="H12">
        <v>2.78855393937762E-2</v>
      </c>
      <c r="I12">
        <v>0.56078529291767398</v>
      </c>
      <c r="J12">
        <v>0.56521946508756404</v>
      </c>
      <c r="K12">
        <v>0.38049072317210397</v>
      </c>
      <c r="L12">
        <v>0.67462164557067394</v>
      </c>
      <c r="M12">
        <v>0.37272892627923798</v>
      </c>
      <c r="N12">
        <v>0.66378632784972103</v>
      </c>
      <c r="O12">
        <v>0.875</v>
      </c>
      <c r="Q12">
        <f t="shared" si="0"/>
        <v>8.8903332457199884</v>
      </c>
    </row>
    <row r="13" spans="1:17">
      <c r="A13">
        <v>13000</v>
      </c>
      <c r="B13">
        <v>8.8008485743352196</v>
      </c>
      <c r="C13">
        <v>1.8073250054472498E-2</v>
      </c>
      <c r="D13">
        <v>4.0195945457804402E-2</v>
      </c>
      <c r="E13">
        <v>8.9078862106068604E-3</v>
      </c>
      <c r="F13">
        <v>-7.9614974799847193E-2</v>
      </c>
      <c r="G13">
        <v>7.5397338726872001E-2</v>
      </c>
      <c r="H13">
        <v>1.45082931576995E-2</v>
      </c>
      <c r="I13">
        <v>0.56057942716587905</v>
      </c>
      <c r="J13">
        <v>0.56406886227508801</v>
      </c>
      <c r="K13">
        <v>0.38048321044880701</v>
      </c>
      <c r="L13">
        <v>0.67613864030008697</v>
      </c>
      <c r="M13">
        <v>0.374769829618469</v>
      </c>
      <c r="N13">
        <v>0.66228975945977098</v>
      </c>
      <c r="O13">
        <v>0.85899999999999999</v>
      </c>
      <c r="Q13">
        <f t="shared" si="0"/>
        <v>8.872067101899102</v>
      </c>
    </row>
    <row r="14" spans="1:17">
      <c r="A14">
        <v>14000</v>
      </c>
      <c r="B14">
        <v>8.7643651385410699</v>
      </c>
      <c r="C14">
        <v>2.2139931798286099E-2</v>
      </c>
      <c r="D14">
        <v>3.4212481432844E-2</v>
      </c>
      <c r="E14">
        <v>5.1155984428891497E-3</v>
      </c>
      <c r="F14">
        <v>-8.71934837477953E-2</v>
      </c>
      <c r="G14">
        <v>7.4863009962128593E-2</v>
      </c>
      <c r="H14">
        <v>2.5609721034097799E-2</v>
      </c>
      <c r="I14">
        <v>0.56102841303147</v>
      </c>
      <c r="J14">
        <v>0.56339857581907904</v>
      </c>
      <c r="K14">
        <v>0.38005831642149102</v>
      </c>
      <c r="L14">
        <v>0.67529029790347805</v>
      </c>
      <c r="M14">
        <v>0.37470774940538598</v>
      </c>
      <c r="N14">
        <v>0.663520085099225</v>
      </c>
      <c r="O14">
        <v>0.86799999999999999</v>
      </c>
      <c r="Q14">
        <f t="shared" si="0"/>
        <v>8.837457318388406</v>
      </c>
    </row>
    <row r="15" spans="1:17">
      <c r="A15">
        <v>15000</v>
      </c>
      <c r="B15">
        <v>8.9176896256489009</v>
      </c>
      <c r="C15">
        <v>2.3434939192775599E-2</v>
      </c>
      <c r="D15">
        <v>3.5843429737012801E-2</v>
      </c>
      <c r="E15" s="1">
        <v>-5.8278641397359495E-4</v>
      </c>
      <c r="F15">
        <v>-8.7497695066430597E-2</v>
      </c>
      <c r="G15">
        <v>6.4759208135732702E-2</v>
      </c>
      <c r="H15">
        <v>2.9262974718493099E-2</v>
      </c>
      <c r="I15">
        <v>0.561172364720532</v>
      </c>
      <c r="J15">
        <v>0.56358026930681504</v>
      </c>
      <c r="K15">
        <v>0.37940970757603898</v>
      </c>
      <c r="L15">
        <v>0.67525192109420396</v>
      </c>
      <c r="M15">
        <v>0.37355943344607101</v>
      </c>
      <c r="N15">
        <v>0.66393059538034405</v>
      </c>
      <c r="O15">
        <v>0.876</v>
      </c>
      <c r="Q15">
        <f t="shared" si="0"/>
        <v>8.8534614851983999</v>
      </c>
    </row>
    <row r="16" spans="1:17">
      <c r="A16">
        <v>16000</v>
      </c>
      <c r="B16">
        <v>9.0213304349343897</v>
      </c>
      <c r="C16">
        <v>2.3892383592796902E-2</v>
      </c>
      <c r="D16">
        <v>2.87973704020782E-2</v>
      </c>
      <c r="E16">
        <v>3.7573315269148898E-3</v>
      </c>
      <c r="F16">
        <v>-8.5637953755111004E-2</v>
      </c>
      <c r="G16">
        <v>7.5035990618694204E-2</v>
      </c>
      <c r="H16">
        <v>2.64723656324145E-2</v>
      </c>
      <c r="I16">
        <v>0.56122112574942395</v>
      </c>
      <c r="J16">
        <v>0.56276916047528103</v>
      </c>
      <c r="K16">
        <v>0.37990486560298098</v>
      </c>
      <c r="L16">
        <v>0.67546146674909002</v>
      </c>
      <c r="M16">
        <v>0.37473557537387198</v>
      </c>
      <c r="N16">
        <v>0.66360702878802902</v>
      </c>
      <c r="O16">
        <v>0.83299999999999996</v>
      </c>
      <c r="Q16">
        <f t="shared" si="0"/>
        <v>8.8569576515256934</v>
      </c>
    </row>
    <row r="17" spans="1:17">
      <c r="A17">
        <v>17000</v>
      </c>
      <c r="B17">
        <v>9.0744064721312796</v>
      </c>
      <c r="C17">
        <v>1.5767799239574901E-2</v>
      </c>
      <c r="D17">
        <v>2.65292820677729E-2</v>
      </c>
      <c r="E17">
        <v>1.38921927883131E-2</v>
      </c>
      <c r="F17">
        <v>-8.3816129020329602E-2</v>
      </c>
      <c r="G17">
        <v>6.6328683360969198E-2</v>
      </c>
      <c r="H17">
        <v>2.8512846117638001E-2</v>
      </c>
      <c r="I17">
        <v>0.56028197022539095</v>
      </c>
      <c r="J17">
        <v>0.562505074923769</v>
      </c>
      <c r="K17">
        <v>0.38106841344762099</v>
      </c>
      <c r="L17">
        <v>0.67566763905687399</v>
      </c>
      <c r="M17">
        <v>0.37373088196586501</v>
      </c>
      <c r="N17">
        <v>0.66383841529060705</v>
      </c>
      <c r="O17">
        <v>0.81399999999999995</v>
      </c>
      <c r="Q17">
        <f t="shared" si="0"/>
        <v>8.9157280491181723</v>
      </c>
    </row>
    <row r="18" spans="1:17">
      <c r="A18">
        <v>18000</v>
      </c>
      <c r="B18">
        <v>9.1392513748288806</v>
      </c>
      <c r="C18">
        <v>4.5952132825942699E-3</v>
      </c>
      <c r="D18">
        <v>2.3763632546165401E-2</v>
      </c>
      <c r="E18">
        <v>2.6225029340688401E-3</v>
      </c>
      <c r="F18">
        <v>-8.5006588833442906E-2</v>
      </c>
      <c r="G18">
        <v>6.0611545681875698E-2</v>
      </c>
      <c r="H18">
        <v>4.2114859330755698E-2</v>
      </c>
      <c r="I18">
        <v>0.55898698633022303</v>
      </c>
      <c r="J18">
        <v>0.56218238822435995</v>
      </c>
      <c r="K18">
        <v>0.37976382108305001</v>
      </c>
      <c r="L18">
        <v>0.67552663979821703</v>
      </c>
      <c r="M18">
        <v>0.37306780890303098</v>
      </c>
      <c r="N18">
        <v>0.66540825183784602</v>
      </c>
      <c r="O18">
        <v>0.86199999999999999</v>
      </c>
      <c r="Q18">
        <f t="shared" si="0"/>
        <v>8.9834086092169052</v>
      </c>
    </row>
    <row r="19" spans="1:17">
      <c r="A19">
        <v>19000</v>
      </c>
      <c r="B19">
        <v>9.0203617006521597</v>
      </c>
      <c r="C19">
        <v>3.0693720538517199E-3</v>
      </c>
      <c r="D19">
        <v>1.1145849304848601E-2</v>
      </c>
      <c r="E19">
        <v>9.5821704317615494E-3</v>
      </c>
      <c r="F19">
        <v>-7.7935347122577006E-2</v>
      </c>
      <c r="G19">
        <v>6.3890418526761E-2</v>
      </c>
      <c r="H19">
        <v>4.0210186257763098E-2</v>
      </c>
      <c r="I19">
        <v>0.55880991821998705</v>
      </c>
      <c r="J19">
        <v>0.56074316219630005</v>
      </c>
      <c r="K19">
        <v>0.380551932995358</v>
      </c>
      <c r="L19">
        <v>0.67632812942190701</v>
      </c>
      <c r="M19">
        <v>0.37343796003687402</v>
      </c>
      <c r="N19">
        <v>0.66518805561747096</v>
      </c>
      <c r="O19">
        <v>0.84299999999999997</v>
      </c>
      <c r="Q19">
        <f t="shared" si="0"/>
        <v>9.0346079216391217</v>
      </c>
    </row>
    <row r="20" spans="1:17">
      <c r="A20">
        <v>20000</v>
      </c>
      <c r="B20">
        <v>9.1027571701567496</v>
      </c>
      <c r="C20" s="1">
        <v>-8.5562116493583505E-4</v>
      </c>
      <c r="D20">
        <v>6.0249944365135697E-3</v>
      </c>
      <c r="E20">
        <v>2.1941170868915099E-2</v>
      </c>
      <c r="F20">
        <v>-7.5302275230547597E-2</v>
      </c>
      <c r="G20">
        <v>6.10548585952169E-2</v>
      </c>
      <c r="H20">
        <v>3.8757424313311702E-2</v>
      </c>
      <c r="I20">
        <v>0.55835720808247502</v>
      </c>
      <c r="J20">
        <v>0.56015317344869398</v>
      </c>
      <c r="K20">
        <v>0.38196442271439202</v>
      </c>
      <c r="L20">
        <v>0.67662719263673698</v>
      </c>
      <c r="M20">
        <v>0.37311115855382898</v>
      </c>
      <c r="N20">
        <v>0.66501843802884397</v>
      </c>
      <c r="O20">
        <v>0.82</v>
      </c>
      <c r="Q20">
        <f t="shared" si="0"/>
        <v>9.0716214305406915</v>
      </c>
    </row>
    <row r="21" spans="1:17">
      <c r="A21">
        <v>21000</v>
      </c>
      <c r="B21">
        <v>9.0902808898682501</v>
      </c>
      <c r="C21">
        <v>-7.1111090933029903E-3</v>
      </c>
      <c r="D21">
        <v>9.53574855881845E-3</v>
      </c>
      <c r="E21">
        <v>2.0056047765072801E-2</v>
      </c>
      <c r="F21">
        <v>-7.0527259608970605E-2</v>
      </c>
      <c r="G21">
        <v>5.2503916171800398E-2</v>
      </c>
      <c r="H21">
        <v>3.7675319222510599E-2</v>
      </c>
      <c r="I21">
        <v>0.55764032156993204</v>
      </c>
      <c r="J21">
        <v>0.56055190945237399</v>
      </c>
      <c r="K21">
        <v>0.38174724265230098</v>
      </c>
      <c r="L21">
        <v>0.67716996181867795</v>
      </c>
      <c r="M21">
        <v>0.37213366036667</v>
      </c>
      <c r="N21">
        <v>0.664891571140798</v>
      </c>
      <c r="O21">
        <v>0.85</v>
      </c>
      <c r="Q21">
        <f t="shared" si="0"/>
        <v>9.0854115215274653</v>
      </c>
    </row>
    <row r="22" spans="1:17">
      <c r="A22">
        <v>22000</v>
      </c>
      <c r="B22">
        <v>9.0401684993840004</v>
      </c>
      <c r="C22">
        <v>-1.3990526593757E-2</v>
      </c>
      <c r="D22" s="1">
        <v>1.2235137007653E-2</v>
      </c>
      <c r="E22">
        <v>2.3707317109962499E-2</v>
      </c>
      <c r="F22">
        <v>-7.2694347060697204E-2</v>
      </c>
      <c r="G22">
        <v>4.6301575161426599E-2</v>
      </c>
      <c r="H22">
        <v>4.1465638588416703E-2</v>
      </c>
      <c r="I22">
        <v>0.55685753831363105</v>
      </c>
      <c r="J22">
        <v>0.56085548690877995</v>
      </c>
      <c r="K22">
        <v>0.38215792460321302</v>
      </c>
      <c r="L22">
        <v>0.67692057146769902</v>
      </c>
      <c r="M22">
        <v>0.37142894517972203</v>
      </c>
      <c r="N22">
        <v>0.66531847825884505</v>
      </c>
      <c r="O22">
        <v>0.85</v>
      </c>
      <c r="Q22">
        <f t="shared" si="0"/>
        <v>9.0785639269780081</v>
      </c>
    </row>
    <row r="23" spans="1:17">
      <c r="A23">
        <v>23000</v>
      </c>
      <c r="B23">
        <v>9.1352500900128994</v>
      </c>
      <c r="C23">
        <v>-2.8834561593544999E-2</v>
      </c>
      <c r="D23">
        <v>9.5977539562887102E-3</v>
      </c>
      <c r="E23">
        <v>2.6602065651584499E-2</v>
      </c>
      <c r="F23">
        <v>-7.6120735664948994E-2</v>
      </c>
      <c r="G23">
        <v>4.8151471633764202E-2</v>
      </c>
      <c r="H23">
        <v>5.1036755294619603E-2</v>
      </c>
      <c r="I23">
        <v>0.55515830981024405</v>
      </c>
      <c r="J23">
        <v>0.56055108268952103</v>
      </c>
      <c r="K23">
        <v>0.38248678287779903</v>
      </c>
      <c r="L23">
        <v>0.67652530986030901</v>
      </c>
      <c r="M23">
        <v>0.37163860214120398</v>
      </c>
      <c r="N23">
        <v>0.666412428014306</v>
      </c>
      <c r="O23">
        <v>0.84599999999999997</v>
      </c>
      <c r="Q23">
        <f t="shared" si="0"/>
        <v>9.0777636700148125</v>
      </c>
    </row>
    <row r="24" spans="1:17">
      <c r="A24">
        <v>24000</v>
      </c>
      <c r="B24">
        <v>8.9952050925365405</v>
      </c>
      <c r="C24">
        <v>-2.18456007408998E-2</v>
      </c>
      <c r="D24">
        <v>-4.4042876737961801E-3</v>
      </c>
      <c r="E24">
        <v>3.2695466379367898E-2</v>
      </c>
      <c r="F24">
        <v>-7.3593037310364803E-2</v>
      </c>
      <c r="G24">
        <v>5.0709022840457897E-2</v>
      </c>
      <c r="H24">
        <v>5.1501546916675398E-2</v>
      </c>
      <c r="I24">
        <v>0.55594066697470401</v>
      </c>
      <c r="J24">
        <v>0.55897218644947999</v>
      </c>
      <c r="K24">
        <v>0.38316887391356902</v>
      </c>
      <c r="L24">
        <v>0.67680724356075195</v>
      </c>
      <c r="M24">
        <v>0.37192399326642001</v>
      </c>
      <c r="N24">
        <v>0.66646209445137095</v>
      </c>
      <c r="O24">
        <v>0.85599999999999998</v>
      </c>
      <c r="Q24">
        <f t="shared" si="0"/>
        <v>9.0727323483916873</v>
      </c>
    </row>
    <row r="25" spans="1:17">
      <c r="A25">
        <v>25000</v>
      </c>
      <c r="B25">
        <v>9.2168170801089104</v>
      </c>
      <c r="C25">
        <v>-2.0198276574298998E-2</v>
      </c>
      <c r="D25">
        <v>-1.2333369966189899E-2</v>
      </c>
      <c r="E25">
        <v>2.56024146739907E-2</v>
      </c>
      <c r="F25">
        <v>-7.3332940344200903E-2</v>
      </c>
      <c r="G25">
        <v>6.3183368663352099E-2</v>
      </c>
      <c r="H25">
        <v>5.3794788138558799E-2</v>
      </c>
      <c r="I25">
        <v>0.55612795826345796</v>
      </c>
      <c r="J25">
        <v>0.55805582735133796</v>
      </c>
      <c r="K25">
        <v>0.38235197797124998</v>
      </c>
      <c r="L25">
        <v>0.67683480584066802</v>
      </c>
      <c r="M25">
        <v>0.37335694036752998</v>
      </c>
      <c r="N25">
        <v>0.66672414370962896</v>
      </c>
      <c r="O25">
        <v>0.84099999999999997</v>
      </c>
      <c r="Q25">
        <f t="shared" si="0"/>
        <v>9.0955443303821202</v>
      </c>
    </row>
    <row r="26" spans="1:17">
      <c r="A26">
        <v>26000</v>
      </c>
      <c r="B26">
        <v>9.1312326819040699</v>
      </c>
      <c r="C26">
        <v>-1.8815738590802801E-2</v>
      </c>
      <c r="D26">
        <v>-1.49987066918942E-2</v>
      </c>
      <c r="E26">
        <v>2.7688944926862601E-2</v>
      </c>
      <c r="F26">
        <v>-7.0370433522811804E-2</v>
      </c>
      <c r="G26">
        <v>5.6999858903919003E-2</v>
      </c>
      <c r="H26">
        <v>5.33568150745449E-2</v>
      </c>
      <c r="I26">
        <v>0.55628288800044101</v>
      </c>
      <c r="J26">
        <v>0.55774998145898202</v>
      </c>
      <c r="K26">
        <v>0.38258744758193097</v>
      </c>
      <c r="L26">
        <v>0.67716995171562699</v>
      </c>
      <c r="M26">
        <v>0.37265278120409701</v>
      </c>
      <c r="N26">
        <v>0.66667175656156297</v>
      </c>
      <c r="O26">
        <v>0.86499999999999999</v>
      </c>
      <c r="Q26">
        <f t="shared" si="0"/>
        <v>9.1037346887892827</v>
      </c>
    </row>
    <row r="27" spans="1:17">
      <c r="A27">
        <v>27000</v>
      </c>
      <c r="B27">
        <v>9.1390001110664603</v>
      </c>
      <c r="C27">
        <v>-1.7826334126526601E-2</v>
      </c>
      <c r="D27">
        <v>-1.9172077396504301E-2</v>
      </c>
      <c r="E27">
        <v>2.5013548729654E-2</v>
      </c>
      <c r="F27">
        <v>-6.6986827982547403E-2</v>
      </c>
      <c r="G27">
        <v>6.16149904617323E-2</v>
      </c>
      <c r="H27">
        <v>5.14008900160874E-2</v>
      </c>
      <c r="I27">
        <v>0.55639299350314697</v>
      </c>
      <c r="J27">
        <v>0.55727283364764102</v>
      </c>
      <c r="K27">
        <v>0.38228215337739202</v>
      </c>
      <c r="L27">
        <v>0.677553109675466</v>
      </c>
      <c r="M27">
        <v>0.37317531533937098</v>
      </c>
      <c r="N27">
        <v>0.66644679559067199</v>
      </c>
      <c r="O27">
        <v>0.84199999999999997</v>
      </c>
      <c r="Q27">
        <f t="shared" si="0"/>
        <v>9.1235010111257751</v>
      </c>
    </row>
    <row r="28" spans="1:17">
      <c r="A28">
        <v>28000</v>
      </c>
      <c r="B28">
        <v>9.1234639836849691</v>
      </c>
      <c r="C28">
        <v>-2.1215535151424301E-2</v>
      </c>
      <c r="D28">
        <v>-1.3059707382908001E-2</v>
      </c>
      <c r="E28">
        <v>2.3755630279199701E-2</v>
      </c>
      <c r="F28">
        <v>-6.7057937094043604E-2</v>
      </c>
      <c r="G28">
        <v>6.3646265528104096E-2</v>
      </c>
      <c r="H28">
        <v>4.8097940471898699E-2</v>
      </c>
      <c r="I28">
        <v>0.55600700206692999</v>
      </c>
      <c r="J28">
        <v>0.55796493154731597</v>
      </c>
      <c r="K28">
        <v>0.38213824625381798</v>
      </c>
      <c r="L28">
        <v>0.67754270972754305</v>
      </c>
      <c r="M28">
        <v>0.37340368447524402</v>
      </c>
      <c r="N28">
        <v>0.66606947732884902</v>
      </c>
      <c r="O28">
        <v>0.85799999999999998</v>
      </c>
      <c r="Q28">
        <f t="shared" si="0"/>
        <v>9.1211437898601897</v>
      </c>
    </row>
    <row r="29" spans="1:17">
      <c r="A29">
        <v>29000</v>
      </c>
      <c r="B29">
        <v>9.0277122770191909</v>
      </c>
      <c r="C29">
        <v>-3.2264346112839702E-2</v>
      </c>
      <c r="D29">
        <v>-1.9777281596462099E-2</v>
      </c>
      <c r="E29">
        <v>2.1187691784684499E-2</v>
      </c>
      <c r="F29">
        <v>-5.9693149056767897E-2</v>
      </c>
      <c r="G29">
        <v>6.6008728684287199E-2</v>
      </c>
      <c r="H29">
        <v>5.0069597369300799E-2</v>
      </c>
      <c r="I29">
        <v>0.55476863608515303</v>
      </c>
      <c r="J29">
        <v>0.55720934534174105</v>
      </c>
      <c r="K29">
        <v>0.38184960187894701</v>
      </c>
      <c r="L29">
        <v>0.67836704393317204</v>
      </c>
      <c r="M29">
        <v>0.37366645669978099</v>
      </c>
      <c r="N29">
        <v>0.66628862430386404</v>
      </c>
      <c r="O29">
        <v>0.83899999999999997</v>
      </c>
      <c r="Q29">
        <f t="shared" si="0"/>
        <v>9.1276452267567212</v>
      </c>
    </row>
    <row r="30" spans="1:17">
      <c r="A30">
        <v>30000</v>
      </c>
      <c r="B30">
        <v>9.1686485983121209</v>
      </c>
      <c r="C30">
        <v>-3.4467612673039903E-2</v>
      </c>
      <c r="D30">
        <v>-1.92757711224988E-2</v>
      </c>
      <c r="E30">
        <v>1.83810391915167E-2</v>
      </c>
      <c r="F30">
        <v>-5.60725752307994E-2</v>
      </c>
      <c r="G30">
        <v>6.0708407192194398E-2</v>
      </c>
      <c r="H30">
        <v>5.0093695226207699E-2</v>
      </c>
      <c r="I30">
        <v>0.55451653461078099</v>
      </c>
      <c r="J30">
        <v>0.55726475553950705</v>
      </c>
      <c r="K30">
        <v>0.38152972733826102</v>
      </c>
      <c r="L30">
        <v>0.67877742071178504</v>
      </c>
      <c r="M30">
        <v>0.37306335265894303</v>
      </c>
      <c r="N30">
        <v>0.66628931621198295</v>
      </c>
      <c r="O30">
        <v>0.85699999999999998</v>
      </c>
      <c r="Q30">
        <f t="shared" si="0"/>
        <v>9.1180115303973626</v>
      </c>
    </row>
    <row r="31" spans="1:17">
      <c r="A31">
        <v>31000</v>
      </c>
      <c r="B31">
        <v>8.5832003686857394</v>
      </c>
      <c r="C31">
        <v>-2.5377336065174699E-2</v>
      </c>
      <c r="D31">
        <v>-1.21194390991463E-2</v>
      </c>
      <c r="E31">
        <v>1.04589622902178E-2</v>
      </c>
      <c r="F31">
        <v>-6.1971655085003297E-2</v>
      </c>
      <c r="G31">
        <v>6.59957925670763E-2</v>
      </c>
      <c r="H31">
        <v>4.7649704391280197E-2</v>
      </c>
      <c r="I31">
        <v>0.55548049786244302</v>
      </c>
      <c r="J31">
        <v>0.55802480250743702</v>
      </c>
      <c r="K31">
        <v>0.38068820030696399</v>
      </c>
      <c r="L31">
        <v>0.678146682884744</v>
      </c>
      <c r="M31">
        <v>0.373623761413448</v>
      </c>
      <c r="N31">
        <v>0.66602659952469101</v>
      </c>
      <c r="O31">
        <v>0.79900000000000004</v>
      </c>
      <c r="Q31">
        <f t="shared" si="0"/>
        <v>9.0084050677536958</v>
      </c>
    </row>
    <row r="32" spans="1:17">
      <c r="A32">
        <v>32000</v>
      </c>
      <c r="B32">
        <v>8.6357703978344702</v>
      </c>
      <c r="C32">
        <v>-1.2549452080770599E-2</v>
      </c>
      <c r="D32">
        <v>-1.0578506584618201E-2</v>
      </c>
      <c r="E32">
        <v>1.0750085302878701E-2</v>
      </c>
      <c r="F32">
        <v>-6.9328971935385994E-2</v>
      </c>
      <c r="G32">
        <v>6.7160158225372898E-2</v>
      </c>
      <c r="H32">
        <v>4.7331941427809103E-2</v>
      </c>
      <c r="I32">
        <v>0.55685257694845802</v>
      </c>
      <c r="J32">
        <v>0.55818885111850802</v>
      </c>
      <c r="K32">
        <v>0.38071853137877198</v>
      </c>
      <c r="L32">
        <v>0.67735391433166203</v>
      </c>
      <c r="M32">
        <v>0.37374757419286297</v>
      </c>
      <c r="N32">
        <v>0.66599056379843602</v>
      </c>
      <c r="O32">
        <v>0.85499999999999998</v>
      </c>
      <c r="Q32">
        <f t="shared" si="0"/>
        <v>8.9077591251072992</v>
      </c>
    </row>
    <row r="33" spans="1:17">
      <c r="A33">
        <v>33000</v>
      </c>
      <c r="B33">
        <v>8.8191125279720701</v>
      </c>
      <c r="C33">
        <v>-1.19478851958619E-2</v>
      </c>
      <c r="D33">
        <v>-1.25704880457755E-3</v>
      </c>
      <c r="E33">
        <v>5.15047786462934E-3</v>
      </c>
      <c r="F33">
        <v>-7.3372258548771205E-2</v>
      </c>
      <c r="G33">
        <v>6.2224134171436997E-2</v>
      </c>
      <c r="H33">
        <v>4.8493495728765497E-2</v>
      </c>
      <c r="I33">
        <v>0.55691738060631402</v>
      </c>
      <c r="J33">
        <v>0.55921288736399399</v>
      </c>
      <c r="K33">
        <v>0.38010473386031901</v>
      </c>
      <c r="L33">
        <v>0.67690683784373096</v>
      </c>
      <c r="M33">
        <v>0.37320628791635901</v>
      </c>
      <c r="N33">
        <v>0.66611631023218698</v>
      </c>
      <c r="O33">
        <v>0.86899999999999999</v>
      </c>
      <c r="Q33">
        <f t="shared" si="0"/>
        <v>8.8468888339647176</v>
      </c>
    </row>
    <row r="34" spans="1:17">
      <c r="A34">
        <v>34000</v>
      </c>
      <c r="B34">
        <v>8.6474370722158493</v>
      </c>
      <c r="C34">
        <v>-7.3734387287175398E-3</v>
      </c>
      <c r="D34" s="1">
        <v>-4.5726095429389903E-4</v>
      </c>
      <c r="E34">
        <v>5.8409054685962698E-3</v>
      </c>
      <c r="F34">
        <v>-7.6411445061515704E-2</v>
      </c>
      <c r="G34">
        <v>5.8873707275031002E-2</v>
      </c>
      <c r="H34">
        <v>4.9682029601867697E-2</v>
      </c>
      <c r="I34">
        <v>0.55740790622089498</v>
      </c>
      <c r="J34">
        <v>0.55929753914748404</v>
      </c>
      <c r="K34">
        <v>0.38017809532349101</v>
      </c>
      <c r="L34">
        <v>0.67657645651571896</v>
      </c>
      <c r="M34">
        <v>0.37284544743809001</v>
      </c>
      <c r="N34">
        <v>0.66624263765879899</v>
      </c>
      <c r="O34">
        <v>0.83499999999999996</v>
      </c>
      <c r="Q34">
        <f t="shared" si="0"/>
        <v>8.7708337930040496</v>
      </c>
    </row>
    <row r="35" spans="1:17">
      <c r="A35">
        <v>35000</v>
      </c>
      <c r="B35">
        <v>8.6408961460593599</v>
      </c>
      <c r="C35">
        <v>-4.7285806735896697E-3</v>
      </c>
      <c r="D35">
        <v>5.6429046221947096E-3</v>
      </c>
      <c r="E35">
        <v>6.3427523670027399E-3</v>
      </c>
      <c r="F35">
        <v>-8.0216654508267496E-2</v>
      </c>
      <c r="G35">
        <v>6.0706141402251002E-2</v>
      </c>
      <c r="H35">
        <v>4.6804819039967499E-2</v>
      </c>
      <c r="I35">
        <v>0.55769123236694795</v>
      </c>
      <c r="J35">
        <v>0.55995574947028504</v>
      </c>
      <c r="K35">
        <v>0.38023121953002198</v>
      </c>
      <c r="L35">
        <v>0.67616284173741203</v>
      </c>
      <c r="M35">
        <v>0.37304172135153402</v>
      </c>
      <c r="N35">
        <v>0.66592944800657505</v>
      </c>
      <c r="O35">
        <v>0.83599999999999997</v>
      </c>
      <c r="Q35">
        <f t="shared" si="0"/>
        <v>8.6652833025534974</v>
      </c>
    </row>
    <row r="36" spans="1:17">
      <c r="A36">
        <v>36000</v>
      </c>
      <c r="B36">
        <v>8.6792487994186605</v>
      </c>
      <c r="C36" s="1">
        <v>-9.64231627156244E-4</v>
      </c>
      <c r="D36">
        <v>6.5031081846746996E-3</v>
      </c>
      <c r="E36">
        <v>8.1520578133229792E-3</v>
      </c>
      <c r="F36">
        <v>-8.0497392386503705E-2</v>
      </c>
      <c r="G36">
        <v>5.9270403975109097E-2</v>
      </c>
      <c r="H36">
        <v>4.43617497968882E-2</v>
      </c>
      <c r="I36">
        <v>0.55809772858867501</v>
      </c>
      <c r="J36">
        <v>0.56004788355700597</v>
      </c>
      <c r="K36">
        <v>0.38042630598065302</v>
      </c>
      <c r="L36">
        <v>0.67613046022047496</v>
      </c>
      <c r="M36">
        <v>0.37288570920539799</v>
      </c>
      <c r="N36">
        <v>0.66566167866611803</v>
      </c>
      <c r="O36">
        <v>0.86</v>
      </c>
      <c r="Q36">
        <f t="shared" si="0"/>
        <v>8.6844929887000823</v>
      </c>
    </row>
    <row r="37" spans="1:17">
      <c r="A37">
        <v>37000</v>
      </c>
      <c r="B37">
        <v>8.7866947326459393</v>
      </c>
      <c r="C37">
        <v>4.9455174954204503E-3</v>
      </c>
      <c r="D37">
        <v>1.12682366295503E-2</v>
      </c>
      <c r="E37">
        <v>5.0427253533794599E-3</v>
      </c>
      <c r="F37">
        <v>-7.90634100661846E-2</v>
      </c>
      <c r="G37">
        <v>5.5201666697252197E-2</v>
      </c>
      <c r="H37">
        <v>3.9464002549541098E-2</v>
      </c>
      <c r="I37">
        <v>0.558745159428087</v>
      </c>
      <c r="J37">
        <v>0.56057278372108299</v>
      </c>
      <c r="K37">
        <v>0.38008468351157099</v>
      </c>
      <c r="L37">
        <v>0.676287297194474</v>
      </c>
      <c r="M37">
        <v>0.372438786196926</v>
      </c>
      <c r="N37">
        <v>0.66511944644065601</v>
      </c>
      <c r="O37">
        <v>0.85799999999999998</v>
      </c>
      <c r="Q37">
        <f t="shared" si="0"/>
        <v>8.7146778556623765</v>
      </c>
    </row>
    <row r="38" spans="1:17">
      <c r="A38">
        <v>38000</v>
      </c>
      <c r="B38">
        <v>8.6856549888675207</v>
      </c>
      <c r="C38">
        <v>1.0489435318651499E-2</v>
      </c>
      <c r="D38">
        <v>1.51853056611058E-2</v>
      </c>
      <c r="E38">
        <v>2.8062384381963902E-3</v>
      </c>
      <c r="F38">
        <v>-7.9301673887809204E-2</v>
      </c>
      <c r="G38">
        <v>5.3838002687819603E-2</v>
      </c>
      <c r="H38">
        <v>3.5626551309318001E-2</v>
      </c>
      <c r="I38">
        <v>0.55934576786836498</v>
      </c>
      <c r="J38">
        <v>0.560998922689251</v>
      </c>
      <c r="K38">
        <v>0.37984124769959499</v>
      </c>
      <c r="L38">
        <v>0.67625910014727997</v>
      </c>
      <c r="M38">
        <v>0.37229002995253202</v>
      </c>
      <c r="N38">
        <v>0.66469808766470495</v>
      </c>
      <c r="O38">
        <v>0.85699999999999998</v>
      </c>
      <c r="Q38">
        <f t="shared" si="0"/>
        <v>8.6879863478414663</v>
      </c>
    </row>
    <row r="39" spans="1:17">
      <c r="A39">
        <v>39000</v>
      </c>
      <c r="B39">
        <v>8.6901105868843391</v>
      </c>
      <c r="C39">
        <v>1.77933333281796E-2</v>
      </c>
      <c r="D39">
        <v>1.6722527120083201E-2</v>
      </c>
      <c r="E39">
        <v>2.4536078274613499E-3</v>
      </c>
      <c r="F39">
        <v>-7.7852276708486295E-2</v>
      </c>
      <c r="G39">
        <v>5.1609906269395503E-2</v>
      </c>
      <c r="H39">
        <v>3.06437068440116E-2</v>
      </c>
      <c r="I39">
        <v>0.56013875511110101</v>
      </c>
      <c r="J39">
        <v>0.56116575437556204</v>
      </c>
      <c r="K39">
        <v>0.37980216487823698</v>
      </c>
      <c r="L39">
        <v>0.67641602838500003</v>
      </c>
      <c r="M39">
        <v>0.37204709254616702</v>
      </c>
      <c r="N39">
        <v>0.66415094663073304</v>
      </c>
      <c r="O39">
        <v>0.85399999999999998</v>
      </c>
      <c r="Q39">
        <f t="shared" si="0"/>
        <v>8.6965210507751642</v>
      </c>
    </row>
    <row r="40" spans="1:17">
      <c r="A40">
        <v>40000</v>
      </c>
      <c r="B40">
        <v>8.7225692543486293</v>
      </c>
      <c r="C40">
        <v>2.2499291063348002E-2</v>
      </c>
      <c r="D40">
        <v>1.7288708489856999E-2</v>
      </c>
      <c r="E40">
        <v>5.4236821070963101E-3</v>
      </c>
      <c r="F40">
        <v>-8.0152283493170898E-2</v>
      </c>
      <c r="G40">
        <v>5.0927322591437202E-2</v>
      </c>
      <c r="H40">
        <v>2.94469641706601E-2</v>
      </c>
      <c r="I40">
        <v>0.56065192867995794</v>
      </c>
      <c r="J40">
        <v>0.56122667805056003</v>
      </c>
      <c r="K40">
        <v>0.380125856117843</v>
      </c>
      <c r="L40">
        <v>0.67616133874483397</v>
      </c>
      <c r="M40">
        <v>0.37197186559718198</v>
      </c>
      <c r="N40">
        <v>0.664017678957042</v>
      </c>
      <c r="O40">
        <v>0.85099999999999998</v>
      </c>
      <c r="Q40">
        <f t="shared" si="0"/>
        <v>8.7128556724330171</v>
      </c>
    </row>
    <row r="41" spans="1:17">
      <c r="A41">
        <v>41000</v>
      </c>
      <c r="B41">
        <v>8.7199720497411199</v>
      </c>
      <c r="C41">
        <v>2.8155489864749399E-2</v>
      </c>
      <c r="D41">
        <v>1.6574039984816699E-2</v>
      </c>
      <c r="E41">
        <v>8.2404932519200107E-3</v>
      </c>
      <c r="F41">
        <v>-8.0456666241464594E-2</v>
      </c>
      <c r="G41">
        <v>5.2197716721482199E-2</v>
      </c>
      <c r="H41">
        <v>2.60871728083031E-2</v>
      </c>
      <c r="I41">
        <v>0.56126935577165304</v>
      </c>
      <c r="J41">
        <v>0.56114643072755999</v>
      </c>
      <c r="K41">
        <v>0.38043303025014902</v>
      </c>
      <c r="L41">
        <v>0.67612598599350204</v>
      </c>
      <c r="M41">
        <v>0.37211007885573999</v>
      </c>
      <c r="N41">
        <v>0.66364593285968099</v>
      </c>
      <c r="O41">
        <v>0.85199999999999998</v>
      </c>
      <c r="Q41">
        <f t="shared" si="0"/>
        <v>8.7210003224975079</v>
      </c>
    </row>
    <row r="42" spans="1:17">
      <c r="A42">
        <v>42000</v>
      </c>
      <c r="B42">
        <v>8.5635722494245599</v>
      </c>
      <c r="C42">
        <v>2.9528368144745899E-2</v>
      </c>
      <c r="D42">
        <v>1.9657192485003E-2</v>
      </c>
      <c r="E42" s="1">
        <v>3.60576558036821E-4</v>
      </c>
      <c r="F42">
        <v>-7.8092913083154802E-2</v>
      </c>
      <c r="G42">
        <v>4.8743661398157001E-2</v>
      </c>
      <c r="H42">
        <v>2.4808608448231999E-2</v>
      </c>
      <c r="I42">
        <v>0.56141591385045797</v>
      </c>
      <c r="J42">
        <v>0.56147884282656102</v>
      </c>
      <c r="K42">
        <v>0.37958590340709197</v>
      </c>
      <c r="L42">
        <v>0.67638022562498601</v>
      </c>
      <c r="M42">
        <v>0.37173831560172499</v>
      </c>
      <c r="N42">
        <v>0.66350590845493695</v>
      </c>
      <c r="O42">
        <v>0.88</v>
      </c>
      <c r="Q42">
        <f t="shared" si="0"/>
        <v>8.6763758258532349</v>
      </c>
    </row>
    <row r="43" spans="1:17">
      <c r="A43">
        <v>43000</v>
      </c>
      <c r="B43">
        <v>8.7323761872863095</v>
      </c>
      <c r="C43">
        <v>2.85406338628355E-2</v>
      </c>
      <c r="D43">
        <v>2.2049423445362398E-2</v>
      </c>
      <c r="E43">
        <v>2.7340498693618699E-3</v>
      </c>
      <c r="F43">
        <v>-7.8224696141404801E-2</v>
      </c>
      <c r="G43">
        <v>4.8024937962417802E-2</v>
      </c>
      <c r="H43">
        <v>2.27438565334897E-2</v>
      </c>
      <c r="I43">
        <v>0.56130658114403298</v>
      </c>
      <c r="J43">
        <v>0.56174211576870803</v>
      </c>
      <c r="K43">
        <v>0.37984565487248501</v>
      </c>
      <c r="L43">
        <v>0.67636405625969598</v>
      </c>
      <c r="M43">
        <v>0.37165883226667901</v>
      </c>
      <c r="N43">
        <v>0.66327599411378602</v>
      </c>
      <c r="O43">
        <v>0.86499999999999999</v>
      </c>
      <c r="Q43">
        <f t="shared" si="0"/>
        <v>8.6857200655369926</v>
      </c>
    </row>
    <row r="44" spans="1:17">
      <c r="A44">
        <v>44000</v>
      </c>
      <c r="B44">
        <v>8.6977214928874709</v>
      </c>
      <c r="C44">
        <v>2.79670810292574E-2</v>
      </c>
      <c r="D44">
        <v>2.5559076520943101E-2</v>
      </c>
      <c r="E44">
        <v>-1.1232878201776801E-3</v>
      </c>
      <c r="F44">
        <v>-7.8393658790346904E-2</v>
      </c>
      <c r="G44">
        <v>4.8536106048996303E-2</v>
      </c>
      <c r="H44">
        <v>2.1604654273550399E-2</v>
      </c>
      <c r="I44">
        <v>0.56124279931257404</v>
      </c>
      <c r="J44">
        <v>0.56212778919658901</v>
      </c>
      <c r="K44">
        <v>0.379423131875326</v>
      </c>
      <c r="L44">
        <v>0.67634382147850602</v>
      </c>
      <c r="M44">
        <v>0.37171405284096298</v>
      </c>
      <c r="N44">
        <v>0.66314882509101103</v>
      </c>
      <c r="O44">
        <v>0.85599999999999998</v>
      </c>
      <c r="Q44">
        <f t="shared" si="0"/>
        <v>8.6872422467376165</v>
      </c>
    </row>
    <row r="45" spans="1:17">
      <c r="A45">
        <v>45000</v>
      </c>
      <c r="B45">
        <v>8.7281722226976193</v>
      </c>
      <c r="C45">
        <v>2.8733386552722302E-2</v>
      </c>
      <c r="D45">
        <v>3.0909480295877201E-2</v>
      </c>
      <c r="E45">
        <v>-4.7475698314294497E-3</v>
      </c>
      <c r="F45">
        <v>-7.9196775944856093E-2</v>
      </c>
      <c r="G45">
        <v>4.6803640291938703E-2</v>
      </c>
      <c r="H45">
        <v>1.9971522385370401E-2</v>
      </c>
      <c r="I45">
        <v>0.56132599005287198</v>
      </c>
      <c r="J45">
        <v>0.56271924846945198</v>
      </c>
      <c r="K45">
        <v>0.37902435394441503</v>
      </c>
      <c r="L45">
        <v>0.67625343917469605</v>
      </c>
      <c r="M45">
        <v>0.37152304545457498</v>
      </c>
      <c r="N45">
        <v>0.66296656010172095</v>
      </c>
      <c r="O45">
        <v>0.876</v>
      </c>
      <c r="Q45">
        <f t="shared" si="0"/>
        <v>8.6883628404074162</v>
      </c>
    </row>
    <row r="46" spans="1:17">
      <c r="A46">
        <v>46000</v>
      </c>
      <c r="B46">
        <v>8.9282317012309207</v>
      </c>
      <c r="C46">
        <v>2.4056187371218601E-2</v>
      </c>
      <c r="D46">
        <v>2.6689915556786899E-2</v>
      </c>
      <c r="E46">
        <v>-8.43248672929316E-3</v>
      </c>
      <c r="F46">
        <v>-7.7348202221246498E-2</v>
      </c>
      <c r="G46">
        <v>5.0053606876427001E-2</v>
      </c>
      <c r="H46" s="1">
        <v>2.2974495864627201E-2</v>
      </c>
      <c r="I46">
        <v>0.560798386683248</v>
      </c>
      <c r="J46">
        <v>0.56223966964653604</v>
      </c>
      <c r="K46">
        <v>0.37860899550625898</v>
      </c>
      <c r="L46">
        <v>0.67646174643675305</v>
      </c>
      <c r="M46">
        <v>0.37188761346439297</v>
      </c>
      <c r="N46">
        <v>0.66330577261571999</v>
      </c>
      <c r="O46">
        <v>0.80900000000000005</v>
      </c>
      <c r="Q46">
        <f t="shared" si="0"/>
        <v>8.7300147707053775</v>
      </c>
    </row>
    <row r="47" spans="1:17">
      <c r="A47">
        <v>47000</v>
      </c>
      <c r="B47">
        <v>9.0837012954557892</v>
      </c>
      <c r="C47">
        <v>2.0294792035839102E-2</v>
      </c>
      <c r="D47">
        <v>2.5588483615352001E-2</v>
      </c>
      <c r="E47">
        <v>-1.1427463884434099E-2</v>
      </c>
      <c r="F47">
        <v>-7.8135301052367004E-2</v>
      </c>
      <c r="G47">
        <v>5.27279783149147E-2</v>
      </c>
      <c r="H47">
        <v>2.6064718726066399E-2</v>
      </c>
      <c r="I47">
        <v>0.56036675231266098</v>
      </c>
      <c r="J47">
        <v>0.56211172423620903</v>
      </c>
      <c r="K47">
        <v>0.37826557690498303</v>
      </c>
      <c r="L47">
        <v>0.67636989479911003</v>
      </c>
      <c r="M47">
        <v>0.37219280003918598</v>
      </c>
      <c r="N47">
        <v>0.66366108809949398</v>
      </c>
      <c r="O47">
        <v>0.81</v>
      </c>
      <c r="Q47">
        <f t="shared" si="0"/>
        <v>8.8340405799116226</v>
      </c>
    </row>
    <row r="48" spans="1:17">
      <c r="A48">
        <v>48000</v>
      </c>
      <c r="B48">
        <v>9.0130713302052303</v>
      </c>
      <c r="C48">
        <v>1.9684322393813899E-2</v>
      </c>
      <c r="D48">
        <v>2.2492186793817901E-2</v>
      </c>
      <c r="E48">
        <v>-1.21805595424335E-2</v>
      </c>
      <c r="F48">
        <v>-7.7171320178045205E-2</v>
      </c>
      <c r="G48">
        <v>5.3301727792813003E-2</v>
      </c>
      <c r="H48">
        <v>2.7440569814726201E-2</v>
      </c>
      <c r="I48">
        <v>0.56029598130029001</v>
      </c>
      <c r="J48">
        <v>0.56175655777904698</v>
      </c>
      <c r="K48">
        <v>0.37817914922935503</v>
      </c>
      <c r="L48">
        <v>0.67647879697795499</v>
      </c>
      <c r="M48">
        <v>0.37225685432516797</v>
      </c>
      <c r="N48">
        <v>0.66381710879854305</v>
      </c>
      <c r="O48">
        <v>0.84099999999999997</v>
      </c>
      <c r="Q48">
        <f t="shared" si="0"/>
        <v>8.890179608495405</v>
      </c>
    </row>
    <row r="49" spans="1:17">
      <c r="A49">
        <v>49000</v>
      </c>
      <c r="B49">
        <v>9.1580711777410393</v>
      </c>
      <c r="C49">
        <v>9.5427746421299104E-3</v>
      </c>
      <c r="D49">
        <v>2.1036358416205998E-2</v>
      </c>
      <c r="E49">
        <v>-6.1437856650490702E-3</v>
      </c>
      <c r="F49">
        <v>-7.6825910756611507E-2</v>
      </c>
      <c r="G49">
        <v>5.5195262326328799E-2</v>
      </c>
      <c r="H49">
        <v>2.9195255194127499E-2</v>
      </c>
      <c r="I49">
        <v>0.55912670902077799</v>
      </c>
      <c r="J49">
        <v>0.56158661110255303</v>
      </c>
      <c r="K49">
        <v>0.37887351113384998</v>
      </c>
      <c r="L49">
        <v>0.67651782805587302</v>
      </c>
      <c r="M49">
        <v>0.37247418722410303</v>
      </c>
      <c r="N49">
        <v>0.66401978207572998</v>
      </c>
      <c r="O49">
        <v>0.81799999999999995</v>
      </c>
      <c r="Q49">
        <f t="shared" si="0"/>
        <v>8.9822495454661215</v>
      </c>
    </row>
    <row r="50" spans="1:17">
      <c r="A50">
        <v>50000</v>
      </c>
      <c r="B50">
        <v>9.15727566777608</v>
      </c>
      <c r="C50">
        <v>6.7712293777474602E-3</v>
      </c>
      <c r="D50">
        <v>1.8434799848268301E-2</v>
      </c>
      <c r="E50">
        <v>-9.8609185975884993E-3</v>
      </c>
      <c r="F50">
        <v>-7.4246615842143704E-2</v>
      </c>
      <c r="G50">
        <v>5.7569831430611097E-2</v>
      </c>
      <c r="H50">
        <v>2.99442381827352E-2</v>
      </c>
      <c r="I50">
        <v>0.55880664781620404</v>
      </c>
      <c r="J50">
        <v>0.56128384613608395</v>
      </c>
      <c r="K50">
        <v>0.37844522710786899</v>
      </c>
      <c r="L50">
        <v>0.67681567992999903</v>
      </c>
      <c r="M50">
        <v>0.37274644235531501</v>
      </c>
      <c r="N50">
        <v>0.66410541293904402</v>
      </c>
      <c r="O50">
        <v>0.85899999999999999</v>
      </c>
      <c r="Q50">
        <f t="shared" si="0"/>
        <v>9.0680702344818123</v>
      </c>
    </row>
    <row r="51" spans="1:17">
      <c r="A51">
        <v>51000</v>
      </c>
      <c r="B51">
        <v>9.0112493075531503</v>
      </c>
      <c r="C51">
        <v>2.5218407526912002E-3</v>
      </c>
      <c r="D51">
        <v>1.5762192204867201E-2</v>
      </c>
      <c r="E51">
        <v>-8.7139330580045596E-3</v>
      </c>
      <c r="F51">
        <v>-7.2246678679073403E-2</v>
      </c>
      <c r="G51">
        <v>5.5896574055969199E-2</v>
      </c>
      <c r="H51">
        <v>3.1587995469207701E-2</v>
      </c>
      <c r="I51">
        <v>0.55832494694425705</v>
      </c>
      <c r="J51">
        <v>0.56097800347692695</v>
      </c>
      <c r="K51">
        <v>0.37857401025170601</v>
      </c>
      <c r="L51">
        <v>0.67704224305876004</v>
      </c>
      <c r="M51">
        <v>0.372556448415575</v>
      </c>
      <c r="N51">
        <v>0.66429141140644898</v>
      </c>
      <c r="O51">
        <v>0.86</v>
      </c>
      <c r="Q51">
        <f t="shared" si="0"/>
        <v>9.0846737557462571</v>
      </c>
    </row>
    <row r="52" spans="1:17">
      <c r="A52">
        <v>52000</v>
      </c>
      <c r="B52">
        <v>9.1205482585580899</v>
      </c>
      <c r="C52">
        <v>-3.30484146389956E-3</v>
      </c>
      <c r="D52">
        <v>1.0534558412866799E-2</v>
      </c>
      <c r="E52">
        <v>-4.5727065387403901E-3</v>
      </c>
      <c r="F52">
        <v>-7.0803926407213197E-2</v>
      </c>
      <c r="G52">
        <v>5.2660972596272101E-2</v>
      </c>
      <c r="H52">
        <v>3.5752436210291803E-2</v>
      </c>
      <c r="I52">
        <v>0.55765749523867203</v>
      </c>
      <c r="J52">
        <v>0.56037427257893202</v>
      </c>
      <c r="K52">
        <v>0.37904687028068101</v>
      </c>
      <c r="L52">
        <v>0.67720750105871896</v>
      </c>
      <c r="M52">
        <v>0.37218575344507299</v>
      </c>
      <c r="N52">
        <v>0.66477051016285804</v>
      </c>
      <c r="O52">
        <v>0.84299999999999997</v>
      </c>
      <c r="Q52">
        <f t="shared" si="0"/>
        <v>9.0920431483667183</v>
      </c>
    </row>
    <row r="53" spans="1:17">
      <c r="A53">
        <v>53000</v>
      </c>
      <c r="B53">
        <v>9.0489123902029593</v>
      </c>
      <c r="C53">
        <v>-5.9325289909453304E-3</v>
      </c>
      <c r="D53">
        <v>8.3573901995381804E-3</v>
      </c>
      <c r="E53">
        <v>-6.0631595077368598E-3</v>
      </c>
      <c r="F53">
        <v>-6.7795184974747402E-2</v>
      </c>
      <c r="G53">
        <v>5.2131784078997399E-2</v>
      </c>
      <c r="H53">
        <v>3.5927049800213301E-2</v>
      </c>
      <c r="I53">
        <v>0.557358296062755</v>
      </c>
      <c r="J53">
        <v>0.56012440533338304</v>
      </c>
      <c r="K53">
        <v>0.37887707270468401</v>
      </c>
      <c r="L53">
        <v>0.67755016380691502</v>
      </c>
      <c r="M53">
        <v>0.37212491805289599</v>
      </c>
      <c r="N53">
        <v>0.66478928053587105</v>
      </c>
      <c r="O53">
        <v>0.85699999999999998</v>
      </c>
      <c r="Q53">
        <f t="shared" si="0"/>
        <v>9.0992113603662634</v>
      </c>
    </row>
    <row r="54" spans="1:17">
      <c r="A54">
        <v>54000</v>
      </c>
      <c r="B54">
        <v>9.0943181405328808</v>
      </c>
      <c r="C54">
        <v>-8.4257663592100691E-3</v>
      </c>
      <c r="D54">
        <v>3.9104278323174703E-3</v>
      </c>
      <c r="E54">
        <v>-7.8810126700908801E-3</v>
      </c>
      <c r="F54">
        <v>-6.8176368743761803E-2</v>
      </c>
      <c r="G54">
        <v>5.6627583493533397E-2</v>
      </c>
      <c r="H54">
        <v>3.9397290359137901E-2</v>
      </c>
      <c r="I54">
        <v>0.55707327225050096</v>
      </c>
      <c r="J54">
        <v>0.55961296089691204</v>
      </c>
      <c r="K54">
        <v>0.37866937376051502</v>
      </c>
      <c r="L54">
        <v>0.67750530068142201</v>
      </c>
      <c r="M54">
        <v>0.37263614279317597</v>
      </c>
      <c r="N54">
        <v>0.66518656814990396</v>
      </c>
      <c r="O54">
        <v>0.83599999999999997</v>
      </c>
      <c r="Q54">
        <f t="shared" si="0"/>
        <v>9.0864607529246317</v>
      </c>
    </row>
    <row r="55" spans="1:17">
      <c r="A55">
        <v>55000</v>
      </c>
      <c r="B55">
        <v>9.14781883062909</v>
      </c>
      <c r="C55">
        <v>-1.2430192348432101E-2</v>
      </c>
      <c r="D55">
        <v>3.0821179222026399E-3</v>
      </c>
      <c r="E55">
        <v>-7.9503041038655308E-3</v>
      </c>
      <c r="F55">
        <v>-6.5268321356263495E-2</v>
      </c>
      <c r="G55">
        <v>5.5027161473499099E-2</v>
      </c>
      <c r="H55">
        <v>3.9178918914712098E-2</v>
      </c>
      <c r="I55">
        <v>0.55661387105836502</v>
      </c>
      <c r="J55">
        <v>0.55951647280872596</v>
      </c>
      <c r="K55">
        <v>0.37866076705944102</v>
      </c>
      <c r="L55">
        <v>0.67783974657258605</v>
      </c>
      <c r="M55">
        <v>0.37245229482218301</v>
      </c>
      <c r="N55">
        <v>0.66516030288616801</v>
      </c>
      <c r="O55">
        <v>0.86099999999999999</v>
      </c>
      <c r="Q55">
        <f t="shared" si="0"/>
        <v>9.0845693854952341</v>
      </c>
    </row>
    <row r="56" spans="1:17">
      <c r="A56">
        <v>56000</v>
      </c>
      <c r="B56">
        <v>9.1077456008585393</v>
      </c>
      <c r="C56">
        <v>-1.07240916685161E-2</v>
      </c>
      <c r="D56" s="1">
        <v>7.1144850267621895E-4</v>
      </c>
      <c r="E56">
        <v>-8.3827144252655392E-3</v>
      </c>
      <c r="F56">
        <v>-6.3840641305758894E-2</v>
      </c>
      <c r="G56">
        <v>5.4379841952004897E-2</v>
      </c>
      <c r="H56">
        <v>3.8969533380498203E-2</v>
      </c>
      <c r="I56">
        <v>0.55680689006915896</v>
      </c>
      <c r="J56">
        <v>0.55924348515706501</v>
      </c>
      <c r="K56">
        <v>0.378610685745841</v>
      </c>
      <c r="L56">
        <v>0.67800252132073102</v>
      </c>
      <c r="M56">
        <v>0.37237774949608299</v>
      </c>
      <c r="N56">
        <v>0.66513521997881697</v>
      </c>
      <c r="O56">
        <v>0.83899999999999997</v>
      </c>
      <c r="Q56">
        <f t="shared" si="0"/>
        <v>9.1038686441563126</v>
      </c>
    </row>
    <row r="57" spans="1:17">
      <c r="A57">
        <v>57000</v>
      </c>
      <c r="B57">
        <v>8.9545998462953698</v>
      </c>
      <c r="C57">
        <v>-1.34051539393364E-2</v>
      </c>
      <c r="D57" s="1">
        <v>-4.5291550391617102E-4</v>
      </c>
      <c r="E57">
        <v>-8.1287922815567997E-3</v>
      </c>
      <c r="F57">
        <v>-6.1987152416934699E-2</v>
      </c>
      <c r="G57">
        <v>5.4488373797298699E-2</v>
      </c>
      <c r="H57">
        <v>3.8727742560765603E-2</v>
      </c>
      <c r="I57">
        <v>0.55650583815246102</v>
      </c>
      <c r="J57">
        <v>0.55911117820002199</v>
      </c>
      <c r="K57">
        <v>0.37863831241506701</v>
      </c>
      <c r="L57">
        <v>0.67821031303061896</v>
      </c>
      <c r="M57">
        <v>0.37238912737304802</v>
      </c>
      <c r="N57">
        <v>0.66510677471604396</v>
      </c>
      <c r="O57">
        <v>0.85099999999999998</v>
      </c>
      <c r="Q57">
        <f t="shared" si="0"/>
        <v>9.0706789617037682</v>
      </c>
    </row>
    <row r="58" spans="1:17">
      <c r="A58">
        <v>58000</v>
      </c>
      <c r="B58">
        <v>9.0568786004547306</v>
      </c>
      <c r="C58">
        <v>-1.78434189794867E-2</v>
      </c>
      <c r="D58">
        <v>-1.7058128022811199E-3</v>
      </c>
      <c r="E58">
        <v>-1.0870600055322499E-2</v>
      </c>
      <c r="F58">
        <v>-6.4993053235567894E-2</v>
      </c>
      <c r="G58">
        <v>5.6822006660491101E-2</v>
      </c>
      <c r="H58">
        <v>4.4589653095720799E-2</v>
      </c>
      <c r="I58">
        <v>0.55600270683603104</v>
      </c>
      <c r="J58">
        <v>0.55896749891113695</v>
      </c>
      <c r="K58">
        <v>0.37832752071404102</v>
      </c>
      <c r="L58">
        <v>0.67786658491752505</v>
      </c>
      <c r="M58">
        <v>0.37265242794153902</v>
      </c>
      <c r="N58">
        <v>0.665774233889869</v>
      </c>
      <c r="O58">
        <v>0.83799999999999997</v>
      </c>
      <c r="Q58">
        <f t="shared" si="0"/>
        <v>9.072272203754121</v>
      </c>
    </row>
    <row r="59" spans="1:17">
      <c r="A59">
        <v>59000</v>
      </c>
      <c r="B59">
        <v>9.03682622501419</v>
      </c>
      <c r="C59">
        <v>-1.7616101774856601E-2</v>
      </c>
      <c r="D59">
        <v>-5.2239450026681901E-3</v>
      </c>
      <c r="E59">
        <v>-1.09518062193667E-2</v>
      </c>
      <c r="F59">
        <v>-6.4879458296224907E-2</v>
      </c>
      <c r="G59">
        <v>5.9788255089371703E-2</v>
      </c>
      <c r="H59">
        <v>4.5643772570915501E-2</v>
      </c>
      <c r="I59">
        <v>0.55602723344675897</v>
      </c>
      <c r="J59">
        <v>0.55856656286388495</v>
      </c>
      <c r="K59">
        <v>0.37831759303551399</v>
      </c>
      <c r="L59">
        <v>0.67787847978256499</v>
      </c>
      <c r="M59">
        <v>0.37298630526783499</v>
      </c>
      <c r="N59">
        <v>0.66589310469379903</v>
      </c>
      <c r="O59">
        <v>0.84599999999999997</v>
      </c>
      <c r="Q59">
        <f t="shared" si="0"/>
        <v>9.0607738206503843</v>
      </c>
    </row>
    <row r="60" spans="1:17">
      <c r="A60">
        <v>60000</v>
      </c>
      <c r="B60">
        <v>9.1799877785895099</v>
      </c>
      <c r="C60">
        <v>-1.4158967001628499E-2</v>
      </c>
      <c r="D60">
        <v>-6.2732584472542296E-3</v>
      </c>
      <c r="E60">
        <v>-7.5988559045636096E-3</v>
      </c>
      <c r="F60">
        <v>-6.5669357986427201E-2</v>
      </c>
      <c r="G60">
        <v>5.9049475351117799E-2</v>
      </c>
      <c r="H60">
        <v>4.4590930257820301E-2</v>
      </c>
      <c r="I60">
        <v>0.55642240507610197</v>
      </c>
      <c r="J60">
        <v>0.55844462994033595</v>
      </c>
      <c r="K60">
        <v>0.37870100850650001</v>
      </c>
      <c r="L60">
        <v>0.677786346222775</v>
      </c>
      <c r="M60">
        <v>0.37290105640879101</v>
      </c>
      <c r="N60">
        <v>0.66577062674206899</v>
      </c>
      <c r="O60">
        <v>0.84099999999999997</v>
      </c>
      <c r="Q60">
        <f t="shared" si="0"/>
        <v>9.0672076102424679</v>
      </c>
    </row>
    <row r="61" spans="1:17">
      <c r="O61">
        <f>AVERAGE(O2:O60)</f>
        <v>0.85254237288135593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1"/>
  <sheetViews>
    <sheetView topLeftCell="A50" workbookViewId="0">
      <selection activeCell="M66" sqref="M66"/>
    </sheetView>
  </sheetViews>
  <sheetFormatPr baseColWidth="10" defaultRowHeight="15" x14ac:dyDescent="0"/>
  <sheetData>
    <row r="1" spans="1:17">
      <c r="A1">
        <v>1000</v>
      </c>
      <c r="B1">
        <v>8.9566161239659792</v>
      </c>
      <c r="C1">
        <v>4.2193712267519098E-2</v>
      </c>
      <c r="D1">
        <v>1.43302506478356E-2</v>
      </c>
      <c r="E1">
        <v>2.5732227813633098E-2</v>
      </c>
      <c r="F1">
        <v>-1.10605454237865E-2</v>
      </c>
      <c r="G1">
        <v>2.3780166225604402E-2</v>
      </c>
      <c r="H1">
        <v>-9.3187344463659203E-3</v>
      </c>
      <c r="I1">
        <v>0.56347791608183795</v>
      </c>
      <c r="J1">
        <v>0.56141873729530101</v>
      </c>
      <c r="K1">
        <v>0.382506645420566</v>
      </c>
      <c r="L1">
        <v>0.68397711943690598</v>
      </c>
      <c r="M1">
        <v>0.369033850171755</v>
      </c>
      <c r="N1">
        <v>0.65990486401653103</v>
      </c>
      <c r="O1">
        <v>0.33600000000000002</v>
      </c>
    </row>
    <row r="2" spans="1:17">
      <c r="A2">
        <v>2000</v>
      </c>
      <c r="B2">
        <v>8.7268649343986997</v>
      </c>
      <c r="C2">
        <v>8.9924073955997705E-2</v>
      </c>
      <c r="D2">
        <v>0.115951535755243</v>
      </c>
      <c r="E2">
        <v>7.8936422098429396E-2</v>
      </c>
      <c r="F2">
        <v>-0.19964575829307901</v>
      </c>
      <c r="G2">
        <v>9.5157702179646697E-2</v>
      </c>
      <c r="H2">
        <v>4.7059331519672697E-2</v>
      </c>
      <c r="I2">
        <v>0.56873516600549101</v>
      </c>
      <c r="J2">
        <v>0.57255334650118195</v>
      </c>
      <c r="K2">
        <v>0.38833999251288998</v>
      </c>
      <c r="L2">
        <v>0.66320545780437501</v>
      </c>
      <c r="M2">
        <v>0.37694375726901802</v>
      </c>
      <c r="N2">
        <v>0.66601852771749304</v>
      </c>
      <c r="O2">
        <v>0.876</v>
      </c>
    </row>
    <row r="3" spans="1:17">
      <c r="A3">
        <v>3000</v>
      </c>
      <c r="B3">
        <v>8.6291129958640909</v>
      </c>
      <c r="C3">
        <v>5.3421492336084703E-2</v>
      </c>
      <c r="D3">
        <v>0.101281413658432</v>
      </c>
      <c r="E3">
        <v>0.14342961543914101</v>
      </c>
      <c r="F3">
        <v>-0.15187797185885099</v>
      </c>
      <c r="G3">
        <v>9.6022661503388798E-2</v>
      </c>
      <c r="H3" s="1">
        <v>-4.8489639720497498E-4</v>
      </c>
      <c r="I3">
        <v>0.56464679962247999</v>
      </c>
      <c r="J3">
        <v>0.57090804409367002</v>
      </c>
      <c r="K3">
        <v>0.39550040131057401</v>
      </c>
      <c r="L3">
        <v>0.66848467676095702</v>
      </c>
      <c r="M3">
        <v>0.37704359370948698</v>
      </c>
      <c r="N3">
        <v>0.66072197703083402</v>
      </c>
      <c r="O3">
        <v>0.85099999999999998</v>
      </c>
    </row>
    <row r="4" spans="1:17">
      <c r="A4">
        <v>4000</v>
      </c>
      <c r="B4">
        <v>8.6266839473191901</v>
      </c>
      <c r="C4">
        <v>7.4317845304544605E-2</v>
      </c>
      <c r="D4">
        <v>9.9771734754536795E-2</v>
      </c>
      <c r="E4">
        <v>0.16575898372682199</v>
      </c>
      <c r="F4">
        <v>-0.16951733866764501</v>
      </c>
      <c r="G4">
        <v>0.10784726547455201</v>
      </c>
      <c r="H4">
        <v>-3.6187368292175102E-3</v>
      </c>
      <c r="I4">
        <v>0.56699120675191705</v>
      </c>
      <c r="J4">
        <v>0.57072503151934795</v>
      </c>
      <c r="K4">
        <v>0.39800643070671798</v>
      </c>
      <c r="L4">
        <v>0.66648931243251797</v>
      </c>
      <c r="M4">
        <v>0.37837233908394702</v>
      </c>
      <c r="N4">
        <v>0.66035284635136504</v>
      </c>
      <c r="O4">
        <v>0.84099999999999997</v>
      </c>
    </row>
    <row r="5" spans="1:17">
      <c r="A5">
        <v>5000</v>
      </c>
      <c r="B5">
        <v>8.7185353022203103</v>
      </c>
      <c r="C5">
        <v>8.1739805150100903E-2</v>
      </c>
      <c r="D5">
        <v>0.104504013339505</v>
      </c>
      <c r="E5">
        <v>0.184334254345</v>
      </c>
      <c r="F5">
        <v>-0.188792442986223</v>
      </c>
      <c r="G5">
        <v>0.14395502885980699</v>
      </c>
      <c r="H5">
        <v>-1.05056310074711E-2</v>
      </c>
      <c r="I5">
        <v>0.56783143082051002</v>
      </c>
      <c r="J5">
        <v>0.57125554421931901</v>
      </c>
      <c r="K5">
        <v>0.40012876983964502</v>
      </c>
      <c r="L5">
        <v>0.66427161317802896</v>
      </c>
      <c r="M5">
        <v>0.382507923724907</v>
      </c>
      <c r="N5">
        <v>0.65955127411711401</v>
      </c>
      <c r="O5">
        <v>0.82699999999999996</v>
      </c>
      <c r="Q5">
        <f>AVERAGE(B1:B5)</f>
        <v>8.7315626607536547</v>
      </c>
    </row>
    <row r="6" spans="1:17">
      <c r="A6">
        <v>6000</v>
      </c>
      <c r="B6">
        <v>8.8098814043378706</v>
      </c>
      <c r="C6">
        <v>7.9956375584673001E-2</v>
      </c>
      <c r="D6">
        <v>0.103870095351353</v>
      </c>
      <c r="E6">
        <v>0.18368135953482401</v>
      </c>
      <c r="F6">
        <v>-0.19360433804051699</v>
      </c>
      <c r="G6">
        <v>0.13351949634319099</v>
      </c>
      <c r="H6">
        <v>-2.6723755081006699E-3</v>
      </c>
      <c r="I6">
        <v>0.56761682490392895</v>
      </c>
      <c r="J6">
        <v>0.57117410059047302</v>
      </c>
      <c r="K6">
        <v>0.40004703815946502</v>
      </c>
      <c r="L6">
        <v>0.663706182458076</v>
      </c>
      <c r="M6">
        <v>0.38129385111074199</v>
      </c>
      <c r="N6">
        <v>0.660447529691227</v>
      </c>
      <c r="O6">
        <v>0.84599999999999997</v>
      </c>
      <c r="Q6">
        <f t="shared" ref="Q6:Q60" si="0">AVERAGE(B2:B6)</f>
        <v>8.7022157168280323</v>
      </c>
    </row>
    <row r="7" spans="1:17">
      <c r="A7">
        <v>7000</v>
      </c>
      <c r="B7">
        <v>8.83042908807065</v>
      </c>
      <c r="C7">
        <v>8.4173000348469099E-2</v>
      </c>
      <c r="D7">
        <v>9.6316184155383303E-2</v>
      </c>
      <c r="E7">
        <v>0.19204302959136199</v>
      </c>
      <c r="F7">
        <v>-0.199565693900326</v>
      </c>
      <c r="G7">
        <v>0.13119400803078601</v>
      </c>
      <c r="H7">
        <v>3.6899753278042602E-3</v>
      </c>
      <c r="I7">
        <v>0.56809724817583396</v>
      </c>
      <c r="J7">
        <v>0.57029187406906101</v>
      </c>
      <c r="K7">
        <v>0.40100921248814297</v>
      </c>
      <c r="L7">
        <v>0.66300809750725098</v>
      </c>
      <c r="M7">
        <v>0.38101989149353699</v>
      </c>
      <c r="N7">
        <v>0.66117314974733499</v>
      </c>
      <c r="O7">
        <v>0.84599999999999997</v>
      </c>
      <c r="Q7">
        <f t="shared" si="0"/>
        <v>8.7229285475624216</v>
      </c>
    </row>
    <row r="8" spans="1:17">
      <c r="A8">
        <v>8000</v>
      </c>
      <c r="B8">
        <v>8.6842898279002494</v>
      </c>
      <c r="C8">
        <v>4.5834463803167101E-2</v>
      </c>
      <c r="D8">
        <v>7.7674946096579003E-2</v>
      </c>
      <c r="E8">
        <v>0.229997763399233</v>
      </c>
      <c r="F8">
        <v>-0.197573282208764</v>
      </c>
      <c r="G8">
        <v>0.14376966855603501</v>
      </c>
      <c r="H8">
        <v>1.1911374668162099E-2</v>
      </c>
      <c r="I8">
        <v>0.56373691975019202</v>
      </c>
      <c r="J8">
        <v>0.56817030487877096</v>
      </c>
      <c r="K8">
        <v>0.405312838409851</v>
      </c>
      <c r="L8">
        <v>0.66322578172198998</v>
      </c>
      <c r="M8">
        <v>0.38244290108054602</v>
      </c>
      <c r="N8">
        <v>0.66209667394734295</v>
      </c>
      <c r="O8">
        <v>0.82299999999999995</v>
      </c>
      <c r="Q8">
        <f t="shared" si="0"/>
        <v>8.7339639139696548</v>
      </c>
    </row>
    <row r="9" spans="1:17">
      <c r="A9">
        <v>9000</v>
      </c>
      <c r="B9">
        <v>8.7412287819732697</v>
      </c>
      <c r="C9">
        <v>5.0115522849454502E-2</v>
      </c>
      <c r="D9">
        <v>9.5767808251943795E-2</v>
      </c>
      <c r="E9">
        <v>0.24309945778321099</v>
      </c>
      <c r="F9">
        <v>-0.20875880640307101</v>
      </c>
      <c r="G9">
        <v>0.14016346999577001</v>
      </c>
      <c r="H9">
        <v>3.6796379987929402E-3</v>
      </c>
      <c r="I9">
        <v>0.56422077959481298</v>
      </c>
      <c r="J9">
        <v>0.570233376627858</v>
      </c>
      <c r="K9">
        <v>0.406807842091365</v>
      </c>
      <c r="L9">
        <v>0.66194025293302805</v>
      </c>
      <c r="M9">
        <v>0.382025919540805</v>
      </c>
      <c r="N9">
        <v>0.66114853376709903</v>
      </c>
      <c r="O9">
        <v>0.81799999999999995</v>
      </c>
      <c r="Q9">
        <f t="shared" si="0"/>
        <v>8.7568728809004703</v>
      </c>
    </row>
    <row r="10" spans="1:17">
      <c r="A10">
        <v>10000</v>
      </c>
      <c r="B10">
        <v>8.6634005884171099</v>
      </c>
      <c r="C10">
        <v>5.2573848374478802E-2</v>
      </c>
      <c r="D10">
        <v>9.9172077929704699E-2</v>
      </c>
      <c r="E10">
        <v>0.24199656362410801</v>
      </c>
      <c r="F10">
        <v>-0.203878658489237</v>
      </c>
      <c r="G10">
        <v>0.13747776465008299</v>
      </c>
      <c r="H10" s="1">
        <v>-4.39567269488381E-3</v>
      </c>
      <c r="I10">
        <v>0.56449499916823997</v>
      </c>
      <c r="J10">
        <v>0.57061442857956601</v>
      </c>
      <c r="K10">
        <v>0.40667922916952998</v>
      </c>
      <c r="L10">
        <v>0.66248748084077802</v>
      </c>
      <c r="M10">
        <v>0.38171818522363199</v>
      </c>
      <c r="N10">
        <v>0.66022796751725199</v>
      </c>
      <c r="O10">
        <v>0.81799999999999995</v>
      </c>
      <c r="Q10">
        <f t="shared" si="0"/>
        <v>8.7458459381398299</v>
      </c>
    </row>
    <row r="11" spans="1:17">
      <c r="A11">
        <v>11000</v>
      </c>
      <c r="B11">
        <v>8.8289100356600496</v>
      </c>
      <c r="C11">
        <v>5.4538939909482699E-2</v>
      </c>
      <c r="D11">
        <v>0.105561236218667</v>
      </c>
      <c r="E11">
        <v>0.23721279584310501</v>
      </c>
      <c r="F11">
        <v>-0.20133828263619799</v>
      </c>
      <c r="G11">
        <v>0.125406201034371</v>
      </c>
      <c r="H11">
        <v>-7.6666645193776096E-3</v>
      </c>
      <c r="I11">
        <v>0.564718453175726</v>
      </c>
      <c r="J11">
        <v>0.57134970099784499</v>
      </c>
      <c r="K11">
        <v>0.40612228137601802</v>
      </c>
      <c r="L11">
        <v>0.66277644590086604</v>
      </c>
      <c r="M11">
        <v>0.38031783255942903</v>
      </c>
      <c r="N11">
        <v>0.65984462332038796</v>
      </c>
      <c r="O11">
        <v>0.81299999999999994</v>
      </c>
      <c r="Q11">
        <f t="shared" si="0"/>
        <v>8.749651664404265</v>
      </c>
    </row>
    <row r="12" spans="1:17">
      <c r="A12">
        <v>12000</v>
      </c>
      <c r="B12">
        <v>8.6020006380412202</v>
      </c>
      <c r="C12">
        <v>6.0317091902650201E-2</v>
      </c>
      <c r="D12">
        <v>0.100195337081025</v>
      </c>
      <c r="E12">
        <v>0.248935415727746</v>
      </c>
      <c r="F12">
        <v>-0.20748602119206799</v>
      </c>
      <c r="G12">
        <v>0.12799425330300199</v>
      </c>
      <c r="H12">
        <v>-5.6048439010449496E-3</v>
      </c>
      <c r="I12">
        <v>0.56536471780261999</v>
      </c>
      <c r="J12">
        <v>0.570741167016658</v>
      </c>
      <c r="K12">
        <v>0.40743900787065102</v>
      </c>
      <c r="L12">
        <v>0.66207974173460804</v>
      </c>
      <c r="M12">
        <v>0.38060628813422098</v>
      </c>
      <c r="N12">
        <v>0.660071207568663</v>
      </c>
      <c r="O12">
        <v>0.83499999999999996</v>
      </c>
      <c r="Q12">
        <f t="shared" si="0"/>
        <v>8.7039659743983808</v>
      </c>
    </row>
    <row r="13" spans="1:17">
      <c r="A13">
        <v>13000</v>
      </c>
      <c r="B13">
        <v>8.6948565368859203</v>
      </c>
      <c r="C13">
        <v>4.6735793560392702E-2</v>
      </c>
      <c r="D13">
        <v>9.25131084868583E-2</v>
      </c>
      <c r="E13">
        <v>0.269236449192643</v>
      </c>
      <c r="F13">
        <v>-0.201862597962812</v>
      </c>
      <c r="G13">
        <v>0.13560712388915899</v>
      </c>
      <c r="H13">
        <v>-1.03153937722013E-2</v>
      </c>
      <c r="I13">
        <v>0.56381081687337797</v>
      </c>
      <c r="J13">
        <v>0.56986049649983705</v>
      </c>
      <c r="K13">
        <v>0.40975243895477798</v>
      </c>
      <c r="L13">
        <v>0.66271578352527105</v>
      </c>
      <c r="M13">
        <v>0.38147220301023699</v>
      </c>
      <c r="N13">
        <v>0.65952919060238702</v>
      </c>
      <c r="O13">
        <v>0.81200000000000006</v>
      </c>
      <c r="Q13">
        <f t="shared" si="0"/>
        <v>8.706079316195515</v>
      </c>
    </row>
    <row r="14" spans="1:17">
      <c r="A14">
        <v>14000</v>
      </c>
      <c r="B14">
        <v>8.6426025200433099</v>
      </c>
      <c r="C14">
        <v>4.02057994401138E-2</v>
      </c>
      <c r="D14">
        <v>9.02027795073891E-2</v>
      </c>
      <c r="E14">
        <v>0.27088422118640498</v>
      </c>
      <c r="F14">
        <v>-0.209622263155748</v>
      </c>
      <c r="G14">
        <v>0.14787158579113199</v>
      </c>
      <c r="H14">
        <v>-4.0541209135219799E-3</v>
      </c>
      <c r="I14">
        <v>0.56306581196708205</v>
      </c>
      <c r="J14">
        <v>0.56959427973739796</v>
      </c>
      <c r="K14">
        <v>0.409936583693923</v>
      </c>
      <c r="L14">
        <v>0.66183139892995402</v>
      </c>
      <c r="M14">
        <v>0.382861380811365</v>
      </c>
      <c r="N14">
        <v>0.66023448801609497</v>
      </c>
      <c r="O14">
        <v>0.82799999999999996</v>
      </c>
      <c r="Q14">
        <f t="shared" si="0"/>
        <v>8.6863540638095227</v>
      </c>
    </row>
    <row r="15" spans="1:17">
      <c r="A15">
        <v>15000</v>
      </c>
      <c r="B15">
        <v>8.82488970223873</v>
      </c>
      <c r="C15">
        <v>3.8430352835587801E-2</v>
      </c>
      <c r="D15">
        <v>9.0132364494256406E-2</v>
      </c>
      <c r="E15">
        <v>0.26665701076195503</v>
      </c>
      <c r="F15">
        <v>-0.20905103771049899</v>
      </c>
      <c r="G15">
        <v>0.142006209067184</v>
      </c>
      <c r="H15">
        <v>-1.21919333185425E-3</v>
      </c>
      <c r="I15">
        <v>0.56285625413265294</v>
      </c>
      <c r="J15">
        <v>0.56958245614775405</v>
      </c>
      <c r="K15">
        <v>0.40944354453639697</v>
      </c>
      <c r="L15">
        <v>0.66189349574464995</v>
      </c>
      <c r="M15">
        <v>0.38217838098352003</v>
      </c>
      <c r="N15">
        <v>0.66055898824730097</v>
      </c>
      <c r="O15">
        <v>0.84099999999999997</v>
      </c>
      <c r="Q15">
        <f t="shared" si="0"/>
        <v>8.7186518865738467</v>
      </c>
    </row>
    <row r="16" spans="1:17">
      <c r="A16">
        <v>16000</v>
      </c>
      <c r="B16">
        <v>8.71782745476483</v>
      </c>
      <c r="C16">
        <v>4.3355761801889603E-2</v>
      </c>
      <c r="D16">
        <v>8.8847971423506394E-2</v>
      </c>
      <c r="E16">
        <v>0.27456049729103899</v>
      </c>
      <c r="F16">
        <v>-0.21234390297924799</v>
      </c>
      <c r="G16">
        <v>0.14331494672131001</v>
      </c>
      <c r="H16">
        <v>-2.6377285144841799E-3</v>
      </c>
      <c r="I16">
        <v>0.56341653581515205</v>
      </c>
      <c r="J16">
        <v>0.56943193828717698</v>
      </c>
      <c r="K16">
        <v>0.41034550198075997</v>
      </c>
      <c r="L16">
        <v>0.66151292536457895</v>
      </c>
      <c r="M16">
        <v>0.38232579549191797</v>
      </c>
      <c r="N16">
        <v>0.66039270176403198</v>
      </c>
      <c r="O16">
        <v>0.77700000000000002</v>
      </c>
      <c r="Q16">
        <f t="shared" si="0"/>
        <v>8.6964353703948021</v>
      </c>
    </row>
    <row r="17" spans="1:17">
      <c r="A17">
        <v>17000</v>
      </c>
      <c r="B17">
        <v>8.74140578465056</v>
      </c>
      <c r="C17">
        <v>4.9801516200921297E-2</v>
      </c>
      <c r="D17">
        <v>8.6865421692366204E-2</v>
      </c>
      <c r="E17">
        <v>0.27913522353050002</v>
      </c>
      <c r="F17">
        <v>-0.21122308758752101</v>
      </c>
      <c r="G17">
        <v>0.13422304567415699</v>
      </c>
      <c r="H17">
        <v>-3.7872753542365499E-3</v>
      </c>
      <c r="I17">
        <v>0.56415289364943799</v>
      </c>
      <c r="J17">
        <v>0.56920117284134497</v>
      </c>
      <c r="K17">
        <v>0.41086798079290798</v>
      </c>
      <c r="L17">
        <v>0.66163775438605299</v>
      </c>
      <c r="M17">
        <v>0.38127996475224402</v>
      </c>
      <c r="N17">
        <v>0.66025710998462095</v>
      </c>
      <c r="O17">
        <v>0.75800000000000001</v>
      </c>
      <c r="Q17">
        <f t="shared" si="0"/>
        <v>8.7243163997166704</v>
      </c>
    </row>
    <row r="18" spans="1:17">
      <c r="A18">
        <v>18000</v>
      </c>
      <c r="B18">
        <v>8.7586414156201595</v>
      </c>
      <c r="C18">
        <v>4.2269006155193599E-2</v>
      </c>
      <c r="D18">
        <v>9.0328753511649304E-2</v>
      </c>
      <c r="E18">
        <v>0.26882518713653197</v>
      </c>
      <c r="F18">
        <v>-0.21579871844974</v>
      </c>
      <c r="G18">
        <v>0.13282761256516101</v>
      </c>
      <c r="H18">
        <v>4.1488461678683601E-3</v>
      </c>
      <c r="I18">
        <v>0.56328366120742701</v>
      </c>
      <c r="J18">
        <v>0.569596158881429</v>
      </c>
      <c r="K18">
        <v>0.409680341256696</v>
      </c>
      <c r="L18">
        <v>0.66110851361235601</v>
      </c>
      <c r="M18">
        <v>0.38111734192673902</v>
      </c>
      <c r="N18">
        <v>0.66116542557679803</v>
      </c>
      <c r="O18">
        <v>0.79</v>
      </c>
      <c r="Q18">
        <f t="shared" si="0"/>
        <v>8.7370733754635186</v>
      </c>
    </row>
    <row r="19" spans="1:17">
      <c r="A19">
        <v>19000</v>
      </c>
      <c r="B19">
        <v>8.6477045358666391</v>
      </c>
      <c r="C19">
        <v>4.0433036992969698E-2</v>
      </c>
      <c r="D19">
        <v>8.5467727788655495E-2</v>
      </c>
      <c r="E19">
        <v>0.27946129346792198</v>
      </c>
      <c r="F19">
        <v>-0.21301809348478901</v>
      </c>
      <c r="G19">
        <v>0.133074314127821</v>
      </c>
      <c r="H19">
        <v>1.5739695950448801E-3</v>
      </c>
      <c r="I19">
        <v>0.56307233620164998</v>
      </c>
      <c r="J19">
        <v>0.56904160846602503</v>
      </c>
      <c r="K19">
        <v>0.41088500064084499</v>
      </c>
      <c r="L19">
        <v>0.66142037360862105</v>
      </c>
      <c r="M19">
        <v>0.381143272247076</v>
      </c>
      <c r="N19">
        <v>0.66086992526233801</v>
      </c>
      <c r="O19">
        <v>0.76500000000000001</v>
      </c>
      <c r="Q19">
        <f t="shared" si="0"/>
        <v>8.7380937786281834</v>
      </c>
    </row>
    <row r="20" spans="1:17">
      <c r="A20">
        <v>20000</v>
      </c>
      <c r="B20">
        <v>8.7536570715018804</v>
      </c>
      <c r="C20">
        <v>3.5362943641444503E-2</v>
      </c>
      <c r="D20">
        <v>8.6083006670979206E-2</v>
      </c>
      <c r="E20">
        <v>0.288761085753242</v>
      </c>
      <c r="F20">
        <v>-0.210851406200982</v>
      </c>
      <c r="G20">
        <v>0.13036962766041299</v>
      </c>
      <c r="H20">
        <v>-1.79991228873097E-3</v>
      </c>
      <c r="I20">
        <v>0.56248642132345394</v>
      </c>
      <c r="J20">
        <v>0.56910951241821295</v>
      </c>
      <c r="K20">
        <v>0.41195200129014797</v>
      </c>
      <c r="L20">
        <v>0.66166612495979804</v>
      </c>
      <c r="M20">
        <v>0.38083026075249399</v>
      </c>
      <c r="N20">
        <v>0.66047901310552704</v>
      </c>
      <c r="O20">
        <v>0.754</v>
      </c>
      <c r="Q20">
        <f t="shared" si="0"/>
        <v>8.7238472524808142</v>
      </c>
    </row>
    <row r="21" spans="1:17">
      <c r="A21">
        <v>21000</v>
      </c>
      <c r="B21">
        <v>8.7908274288611992</v>
      </c>
      <c r="C21">
        <v>3.2542885949773899E-2</v>
      </c>
      <c r="D21">
        <v>8.9733402188771905E-2</v>
      </c>
      <c r="E21">
        <v>0.286651487806873</v>
      </c>
      <c r="F21">
        <v>-0.20717027870181601</v>
      </c>
      <c r="G21">
        <v>0.12455788999949501</v>
      </c>
      <c r="H21">
        <v>-4.9020058764535201E-3</v>
      </c>
      <c r="I21">
        <v>0.56215815685457604</v>
      </c>
      <c r="J21">
        <v>0.56952813753901899</v>
      </c>
      <c r="K21">
        <v>0.41170649202672199</v>
      </c>
      <c r="L21">
        <v>0.66208775310054602</v>
      </c>
      <c r="M21">
        <v>0.38015756252636601</v>
      </c>
      <c r="N21">
        <v>0.66011811998016201</v>
      </c>
      <c r="O21">
        <v>0.78100000000000003</v>
      </c>
      <c r="Q21">
        <f t="shared" si="0"/>
        <v>8.7384472473000887</v>
      </c>
    </row>
    <row r="22" spans="1:17">
      <c r="A22">
        <v>22000</v>
      </c>
      <c r="B22">
        <v>8.6581835097861894</v>
      </c>
      <c r="C22">
        <v>3.3403565001204998E-2</v>
      </c>
      <c r="D22">
        <v>9.2976117762870999E-2</v>
      </c>
      <c r="E22">
        <v>0.29177090748515799</v>
      </c>
      <c r="F22">
        <v>-0.21123466299010901</v>
      </c>
      <c r="G22">
        <v>0.120264390238665</v>
      </c>
      <c r="H22">
        <v>-4.5109483621441999E-3</v>
      </c>
      <c r="I22">
        <v>0.56225377954003297</v>
      </c>
      <c r="J22">
        <v>0.56989423960531105</v>
      </c>
      <c r="K22">
        <v>0.412286350508067</v>
      </c>
      <c r="L22">
        <v>0.66162375259929596</v>
      </c>
      <c r="M22">
        <v>0.37966843393100203</v>
      </c>
      <c r="N22">
        <v>0.66015991312689504</v>
      </c>
      <c r="O22">
        <v>0.75700000000000001</v>
      </c>
      <c r="Q22">
        <f t="shared" si="0"/>
        <v>8.7218027923272139</v>
      </c>
    </row>
    <row r="23" spans="1:17">
      <c r="A23">
        <v>23000</v>
      </c>
      <c r="B23">
        <v>8.7820317063173601</v>
      </c>
      <c r="C23">
        <v>2.8572525926584699E-2</v>
      </c>
      <c r="D23">
        <v>8.7678521030708806E-2</v>
      </c>
      <c r="E23">
        <v>0.28738985357513802</v>
      </c>
      <c r="F23">
        <v>-0.212129983018298</v>
      </c>
      <c r="G23">
        <v>0.118875839163005</v>
      </c>
      <c r="H23">
        <v>3.7078032562982998E-3</v>
      </c>
      <c r="I23">
        <v>0.56169431483495003</v>
      </c>
      <c r="J23">
        <v>0.56928089650816305</v>
      </c>
      <c r="K23">
        <v>0.41177943885069801</v>
      </c>
      <c r="L23">
        <v>0.66151766872721196</v>
      </c>
      <c r="M23">
        <v>0.37950667483960798</v>
      </c>
      <c r="N23">
        <v>0.66110432775952799</v>
      </c>
      <c r="O23">
        <v>0.76400000000000001</v>
      </c>
      <c r="Q23">
        <f t="shared" si="0"/>
        <v>8.726480850466654</v>
      </c>
    </row>
    <row r="24" spans="1:17">
      <c r="A24">
        <v>24000</v>
      </c>
      <c r="B24">
        <v>8.6652724864437491</v>
      </c>
      <c r="C24">
        <v>3.0924856609794799E-2</v>
      </c>
      <c r="D24">
        <v>7.9789129947397106E-2</v>
      </c>
      <c r="E24">
        <v>0.29058125756168801</v>
      </c>
      <c r="F24">
        <v>-0.20900217992051601</v>
      </c>
      <c r="G24">
        <v>0.121120021435854</v>
      </c>
      <c r="H24">
        <v>3.4261962563980602E-3</v>
      </c>
      <c r="I24">
        <v>0.56195943678144</v>
      </c>
      <c r="J24">
        <v>0.56838146417056501</v>
      </c>
      <c r="K24">
        <v>0.41214058698752898</v>
      </c>
      <c r="L24">
        <v>0.661870453180605</v>
      </c>
      <c r="M24">
        <v>0.37976020968179502</v>
      </c>
      <c r="N24">
        <v>0.66106957946632405</v>
      </c>
      <c r="O24">
        <v>0.76700000000000002</v>
      </c>
      <c r="Q24">
        <f t="shared" si="0"/>
        <v>8.7299944405820753</v>
      </c>
    </row>
    <row r="25" spans="1:17">
      <c r="A25">
        <v>25000</v>
      </c>
      <c r="B25">
        <v>8.9080859807551498</v>
      </c>
      <c r="C25">
        <v>3.0298205707516599E-2</v>
      </c>
      <c r="D25">
        <v>7.4956627410330601E-2</v>
      </c>
      <c r="E25">
        <v>0.28832253971952199</v>
      </c>
      <c r="F25">
        <v>-0.21238264848951999</v>
      </c>
      <c r="G25">
        <v>0.124377776601656</v>
      </c>
      <c r="H25">
        <v>9.9135798777718401E-3</v>
      </c>
      <c r="I25">
        <v>0.56188426878867903</v>
      </c>
      <c r="J25">
        <v>0.56781436108174199</v>
      </c>
      <c r="K25">
        <v>0.41187502115868801</v>
      </c>
      <c r="L25">
        <v>0.661472964603527</v>
      </c>
      <c r="M25">
        <v>0.38013995901310199</v>
      </c>
      <c r="N25">
        <v>0.66182574943794104</v>
      </c>
      <c r="O25">
        <v>0.76300000000000001</v>
      </c>
      <c r="Q25">
        <f t="shared" si="0"/>
        <v>8.7608802224327285</v>
      </c>
    </row>
    <row r="26" spans="1:17">
      <c r="A26">
        <v>26000</v>
      </c>
      <c r="B26">
        <v>8.8554548814315694</v>
      </c>
      <c r="C26">
        <v>3.3654176561607699E-2</v>
      </c>
      <c r="D26">
        <v>7.1770968020150594E-2</v>
      </c>
      <c r="E26">
        <v>0.28918813212127698</v>
      </c>
      <c r="F26">
        <v>-0.20895445259442699</v>
      </c>
      <c r="G26">
        <v>0.119002976277681</v>
      </c>
      <c r="H26">
        <v>8.8792893018998804E-3</v>
      </c>
      <c r="I26">
        <v>0.56227165919476696</v>
      </c>
      <c r="J26">
        <v>0.56744239675437602</v>
      </c>
      <c r="K26">
        <v>0.41197388091119502</v>
      </c>
      <c r="L26">
        <v>0.66186826402309695</v>
      </c>
      <c r="M26">
        <v>0.37951448354107098</v>
      </c>
      <c r="N26">
        <v>0.661703209170458</v>
      </c>
      <c r="O26">
        <v>0.79800000000000004</v>
      </c>
      <c r="Q26">
        <f t="shared" si="0"/>
        <v>8.773805712946805</v>
      </c>
    </row>
    <row r="27" spans="1:17">
      <c r="A27">
        <v>27000</v>
      </c>
      <c r="B27">
        <v>8.7396088121888091</v>
      </c>
      <c r="C27">
        <v>3.5618054363956403E-2</v>
      </c>
      <c r="D27">
        <v>7.13830632843616E-2</v>
      </c>
      <c r="E27">
        <v>0.289211388306507</v>
      </c>
      <c r="F27">
        <v>-0.20890196736702199</v>
      </c>
      <c r="G27">
        <v>0.12095504810068899</v>
      </c>
      <c r="H27">
        <v>7.2759091805041998E-3</v>
      </c>
      <c r="I27">
        <v>0.56249429144991303</v>
      </c>
      <c r="J27">
        <v>0.56739589066237395</v>
      </c>
      <c r="K27">
        <v>0.41197498291312501</v>
      </c>
      <c r="L27">
        <v>0.66187184646639097</v>
      </c>
      <c r="M27">
        <v>0.37973639125006903</v>
      </c>
      <c r="N27">
        <v>0.66151734203339596</v>
      </c>
      <c r="O27">
        <v>0.76600000000000001</v>
      </c>
      <c r="Q27">
        <f t="shared" si="0"/>
        <v>8.7900907734273268</v>
      </c>
    </row>
    <row r="28" spans="1:17">
      <c r="A28">
        <v>28000</v>
      </c>
      <c r="B28">
        <v>8.7947220291861203</v>
      </c>
      <c r="C28">
        <v>3.9925850466151401E-2</v>
      </c>
      <c r="D28">
        <v>7.4310484171969601E-2</v>
      </c>
      <c r="E28">
        <v>0.28979235291620797</v>
      </c>
      <c r="F28">
        <v>-0.21086635475166901</v>
      </c>
      <c r="G28">
        <v>0.12268057726106101</v>
      </c>
      <c r="H28">
        <v>4.1233385642999096E-3</v>
      </c>
      <c r="I28">
        <v>0.56298829839296904</v>
      </c>
      <c r="J28">
        <v>0.56773095812201002</v>
      </c>
      <c r="K28">
        <v>0.412040340862253</v>
      </c>
      <c r="L28">
        <v>0.66164337633387504</v>
      </c>
      <c r="M28">
        <v>0.37993362631654698</v>
      </c>
      <c r="N28">
        <v>0.66115206367121304</v>
      </c>
      <c r="O28">
        <v>0.76100000000000001</v>
      </c>
      <c r="Q28">
        <f t="shared" si="0"/>
        <v>8.7926288380010789</v>
      </c>
    </row>
    <row r="29" spans="1:17">
      <c r="A29">
        <v>29000</v>
      </c>
      <c r="B29">
        <v>8.6445377442150999</v>
      </c>
      <c r="C29">
        <v>3.4607228047657097E-2</v>
      </c>
      <c r="D29">
        <v>6.7169068768090603E-2</v>
      </c>
      <c r="E29">
        <v>0.28763607196833502</v>
      </c>
      <c r="F29">
        <v>-0.205786111253597</v>
      </c>
      <c r="G29">
        <v>0.117254050628677</v>
      </c>
      <c r="H29">
        <v>8.8771362886966004E-3</v>
      </c>
      <c r="I29">
        <v>0.56238476006329496</v>
      </c>
      <c r="J29">
        <v>0.56692132723700905</v>
      </c>
      <c r="K29">
        <v>0.41179508951934402</v>
      </c>
      <c r="L29">
        <v>0.66221593617367203</v>
      </c>
      <c r="M29">
        <v>0.37931852370298103</v>
      </c>
      <c r="N29">
        <v>0.66168769071199096</v>
      </c>
      <c r="O29">
        <v>0.77</v>
      </c>
      <c r="Q29">
        <f t="shared" si="0"/>
        <v>8.7884818895553494</v>
      </c>
    </row>
    <row r="30" spans="1:17">
      <c r="A30">
        <v>30000</v>
      </c>
      <c r="B30">
        <v>8.8662851491167505</v>
      </c>
      <c r="C30">
        <v>3.0767205351722299E-2</v>
      </c>
      <c r="D30">
        <v>6.8575332168703304E-2</v>
      </c>
      <c r="E30">
        <v>0.28683445276043601</v>
      </c>
      <c r="F30">
        <v>-0.20336786162388401</v>
      </c>
      <c r="G30">
        <v>0.114489080704512</v>
      </c>
      <c r="H30">
        <v>7.8324564705116607E-3</v>
      </c>
      <c r="I30">
        <v>0.56193683391944604</v>
      </c>
      <c r="J30">
        <v>0.56708272180789998</v>
      </c>
      <c r="K30">
        <v>0.41170058396625803</v>
      </c>
      <c r="L30">
        <v>0.66249451481358501</v>
      </c>
      <c r="M30">
        <v>0.37899607845502697</v>
      </c>
      <c r="N30">
        <v>0.66156421645492502</v>
      </c>
      <c r="O30">
        <v>0.76700000000000002</v>
      </c>
      <c r="Q30">
        <f t="shared" si="0"/>
        <v>8.7801217232276692</v>
      </c>
    </row>
    <row r="31" spans="1:17">
      <c r="A31">
        <v>31000</v>
      </c>
      <c r="B31">
        <v>8.6390980291678492</v>
      </c>
      <c r="C31">
        <v>3.4769189224345999E-2</v>
      </c>
      <c r="D31">
        <v>6.9528681185817204E-2</v>
      </c>
      <c r="E31">
        <v>0.28347220768828002</v>
      </c>
      <c r="F31">
        <v>-0.20835834510839099</v>
      </c>
      <c r="G31">
        <v>0.116547460305578</v>
      </c>
      <c r="H31">
        <v>1.0448614733173701E-2</v>
      </c>
      <c r="I31">
        <v>0.56238768233157899</v>
      </c>
      <c r="J31">
        <v>0.56718878456156296</v>
      </c>
      <c r="K31">
        <v>0.41131937739801799</v>
      </c>
      <c r="L31">
        <v>0.66192857186332699</v>
      </c>
      <c r="M31">
        <v>0.37922766553084802</v>
      </c>
      <c r="N31">
        <v>0.66185788199331497</v>
      </c>
      <c r="O31">
        <v>0.85099999999999998</v>
      </c>
      <c r="Q31">
        <f t="shared" si="0"/>
        <v>8.7368503527749262</v>
      </c>
    </row>
    <row r="32" spans="1:17">
      <c r="A32">
        <v>32000</v>
      </c>
      <c r="B32">
        <v>8.6322642828909206</v>
      </c>
      <c r="C32">
        <v>3.9010075261477498E-2</v>
      </c>
      <c r="D32">
        <v>6.9589435821224496E-2</v>
      </c>
      <c r="E32">
        <v>0.285899234492071</v>
      </c>
      <c r="F32">
        <v>-0.21377883322021701</v>
      </c>
      <c r="G32">
        <v>0.11918400059842001</v>
      </c>
      <c r="H32">
        <v>1.19235942992911E-2</v>
      </c>
      <c r="I32">
        <v>0.56286546908704205</v>
      </c>
      <c r="J32">
        <v>0.56719402908695804</v>
      </c>
      <c r="K32">
        <v>0.411592550196134</v>
      </c>
      <c r="L32">
        <v>0.66131413935178396</v>
      </c>
      <c r="M32">
        <v>0.37952456687056102</v>
      </c>
      <c r="N32">
        <v>0.662022657723913</v>
      </c>
      <c r="O32">
        <v>0.85699999999999998</v>
      </c>
      <c r="Q32">
        <f t="shared" si="0"/>
        <v>8.7153814469153481</v>
      </c>
    </row>
    <row r="33" spans="1:17">
      <c r="A33">
        <v>33000</v>
      </c>
      <c r="B33">
        <v>8.8923616281185307</v>
      </c>
      <c r="C33">
        <v>3.7855754604955799E-2</v>
      </c>
      <c r="D33">
        <v>7.1127355259104103E-2</v>
      </c>
      <c r="E33">
        <v>0.28432149306058702</v>
      </c>
      <c r="F33">
        <v>-0.216247958474589</v>
      </c>
      <c r="G33">
        <v>0.1184302871668</v>
      </c>
      <c r="H33">
        <v>1.4106771639166999E-2</v>
      </c>
      <c r="I33">
        <v>0.56272946772417698</v>
      </c>
      <c r="J33">
        <v>0.56737165512959997</v>
      </c>
      <c r="K33">
        <v>0.41140762127321701</v>
      </c>
      <c r="L33">
        <v>0.66102466016538897</v>
      </c>
      <c r="M33">
        <v>0.37943570730454501</v>
      </c>
      <c r="N33">
        <v>0.66227514711992796</v>
      </c>
      <c r="O33">
        <v>0.88</v>
      </c>
      <c r="Q33">
        <f t="shared" si="0"/>
        <v>8.7349093667018298</v>
      </c>
    </row>
    <row r="34" spans="1:17">
      <c r="A34">
        <v>34000</v>
      </c>
      <c r="B34">
        <v>8.6469732068830005</v>
      </c>
      <c r="C34">
        <v>3.6591150231872198E-2</v>
      </c>
      <c r="D34">
        <v>6.95641186098198E-2</v>
      </c>
      <c r="E34">
        <v>0.28630869407350401</v>
      </c>
      <c r="F34">
        <v>-0.21722011144492101</v>
      </c>
      <c r="G34">
        <v>0.116575942998496</v>
      </c>
      <c r="H34">
        <v>1.63591905101673E-2</v>
      </c>
      <c r="I34">
        <v>0.56258488599841305</v>
      </c>
      <c r="J34">
        <v>0.56719314371545904</v>
      </c>
      <c r="K34">
        <v>0.411631496281467</v>
      </c>
      <c r="L34">
        <v>0.66091283301469805</v>
      </c>
      <c r="M34">
        <v>0.37922483493135001</v>
      </c>
      <c r="N34">
        <v>0.66252819476259495</v>
      </c>
      <c r="O34">
        <v>0.86699999999999999</v>
      </c>
      <c r="Q34">
        <f t="shared" si="0"/>
        <v>8.7353964592354085</v>
      </c>
    </row>
    <row r="35" spans="1:17">
      <c r="A35">
        <v>35000</v>
      </c>
      <c r="B35">
        <v>8.6514724305590907</v>
      </c>
      <c r="C35">
        <v>3.6938981964841501E-2</v>
      </c>
      <c r="D35">
        <v>7.1273941860892503E-2</v>
      </c>
      <c r="E35">
        <v>0.28908166060769502</v>
      </c>
      <c r="F35">
        <v>-0.22013137620557999</v>
      </c>
      <c r="G35">
        <v>0.117677637150933</v>
      </c>
      <c r="H35">
        <v>1.6099426250852499E-2</v>
      </c>
      <c r="I35">
        <v>0.56262284603984303</v>
      </c>
      <c r="J35">
        <v>0.56738540463552001</v>
      </c>
      <c r="K35">
        <v>0.41194464240526901</v>
      </c>
      <c r="L35">
        <v>0.660581292320647</v>
      </c>
      <c r="M35">
        <v>0.37934865665228001</v>
      </c>
      <c r="N35">
        <v>0.66249701678502504</v>
      </c>
      <c r="O35">
        <v>0.85499999999999998</v>
      </c>
      <c r="Q35">
        <f t="shared" si="0"/>
        <v>8.6924339155238766</v>
      </c>
    </row>
    <row r="36" spans="1:17">
      <c r="A36">
        <v>36000</v>
      </c>
      <c r="B36">
        <v>8.7550058234557593</v>
      </c>
      <c r="C36">
        <v>3.7787242930605203E-2</v>
      </c>
      <c r="D36">
        <v>6.7342893454438196E-2</v>
      </c>
      <c r="E36">
        <v>0.29275799434851302</v>
      </c>
      <c r="F36">
        <v>-0.21866898803873699</v>
      </c>
      <c r="G36">
        <v>0.113715162084292</v>
      </c>
      <c r="H36">
        <v>1.7200081749371501E-2</v>
      </c>
      <c r="I36">
        <v>0.56271881007147995</v>
      </c>
      <c r="J36">
        <v>0.56693284696510704</v>
      </c>
      <c r="K36">
        <v>0.41236544362491001</v>
      </c>
      <c r="L36">
        <v>0.66074730686332594</v>
      </c>
      <c r="M36">
        <v>0.37889308988171</v>
      </c>
      <c r="N36">
        <v>0.66262150523964103</v>
      </c>
      <c r="O36">
        <v>0.873</v>
      </c>
      <c r="Q36">
        <f t="shared" si="0"/>
        <v>8.7156154743814618</v>
      </c>
    </row>
    <row r="37" spans="1:17">
      <c r="A37">
        <v>37000</v>
      </c>
      <c r="B37">
        <v>8.7983146564421499</v>
      </c>
      <c r="C37">
        <v>4.3281473806508999E-2</v>
      </c>
      <c r="D37">
        <v>6.7874419691925605E-2</v>
      </c>
      <c r="E37">
        <v>0.29610242361348699</v>
      </c>
      <c r="F37">
        <v>-0.21859758879288499</v>
      </c>
      <c r="G37">
        <v>0.108290046533966</v>
      </c>
      <c r="H37">
        <v>1.5094537839095E-2</v>
      </c>
      <c r="I37">
        <v>0.56335089571036601</v>
      </c>
      <c r="J37">
        <v>0.56699272416706903</v>
      </c>
      <c r="K37">
        <v>0.41275002156417601</v>
      </c>
      <c r="L37">
        <v>0.66075391180926801</v>
      </c>
      <c r="M37">
        <v>0.37826673650111198</v>
      </c>
      <c r="N37">
        <v>0.66237714098538503</v>
      </c>
      <c r="O37">
        <v>0.86899999999999999</v>
      </c>
      <c r="Q37">
        <f t="shared" si="0"/>
        <v>8.7488255490917073</v>
      </c>
    </row>
    <row r="38" spans="1:17">
      <c r="A38">
        <v>38000</v>
      </c>
      <c r="B38">
        <v>8.7648557987479006</v>
      </c>
      <c r="C38">
        <v>4.5232713827171998E-2</v>
      </c>
      <c r="D38">
        <v>6.8075424239322002E-2</v>
      </c>
      <c r="E38">
        <v>0.29630015104304502</v>
      </c>
      <c r="F38">
        <v>-0.218030977724081</v>
      </c>
      <c r="G38">
        <v>0.106335410676657</v>
      </c>
      <c r="H38">
        <v>1.39804890632634E-2</v>
      </c>
      <c r="I38">
        <v>0.56357356443835704</v>
      </c>
      <c r="J38">
        <v>0.56701441299410704</v>
      </c>
      <c r="K38">
        <v>0.412771737881857</v>
      </c>
      <c r="L38">
        <v>0.66081734720279905</v>
      </c>
      <c r="M38">
        <v>0.37804140707268402</v>
      </c>
      <c r="N38">
        <v>0.66224763282622101</v>
      </c>
      <c r="O38">
        <v>0.85699999999999998</v>
      </c>
      <c r="Q38">
        <f t="shared" si="0"/>
        <v>8.723324383217582</v>
      </c>
    </row>
    <row r="39" spans="1:17">
      <c r="A39">
        <v>39000</v>
      </c>
      <c r="B39">
        <v>8.6911568489505697</v>
      </c>
      <c r="C39">
        <v>4.8678641649658301E-2</v>
      </c>
      <c r="D39">
        <v>6.8303918197157296E-2</v>
      </c>
      <c r="E39">
        <v>0.29934140509233997</v>
      </c>
      <c r="F39">
        <v>-0.21691925306804899</v>
      </c>
      <c r="G39">
        <v>0.103938090705786</v>
      </c>
      <c r="H39">
        <v>1.09273727370135E-2</v>
      </c>
      <c r="I39">
        <v>0.563964448899409</v>
      </c>
      <c r="J39">
        <v>0.56703906661296699</v>
      </c>
      <c r="K39">
        <v>0.413116912008273</v>
      </c>
      <c r="L39">
        <v>0.66094229968489204</v>
      </c>
      <c r="M39">
        <v>0.37776762322143997</v>
      </c>
      <c r="N39">
        <v>0.66189858532629597</v>
      </c>
      <c r="O39">
        <v>0.85699999999999998</v>
      </c>
      <c r="Q39">
        <f t="shared" si="0"/>
        <v>8.7321611116310951</v>
      </c>
    </row>
    <row r="40" spans="1:17">
      <c r="A40">
        <v>40000</v>
      </c>
      <c r="B40">
        <v>8.7458095503374498</v>
      </c>
      <c r="C40">
        <v>5.11935184895193E-2</v>
      </c>
      <c r="D40">
        <v>6.6371032675342806E-2</v>
      </c>
      <c r="E40">
        <v>0.30129427800838898</v>
      </c>
      <c r="F40">
        <v>-0.21717334445261</v>
      </c>
      <c r="G40">
        <v>0.10183774216303799</v>
      </c>
      <c r="H40">
        <v>1.14855468915797E-2</v>
      </c>
      <c r="I40">
        <v>0.56425131944226103</v>
      </c>
      <c r="J40">
        <v>0.56681624619341198</v>
      </c>
      <c r="K40">
        <v>0.41333973008573199</v>
      </c>
      <c r="L40">
        <v>0.66091161633143802</v>
      </c>
      <c r="M40">
        <v>0.37752611519302298</v>
      </c>
      <c r="N40">
        <v>0.66196092457289901</v>
      </c>
      <c r="O40">
        <v>0.85499999999999998</v>
      </c>
      <c r="Q40">
        <f t="shared" si="0"/>
        <v>8.7510285355867659</v>
      </c>
    </row>
    <row r="41" spans="1:17">
      <c r="A41">
        <v>41000</v>
      </c>
      <c r="B41">
        <v>8.7911792883633098</v>
      </c>
      <c r="C41">
        <v>5.0658704242586901E-2</v>
      </c>
      <c r="D41">
        <v>6.4521880716954499E-2</v>
      </c>
      <c r="E41">
        <v>0.30568905833236398</v>
      </c>
      <c r="F41">
        <v>-0.21638342265149699</v>
      </c>
      <c r="G41">
        <v>0.10076638280233299</v>
      </c>
      <c r="H41">
        <v>1.09876340238901E-2</v>
      </c>
      <c r="I41">
        <v>0.56418849949358396</v>
      </c>
      <c r="J41">
        <v>0.56660195990574802</v>
      </c>
      <c r="K41">
        <v>0.41384493753695301</v>
      </c>
      <c r="L41">
        <v>0.661001024142015</v>
      </c>
      <c r="M41">
        <v>0.37740189422020698</v>
      </c>
      <c r="N41">
        <v>0.66190202834481204</v>
      </c>
      <c r="O41">
        <v>0.85399999999999998</v>
      </c>
      <c r="Q41">
        <f t="shared" si="0"/>
        <v>8.7582632285682767</v>
      </c>
    </row>
    <row r="42" spans="1:17">
      <c r="A42">
        <v>42000</v>
      </c>
      <c r="B42">
        <v>8.5783768545131505</v>
      </c>
      <c r="C42">
        <v>4.9074886871563202E-2</v>
      </c>
      <c r="D42">
        <v>6.5919723902953004E-2</v>
      </c>
      <c r="E42">
        <v>0.30480300115844999</v>
      </c>
      <c r="F42">
        <v>-0.21592237484499299</v>
      </c>
      <c r="G42">
        <v>9.8581776596566001E-2</v>
      </c>
      <c r="H42">
        <v>1.0828833788607901E-2</v>
      </c>
      <c r="I42">
        <v>0.56400934000738101</v>
      </c>
      <c r="J42">
        <v>0.56675768152953099</v>
      </c>
      <c r="K42">
        <v>0.41374450577504202</v>
      </c>
      <c r="L42">
        <v>0.661051306413455</v>
      </c>
      <c r="M42">
        <v>0.37715563791532802</v>
      </c>
      <c r="N42">
        <v>0.66188267124568501</v>
      </c>
      <c r="O42">
        <v>0.872</v>
      </c>
      <c r="Q42">
        <f t="shared" si="0"/>
        <v>8.7142756681824771</v>
      </c>
    </row>
    <row r="43" spans="1:17">
      <c r="A43">
        <v>43000</v>
      </c>
      <c r="B43">
        <v>8.7753485733176095</v>
      </c>
      <c r="C43">
        <v>4.74193451084646E-2</v>
      </c>
      <c r="D43">
        <v>6.5051683761647494E-2</v>
      </c>
      <c r="E43">
        <v>0.30617696671286998</v>
      </c>
      <c r="F43">
        <v>-0.21411558982988799</v>
      </c>
      <c r="G43">
        <v>9.74000643640274E-2</v>
      </c>
      <c r="H43">
        <v>1.0090021873298599E-2</v>
      </c>
      <c r="I43">
        <v>0.56381777380222797</v>
      </c>
      <c r="J43">
        <v>0.56665658303035504</v>
      </c>
      <c r="K43">
        <v>0.41390168995236298</v>
      </c>
      <c r="L43">
        <v>0.66125762257318099</v>
      </c>
      <c r="M43">
        <v>0.37701893086883798</v>
      </c>
      <c r="N43">
        <v>0.66179623272663402</v>
      </c>
      <c r="O43">
        <v>0.85699999999999998</v>
      </c>
      <c r="Q43">
        <f t="shared" si="0"/>
        <v>8.7163742230964179</v>
      </c>
    </row>
    <row r="44" spans="1:17">
      <c r="A44">
        <v>44000</v>
      </c>
      <c r="B44">
        <v>8.6845750500420102</v>
      </c>
      <c r="C44">
        <v>4.67140461286649E-2</v>
      </c>
      <c r="D44">
        <v>6.6331192630694299E-2</v>
      </c>
      <c r="E44">
        <v>0.30701509590359199</v>
      </c>
      <c r="F44">
        <v>-0.215693162580753</v>
      </c>
      <c r="G44">
        <v>9.6062213083397199E-2</v>
      </c>
      <c r="H44">
        <v>1.08262781593401E-2</v>
      </c>
      <c r="I44">
        <v>0.56373633526057199</v>
      </c>
      <c r="J44">
        <v>0.56680095444636502</v>
      </c>
      <c r="K44">
        <v>0.41399621679925103</v>
      </c>
      <c r="L44">
        <v>0.66107670137069097</v>
      </c>
      <c r="M44">
        <v>0.37686587547001099</v>
      </c>
      <c r="N44">
        <v>0.66187856386241095</v>
      </c>
      <c r="O44">
        <v>0.85199999999999998</v>
      </c>
      <c r="Q44">
        <f t="shared" si="0"/>
        <v>8.7150578633147067</v>
      </c>
    </row>
    <row r="45" spans="1:17">
      <c r="A45">
        <v>45000</v>
      </c>
      <c r="B45">
        <v>8.7200791802986508</v>
      </c>
      <c r="C45">
        <v>4.5032649149293502E-2</v>
      </c>
      <c r="D45">
        <v>7.0666808136290102E-2</v>
      </c>
      <c r="E45">
        <v>0.304745296837516</v>
      </c>
      <c r="F45">
        <v>-0.216644423506999</v>
      </c>
      <c r="G45">
        <v>9.3748293067200006E-2</v>
      </c>
      <c r="H45">
        <v>1.0368100723977701E-2</v>
      </c>
      <c r="I45">
        <v>0.56354296036840501</v>
      </c>
      <c r="J45">
        <v>0.56729531482323503</v>
      </c>
      <c r="K45">
        <v>0.41373592505401702</v>
      </c>
      <c r="L45">
        <v>0.66096663996415805</v>
      </c>
      <c r="M45">
        <v>0.37660058371326499</v>
      </c>
      <c r="N45">
        <v>0.66182482956440203</v>
      </c>
      <c r="O45">
        <v>0.86799999999999999</v>
      </c>
      <c r="Q45">
        <f t="shared" si="0"/>
        <v>8.7099117893069469</v>
      </c>
    </row>
    <row r="46" spans="1:17">
      <c r="A46">
        <v>46000</v>
      </c>
      <c r="B46">
        <v>8.5316289260197902</v>
      </c>
      <c r="C46">
        <v>4.2918039079057897E-2</v>
      </c>
      <c r="D46">
        <v>7.0169874594391196E-2</v>
      </c>
      <c r="E46">
        <v>0.30490421201725898</v>
      </c>
      <c r="F46">
        <v>-0.21859884382110201</v>
      </c>
      <c r="G46">
        <v>9.4977499085000305E-2</v>
      </c>
      <c r="H46">
        <v>1.2686799617400501E-2</v>
      </c>
      <c r="I46">
        <v>0.56330527050211698</v>
      </c>
      <c r="J46">
        <v>0.56723852787576901</v>
      </c>
      <c r="K46">
        <v>0.41375283112003403</v>
      </c>
      <c r="L46">
        <v>0.66074671584669697</v>
      </c>
      <c r="M46">
        <v>0.37673722814107202</v>
      </c>
      <c r="N46">
        <v>0.66208270565689298</v>
      </c>
      <c r="O46">
        <v>0.78</v>
      </c>
      <c r="Q46">
        <f t="shared" si="0"/>
        <v>8.6580017168382426</v>
      </c>
    </row>
    <row r="47" spans="1:17">
      <c r="A47">
        <v>47000</v>
      </c>
      <c r="B47">
        <v>8.6571283613739194</v>
      </c>
      <c r="C47">
        <v>4.5246569314363903E-2</v>
      </c>
      <c r="D47">
        <v>7.1123696078073603E-2</v>
      </c>
      <c r="E47">
        <v>0.302377968417959</v>
      </c>
      <c r="F47">
        <v>-0.222035264425159</v>
      </c>
      <c r="G47">
        <v>9.3877346584068794E-2</v>
      </c>
      <c r="H47">
        <v>1.5354178194809101E-2</v>
      </c>
      <c r="I47">
        <v>0.56356862326449897</v>
      </c>
      <c r="J47">
        <v>0.56734572656163695</v>
      </c>
      <c r="K47">
        <v>0.41346503980106802</v>
      </c>
      <c r="L47">
        <v>0.660355116619608</v>
      </c>
      <c r="M47">
        <v>0.37661145874576601</v>
      </c>
      <c r="N47">
        <v>0.66238431210418203</v>
      </c>
      <c r="O47">
        <v>0.75</v>
      </c>
      <c r="Q47">
        <f t="shared" si="0"/>
        <v>8.6737520182103971</v>
      </c>
    </row>
    <row r="48" spans="1:17">
      <c r="A48">
        <v>48000</v>
      </c>
      <c r="B48">
        <v>8.6181860522046208</v>
      </c>
      <c r="C48">
        <v>4.6343744192925702E-2</v>
      </c>
      <c r="D48">
        <v>7.1656426069658802E-2</v>
      </c>
      <c r="E48">
        <v>0.30417626736679099</v>
      </c>
      <c r="F48">
        <v>-0.22405030381108301</v>
      </c>
      <c r="G48">
        <v>9.32642383929147E-2</v>
      </c>
      <c r="H48">
        <v>1.58270547380761E-2</v>
      </c>
      <c r="I48">
        <v>0.56369157401190795</v>
      </c>
      <c r="J48">
        <v>0.56740484460954399</v>
      </c>
      <c r="K48">
        <v>0.41366761697906201</v>
      </c>
      <c r="L48">
        <v>0.66012590271334204</v>
      </c>
      <c r="M48">
        <v>0.37654129444101597</v>
      </c>
      <c r="N48">
        <v>0.66243646668672995</v>
      </c>
      <c r="O48">
        <v>0.77500000000000002</v>
      </c>
      <c r="Q48">
        <f t="shared" si="0"/>
        <v>8.6423195139877986</v>
      </c>
    </row>
    <row r="49" spans="1:17">
      <c r="A49">
        <v>49000</v>
      </c>
      <c r="B49">
        <v>8.8128048654668092</v>
      </c>
      <c r="C49">
        <v>4.1899279189557499E-2</v>
      </c>
      <c r="D49">
        <v>7.0152400846905397E-2</v>
      </c>
      <c r="E49">
        <v>0.30617359172853897</v>
      </c>
      <c r="F49">
        <v>-0.22316236057675101</v>
      </c>
      <c r="G49">
        <v>9.4339822188367103E-2</v>
      </c>
      <c r="H49">
        <v>1.6586547168176799E-2</v>
      </c>
      <c r="I49">
        <v>0.56317602306852799</v>
      </c>
      <c r="J49">
        <v>0.56722965653597102</v>
      </c>
      <c r="K49">
        <v>0.41389794341532699</v>
      </c>
      <c r="L49">
        <v>0.66022737666210896</v>
      </c>
      <c r="M49">
        <v>0.37666499809964099</v>
      </c>
      <c r="N49">
        <v>0.66252305928716104</v>
      </c>
      <c r="O49">
        <v>0.747</v>
      </c>
      <c r="Q49">
        <f t="shared" si="0"/>
        <v>8.6679654770727588</v>
      </c>
    </row>
    <row r="50" spans="1:17">
      <c r="A50">
        <v>50000</v>
      </c>
      <c r="B50">
        <v>8.8070324219458094</v>
      </c>
      <c r="C50">
        <v>4.2486315153302499E-2</v>
      </c>
      <c r="D50">
        <v>6.8961220957904107E-2</v>
      </c>
      <c r="E50">
        <v>0.30652731929319699</v>
      </c>
      <c r="F50">
        <v>-0.223715410864093</v>
      </c>
      <c r="G50">
        <v>9.6038040678103301E-2</v>
      </c>
      <c r="H50">
        <v>1.6908950922377201E-2</v>
      </c>
      <c r="I50">
        <v>0.56324283029162703</v>
      </c>
      <c r="J50">
        <v>0.56709084929418196</v>
      </c>
      <c r="K50">
        <v>0.41393806529480098</v>
      </c>
      <c r="L50">
        <v>0.66016219448475499</v>
      </c>
      <c r="M50">
        <v>0.376860606634566</v>
      </c>
      <c r="N50">
        <v>0.66255905379453295</v>
      </c>
      <c r="O50">
        <v>0.78600000000000003</v>
      </c>
      <c r="Q50">
        <f t="shared" si="0"/>
        <v>8.6853561254021887</v>
      </c>
    </row>
    <row r="51" spans="1:17">
      <c r="A51">
        <v>51000</v>
      </c>
      <c r="B51">
        <v>8.7548963381036202</v>
      </c>
      <c r="C51">
        <v>4.0779276478598303E-2</v>
      </c>
      <c r="D51">
        <v>6.6364532292786702E-2</v>
      </c>
      <c r="E51">
        <v>0.307985112967121</v>
      </c>
      <c r="F51">
        <v>-0.22216265619456499</v>
      </c>
      <c r="G51">
        <v>9.5633739173769397E-2</v>
      </c>
      <c r="H51">
        <v>1.7507451953432399E-2</v>
      </c>
      <c r="I51">
        <v>0.56304565392499695</v>
      </c>
      <c r="J51">
        <v>0.56679144134058101</v>
      </c>
      <c r="K51">
        <v>0.414104780575554</v>
      </c>
      <c r="L51">
        <v>0.66033931537940505</v>
      </c>
      <c r="M51">
        <v>0.37681343005844298</v>
      </c>
      <c r="N51">
        <v>0.66262654489276696</v>
      </c>
      <c r="O51">
        <v>0.80900000000000005</v>
      </c>
      <c r="Q51">
        <f t="shared" si="0"/>
        <v>8.7300096078189569</v>
      </c>
    </row>
    <row r="52" spans="1:17">
      <c r="A52">
        <v>52000</v>
      </c>
      <c r="B52">
        <v>8.8395683609412092</v>
      </c>
      <c r="C52">
        <v>3.8439164916674498E-2</v>
      </c>
      <c r="D52">
        <v>6.1073380628038201E-2</v>
      </c>
      <c r="E52">
        <v>0.31149569934141302</v>
      </c>
      <c r="F52">
        <v>-0.220635539952107</v>
      </c>
      <c r="G52">
        <v>9.3050040177205195E-2</v>
      </c>
      <c r="H52">
        <v>2.0521478186913199E-2</v>
      </c>
      <c r="I52">
        <v>0.56277318907222296</v>
      </c>
      <c r="J52">
        <v>0.566176665454873</v>
      </c>
      <c r="K52">
        <v>0.41451120249427598</v>
      </c>
      <c r="L52">
        <v>0.66051518138438003</v>
      </c>
      <c r="M52">
        <v>0.37651303117821799</v>
      </c>
      <c r="N52">
        <v>0.66297483351936703</v>
      </c>
      <c r="O52">
        <v>0.79600000000000004</v>
      </c>
      <c r="Q52">
        <f t="shared" si="0"/>
        <v>8.7664976077324148</v>
      </c>
    </row>
    <row r="53" spans="1:17">
      <c r="A53">
        <v>53000</v>
      </c>
      <c r="B53">
        <v>8.7075178524113905</v>
      </c>
      <c r="C53">
        <v>3.8949387502016097E-2</v>
      </c>
      <c r="D53">
        <v>5.98769441443106E-2</v>
      </c>
      <c r="E53">
        <v>0.31190383558972701</v>
      </c>
      <c r="F53">
        <v>-0.219520153919361</v>
      </c>
      <c r="G53">
        <v>9.3966031359829894E-2</v>
      </c>
      <c r="H53">
        <v>1.9516246101855102E-2</v>
      </c>
      <c r="I53">
        <v>0.562830421900121</v>
      </c>
      <c r="J53">
        <v>0.56603903381311205</v>
      </c>
      <c r="K53">
        <v>0.41455705572613699</v>
      </c>
      <c r="L53">
        <v>0.66064137299348002</v>
      </c>
      <c r="M53">
        <v>0.37661692006591102</v>
      </c>
      <c r="N53">
        <v>0.66285887684673095</v>
      </c>
      <c r="O53">
        <v>0.80100000000000005</v>
      </c>
      <c r="Q53">
        <f t="shared" si="0"/>
        <v>8.7843639677737677</v>
      </c>
    </row>
    <row r="54" spans="1:17">
      <c r="A54">
        <v>54000</v>
      </c>
      <c r="B54">
        <v>8.7426156125972394</v>
      </c>
      <c r="C54">
        <v>3.6807973316594099E-2</v>
      </c>
      <c r="D54">
        <v>5.79070926523877E-2</v>
      </c>
      <c r="E54">
        <v>0.30982094277613698</v>
      </c>
      <c r="F54">
        <v>-0.220779783884823</v>
      </c>
      <c r="G54">
        <v>9.69584753768164E-2</v>
      </c>
      <c r="H54">
        <v>2.25219634871472E-2</v>
      </c>
      <c r="I54">
        <v>0.56258389760834704</v>
      </c>
      <c r="J54">
        <v>0.56581211803486697</v>
      </c>
      <c r="K54">
        <v>0.41431751514966902</v>
      </c>
      <c r="L54">
        <v>0.66049576479067096</v>
      </c>
      <c r="M54">
        <v>0.37695940754712398</v>
      </c>
      <c r="N54">
        <v>0.66320228686880101</v>
      </c>
      <c r="O54">
        <v>0.79100000000000004</v>
      </c>
      <c r="Q54">
        <f t="shared" si="0"/>
        <v>8.7703261171998541</v>
      </c>
    </row>
    <row r="55" spans="1:17">
      <c r="A55">
        <v>55000</v>
      </c>
      <c r="B55">
        <v>8.8442210857995001</v>
      </c>
      <c r="C55">
        <v>3.7268828587479402E-2</v>
      </c>
      <c r="D55">
        <v>5.6376038122017198E-2</v>
      </c>
      <c r="E55">
        <v>0.31171139983191098</v>
      </c>
      <c r="F55">
        <v>-0.21935301584835501</v>
      </c>
      <c r="G55">
        <v>9.4565491607463401E-2</v>
      </c>
      <c r="H55">
        <v>2.2169302932282298E-2</v>
      </c>
      <c r="I55">
        <v>0.56263639847537905</v>
      </c>
      <c r="J55">
        <v>0.56563352848045001</v>
      </c>
      <c r="K55">
        <v>0.41453610441780497</v>
      </c>
      <c r="L55">
        <v>0.66066009156161598</v>
      </c>
      <c r="M55">
        <v>0.37668116192304202</v>
      </c>
      <c r="N55">
        <v>0.66316021608176901</v>
      </c>
      <c r="O55">
        <v>0.79500000000000004</v>
      </c>
      <c r="Q55">
        <f t="shared" si="0"/>
        <v>8.7777638499705919</v>
      </c>
    </row>
    <row r="56" spans="1:17">
      <c r="A56">
        <v>56000</v>
      </c>
      <c r="B56">
        <v>8.6772068860577996</v>
      </c>
      <c r="C56">
        <v>3.9550460594969403E-2</v>
      </c>
      <c r="D56">
        <v>5.7430457295159602E-2</v>
      </c>
      <c r="E56">
        <v>0.31209805100779198</v>
      </c>
      <c r="F56">
        <v>-0.21995273758738301</v>
      </c>
      <c r="G56">
        <v>9.2208291328581396E-2</v>
      </c>
      <c r="H56">
        <v>2.1549207428796301E-2</v>
      </c>
      <c r="I56">
        <v>0.56289494079607505</v>
      </c>
      <c r="J56">
        <v>0.56575250825750301</v>
      </c>
      <c r="K56">
        <v>0.41457935779760302</v>
      </c>
      <c r="L56">
        <v>0.66059077682774103</v>
      </c>
      <c r="M56">
        <v>0.37641232617350601</v>
      </c>
      <c r="N56">
        <v>0.66308856279151396</v>
      </c>
      <c r="O56">
        <v>0.76900000000000002</v>
      </c>
      <c r="Q56">
        <f t="shared" si="0"/>
        <v>8.7622259595614285</v>
      </c>
    </row>
    <row r="57" spans="1:17">
      <c r="A57">
        <v>57000</v>
      </c>
      <c r="B57">
        <v>8.6574171144622305</v>
      </c>
      <c r="C57">
        <v>3.9783866263139601E-2</v>
      </c>
      <c r="D57">
        <v>5.6125663604487598E-2</v>
      </c>
      <c r="E57">
        <v>0.31338648096072103</v>
      </c>
      <c r="F57">
        <v>-0.21908567767272499</v>
      </c>
      <c r="G57">
        <v>9.2431313772849397E-2</v>
      </c>
      <c r="H57">
        <v>2.0916530384039199E-2</v>
      </c>
      <c r="I57">
        <v>0.56292048320124299</v>
      </c>
      <c r="J57">
        <v>0.56560341695966299</v>
      </c>
      <c r="K57">
        <v>0.41472493125459498</v>
      </c>
      <c r="L57">
        <v>0.66068807147693598</v>
      </c>
      <c r="M57">
        <v>0.37643698490036598</v>
      </c>
      <c r="N57">
        <v>0.66301561420507205</v>
      </c>
      <c r="O57">
        <v>0.79900000000000004</v>
      </c>
      <c r="Q57">
        <f t="shared" si="0"/>
        <v>8.7257957102656327</v>
      </c>
    </row>
    <row r="58" spans="1:17">
      <c r="A58">
        <v>58000</v>
      </c>
      <c r="B58">
        <v>8.6567918757531892</v>
      </c>
      <c r="C58">
        <v>3.9034517237853401E-2</v>
      </c>
      <c r="D58">
        <v>5.5593455132756299E-2</v>
      </c>
      <c r="E58">
        <v>0.31114571199373597</v>
      </c>
      <c r="F58">
        <v>-0.22332407117756101</v>
      </c>
      <c r="G58">
        <v>9.4481820707759095E-2</v>
      </c>
      <c r="H58">
        <v>2.5518702383369E-2</v>
      </c>
      <c r="I58">
        <v>0.56283445325471604</v>
      </c>
      <c r="J58">
        <v>0.565542016021086</v>
      </c>
      <c r="K58">
        <v>0.41446981322487397</v>
      </c>
      <c r="L58">
        <v>0.66020577994086505</v>
      </c>
      <c r="M58">
        <v>0.37666917583519299</v>
      </c>
      <c r="N58">
        <v>0.66353697374112297</v>
      </c>
      <c r="O58">
        <v>0.77600000000000002</v>
      </c>
      <c r="Q58">
        <f t="shared" si="0"/>
        <v>8.7156505149339925</v>
      </c>
    </row>
    <row r="59" spans="1:17">
      <c r="A59">
        <v>59000</v>
      </c>
      <c r="B59">
        <v>8.6298314765733508</v>
      </c>
      <c r="C59">
        <v>3.7781464520980301E-2</v>
      </c>
      <c r="D59">
        <v>5.5754970221221799E-2</v>
      </c>
      <c r="E59">
        <v>0.31046257428053498</v>
      </c>
      <c r="F59">
        <v>-0.22426627753425901</v>
      </c>
      <c r="G59">
        <v>9.5152248813117998E-2</v>
      </c>
      <c r="H59">
        <v>2.6571138095973699E-2</v>
      </c>
      <c r="I59">
        <v>0.56269162259442096</v>
      </c>
      <c r="J59">
        <v>0.56555936471365398</v>
      </c>
      <c r="K59">
        <v>0.41439177814214001</v>
      </c>
      <c r="L59">
        <v>0.66009803961912505</v>
      </c>
      <c r="M59">
        <v>0.37674443510009697</v>
      </c>
      <c r="N59">
        <v>0.66365502402589505</v>
      </c>
      <c r="O59">
        <v>0.78</v>
      </c>
      <c r="Q59">
        <f t="shared" si="0"/>
        <v>8.6930936877292133</v>
      </c>
    </row>
    <row r="60" spans="1:17">
      <c r="A60">
        <v>60000</v>
      </c>
      <c r="B60">
        <v>8.8267505871159493</v>
      </c>
      <c r="C60">
        <v>4.1095487576257403E-2</v>
      </c>
      <c r="D60">
        <v>5.6899182112136099E-2</v>
      </c>
      <c r="E60">
        <v>0.31176348780486401</v>
      </c>
      <c r="F60">
        <v>-0.22480559966110999</v>
      </c>
      <c r="G60">
        <v>9.4818050521712799E-2</v>
      </c>
      <c r="H60">
        <v>2.4464000006801202E-2</v>
      </c>
      <c r="I60">
        <v>0.56307466316021704</v>
      </c>
      <c r="J60">
        <v>0.56569101966179103</v>
      </c>
      <c r="K60">
        <v>0.41454182829380598</v>
      </c>
      <c r="L60">
        <v>0.66003452776626803</v>
      </c>
      <c r="M60">
        <v>0.37670508304203099</v>
      </c>
      <c r="N60">
        <v>0.66340987868866197</v>
      </c>
      <c r="O60">
        <v>0.76600000000000001</v>
      </c>
      <c r="Q60">
        <f t="shared" si="0"/>
        <v>8.6895995879925039</v>
      </c>
    </row>
    <row r="61" spans="1:17">
      <c r="O61">
        <f>AVERAGE(O1:O60)</f>
        <v>0.80321666666666647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5</vt:i4>
      </vt:variant>
    </vt:vector>
  </HeadingPairs>
  <TitlesOfParts>
    <vt:vector size="7" baseType="lpstr">
      <vt:lpstr>W1000</vt:lpstr>
      <vt:lpstr>W1000-M0.9</vt:lpstr>
      <vt:lpstr>Param</vt:lpstr>
      <vt:lpstr>W1000-Chart</vt:lpstr>
      <vt:lpstr>W1000-M0.9-Chart</vt:lpstr>
      <vt:lpstr>W1000-MovAvg-Chart</vt:lpstr>
      <vt:lpstr>W1000-M0.9-MovAvg</vt:lpstr>
    </vt:vector>
  </TitlesOfParts>
  <Company>AAU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Andrés R. Masegosa Arredondo</dc:creator>
  <cp:lastModifiedBy>Andrés R. Masegosa Arredondo</cp:lastModifiedBy>
  <dcterms:created xsi:type="dcterms:W3CDTF">2015-04-27T13:45:00Z</dcterms:created>
  <dcterms:modified xsi:type="dcterms:W3CDTF">2015-04-28T14:45:55Z</dcterms:modified>
</cp:coreProperties>
</file>