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8915" windowHeight="1183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<sst xmlns="http://schemas.openxmlformats.org/spreadsheetml/2006/main" count="4" uniqueCount="4">
  <si>
    <t>106.1</t>
  </si>
  <si>
    <t>Messjahr</t>
  </si>
  <si>
    <t>106.1_1991</t>
  </si>
  <si>
    <t>Höhe EUREF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</si>
</sst>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/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Höhe 106.1 (SWC),  EUREF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Höhe EUREF</c:v>
                </c:pt>
              </c:strCache>
            </c:strRef>
          </c:tx>
          <c:xVal>
            <c:numRef>
              <c:f>Tabelle1!$A$2:$A$15</c:f>
              <c:numCache>
                <c:formatCode>General</c:formatCode>
                <c:ptCount val="14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  <c:pt idx="12">
                  <c:v>2015</c:v>
                </c:pt>
                <c:pt idx="13">
                  <c:v>2021</c:v>
                </c:pt>
              </c:numCache>
            </c:numRef>
          </c:xVal>
          <c:yVal>
            <c:numRef>
              <c:f>Tabelle1!$B$2:$B$15</c:f>
              <c:numCache>
                <c:formatCode>General</c:formatCode>
                <c:ptCount val="14"/>
                <c:pt idx="0">
                  <c:v>1180.82</c:v>
                </c:pt>
                <c:pt idx="1">
                  <c:v>1180.23</c:v>
                </c:pt>
                <c:pt idx="2">
                  <c:v>1180.05</c:v>
                </c:pt>
                <c:pt idx="3">
                  <c:v>1179.3800000000001</c:v>
                </c:pt>
                <c:pt idx="4">
                  <c:v>1179.3499999999999</c:v>
                </c:pt>
                <c:pt idx="5">
                  <c:v>1178.6300000000001</c:v>
                </c:pt>
                <c:pt idx="6" formatCode="0.00">
                  <c:v>1176.8868</c:v>
                </c:pt>
                <c:pt idx="7" formatCode="0.00">
                  <c:v>1176.4704999999999</c:v>
                </c:pt>
                <c:pt idx="10" formatCode="0.00">
                  <c:v>1169.7170000000001</c:v>
                </c:pt>
                <c:pt idx="11" formatCode="0.00">
                  <c:v>1166.4229</c:v>
                </c:pt>
                <c:pt idx="12">
                  <c:v>1165.0199999999998</c:v>
                </c:pt>
                <c:pt idx="13">
                  <c:v>1161.76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1920"/>
        <c:axId val="135655808"/>
      </c:scatterChart>
      <c:valAx>
        <c:axId val="135681920"/>
        <c:scaling>
          <c:orientation val="minMax"/>
          <c:max val="2022"/>
          <c:min val="19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Messjahr STOBER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135655808"/>
        <c:crosses val="autoZero"/>
        <c:crossBetween val="midCat"/>
        <c:majorUnit val="3"/>
      </c:valAx>
      <c:valAx>
        <c:axId val="13565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de-DE"/>
              </a:p>
              <a:p>
                <a:pPr>
                  <a:defRPr/>
                </a:pPr>
                <a:r>
                  <a:rPr lang="de-DE"/>
                  <a:t>Höhe in Meter (EUREF)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6819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19050</xdr:rowOff>
    </xdr:from>
    <xdr:to>
      <xdr:col>10</xdr:col>
      <xdr:colOff>38100</xdr:colOff>
      <xdr:row>19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F25" sqref="F25"/>
    </sheetView>
  </sheetViews>
  <sheetFormatPr baseColWidth="10" defaultRowHeight="15" x14ac:dyDescent="0.25"/>
  <cols>
    <col min="1" max="3" width="11.42578125" style="2"/>
  </cols>
  <sheetData>
    <row r="1" spans="1:20" s="2" customFormat="1" x14ac:dyDescent="0.25">
      <c r="A1" s="1" t="s">
        <v>2</v>
      </c>
      <c r="B1" s="1" t="s">
        <v>3</v>
      </c>
    </row>
    <row r="2" spans="1:20" x14ac:dyDescent="0.25">
      <c r="A2" s="7">
        <v>1991</v>
      </c>
      <c r="B2" s="4">
        <v>1180.82</v>
      </c>
      <c r="D2" s="8" t="s">
        <v>1</v>
      </c>
      <c r="E2" s="3">
        <v>1991</v>
      </c>
      <c r="F2" s="3">
        <v>1994</v>
      </c>
      <c r="G2" s="3">
        <v>1995</v>
      </c>
      <c r="H2" s="3">
        <v>1996</v>
      </c>
      <c r="I2" s="3">
        <v>1999</v>
      </c>
      <c r="J2" s="3">
        <v>2002</v>
      </c>
      <c r="K2" s="3">
        <v>2004</v>
      </c>
      <c r="L2" s="3">
        <v>2005</v>
      </c>
      <c r="M2" s="3">
        <v>2006</v>
      </c>
      <c r="N2" s="3">
        <v>2008</v>
      </c>
      <c r="O2" s="3">
        <v>2011</v>
      </c>
      <c r="P2" s="3">
        <v>2014</v>
      </c>
      <c r="Q2" s="3">
        <v>2015</v>
      </c>
      <c r="R2" s="3">
        <v>2021</v>
      </c>
      <c r="S2" s="2"/>
      <c r="T2" s="2"/>
    </row>
    <row r="3" spans="1:20" x14ac:dyDescent="0.25">
      <c r="A3" s="7">
        <v>1994</v>
      </c>
      <c r="B3" s="4">
        <v>1180.23</v>
      </c>
      <c r="D3" s="4">
        <v>1991</v>
      </c>
      <c r="E3" s="4">
        <v>1180.82</v>
      </c>
      <c r="F3" s="4">
        <v>1180.23</v>
      </c>
      <c r="G3" s="4">
        <v>1180.05</v>
      </c>
      <c r="H3" s="4">
        <v>1179.3800000000001</v>
      </c>
      <c r="I3" s="4">
        <v>1179.3499999999999</v>
      </c>
      <c r="J3" s="5">
        <v>1178.6300000000001</v>
      </c>
      <c r="K3" s="6">
        <v>1176.8868</v>
      </c>
      <c r="L3" s="6">
        <v>1176.4704999999999</v>
      </c>
      <c r="M3" s="6"/>
      <c r="N3" s="10"/>
      <c r="O3" s="6">
        <v>1169.7170000000001</v>
      </c>
      <c r="P3" s="6">
        <v>1166.4229</v>
      </c>
      <c r="Q3" s="7">
        <v>1165.0199999999998</v>
      </c>
      <c r="R3" s="9">
        <v>1161.76</v>
      </c>
      <c r="S3" s="4">
        <v>1991</v>
      </c>
      <c r="T3" s="11" t="s">
        <v>0</v>
      </c>
    </row>
    <row r="4" spans="1:20" x14ac:dyDescent="0.25">
      <c r="A4" s="7">
        <v>1995</v>
      </c>
      <c r="B4" s="4">
        <v>1180.05</v>
      </c>
    </row>
    <row r="5" spans="1:20" x14ac:dyDescent="0.25">
      <c r="A5" s="7">
        <v>1996</v>
      </c>
      <c r="B5" s="4">
        <v>1179.3800000000001</v>
      </c>
    </row>
    <row r="6" spans="1:20" x14ac:dyDescent="0.25">
      <c r="A6" s="7">
        <v>1999</v>
      </c>
      <c r="B6" s="4">
        <v>1179.3499999999999</v>
      </c>
    </row>
    <row r="7" spans="1:20" x14ac:dyDescent="0.25">
      <c r="A7" s="7">
        <v>2002</v>
      </c>
      <c r="B7" s="5">
        <v>1178.6300000000001</v>
      </c>
    </row>
    <row r="8" spans="1:20" x14ac:dyDescent="0.25">
      <c r="A8" s="7">
        <v>2004</v>
      </c>
      <c r="B8" s="6">
        <v>1176.8868</v>
      </c>
    </row>
    <row r="9" spans="1:20" x14ac:dyDescent="0.25">
      <c r="A9" s="7">
        <v>2005</v>
      </c>
      <c r="B9" s="6">
        <v>1176.4704999999999</v>
      </c>
    </row>
    <row r="10" spans="1:20" x14ac:dyDescent="0.25">
      <c r="A10" s="7">
        <v>2006</v>
      </c>
      <c r="B10" s="6"/>
    </row>
    <row r="11" spans="1:20" x14ac:dyDescent="0.25">
      <c r="A11" s="7">
        <v>2008</v>
      </c>
      <c r="B11" s="10"/>
    </row>
    <row r="12" spans="1:20" x14ac:dyDescent="0.25">
      <c r="A12" s="7">
        <v>2011</v>
      </c>
      <c r="B12" s="6">
        <v>1169.7170000000001</v>
      </c>
    </row>
    <row r="13" spans="1:20" x14ac:dyDescent="0.25">
      <c r="A13" s="7">
        <v>2014</v>
      </c>
      <c r="B13" s="6">
        <v>1166.4229</v>
      </c>
    </row>
    <row r="14" spans="1:20" x14ac:dyDescent="0.25">
      <c r="A14" s="7">
        <v>2015</v>
      </c>
      <c r="B14" s="7">
        <v>1165.0199999999998</v>
      </c>
    </row>
    <row r="15" spans="1:20" x14ac:dyDescent="0.25">
      <c r="A15" s="7">
        <v>2021</v>
      </c>
      <c r="B15" s="9">
        <v>1161.76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Manfred Stober</dc:creator>
  <cp:lastModifiedBy>Dr. Manfred Stober</cp:lastModifiedBy>
  <dcterms:created xsi:type="dcterms:W3CDTF">2023-12-18T13:45:04Z</dcterms:created>
  <dcterms:modified xsi:type="dcterms:W3CDTF">2023-12-18T14:41:04Z</dcterms:modified>
</cp:coreProperties>
</file>