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/>
  <xr:revisionPtr revIDLastSave="0" documentId="11_BEC84129396AC98CE951FF1AEF526B9852F3895C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Fcy3n4F9bPgHUBccI3q6bismsWw=="/>
    </ext>
  </extLst>
</workbook>
</file>

<file path=xl/sharedStrings.xml><?xml version="1.0" encoding="utf-8"?>
<sst xmlns="http://schemas.openxmlformats.org/spreadsheetml/2006/main" count="745" uniqueCount="317">
  <si>
    <t>ID Pregunta</t>
  </si>
  <si>
    <t>ID Categoria</t>
  </si>
  <si>
    <t xml:space="preserve">Correcta </t>
  </si>
  <si>
    <t>Estatus</t>
  </si>
  <si>
    <t>Lang Code - ES</t>
  </si>
  <si>
    <t>Preguntas - ES</t>
  </si>
  <si>
    <t>Respuesta 1</t>
  </si>
  <si>
    <t>Respuesta 2</t>
  </si>
  <si>
    <t xml:space="preserve">Respuesta 3 </t>
  </si>
  <si>
    <t>Respuesta 4</t>
  </si>
  <si>
    <t>Lang Code - EN</t>
  </si>
  <si>
    <t>Questions</t>
  </si>
  <si>
    <t>Respuesta 3</t>
  </si>
  <si>
    <t>Lang Code - PT</t>
  </si>
  <si>
    <t>Pregunta</t>
  </si>
  <si>
    <t>es</t>
  </si>
  <si>
    <t>La identificación de riesgos y peligros es una actividad que puede ser realizada en equipo donde facilitadores y operadores participan</t>
  </si>
  <si>
    <t>Verdadero</t>
  </si>
  <si>
    <t>Falso</t>
  </si>
  <si>
    <t>No se</t>
  </si>
  <si>
    <t>NA</t>
  </si>
  <si>
    <t>en</t>
  </si>
  <si>
    <t>Hazard and risk identification is an activity that can be carried out in teams where facilitators and operators participate</t>
  </si>
  <si>
    <t xml:space="preserve">True </t>
  </si>
  <si>
    <t xml:space="preserve">False </t>
  </si>
  <si>
    <t>It is not</t>
  </si>
  <si>
    <t>pt</t>
  </si>
  <si>
    <t>A identificação de perigos e riscos é uma atividade que pode ser realizada em equipes onde participam facilitadores e operadores.</t>
  </si>
  <si>
    <t>Verdadeiro</t>
  </si>
  <si>
    <t xml:space="preserve">Falso </t>
  </si>
  <si>
    <t>Não é</t>
  </si>
  <si>
    <t>Un riesgo es la combinación de probabilidad de que ocurra algo y la severidad de la lesión o del deterioro de la salud, ejemplo: electrocutarme</t>
  </si>
  <si>
    <t>A risk is the combination of the probability of something happening and the severity of the injury or health impairment, e.g., electrocution.</t>
  </si>
  <si>
    <t>Um risco é a combinação da probabilidade de algo acontecer e a gravidade da lesão ou dano à saúde, por exemplo, eletrocussão.</t>
  </si>
  <si>
    <t>Un peligro es una fuente, situación o con el potencial de causar daño en términos de lesión humana o deterioro a la salud, ejemplo: electricidad</t>
  </si>
  <si>
    <t>A hazard is a source, situation or with the potential to cause harm in terms of human injury or health impairment, e.g. electricity.</t>
  </si>
  <si>
    <t>Um perigo é uma fonte, situação ou com o potencial de causar danos em termos de ferimentos humanos ou danos à saúde, por exemplo, eletricidade.</t>
  </si>
  <si>
    <t>Maquinaria y equipo sin guardas, Orden y limpieza deficiente/lugar desordenado, Herramienta, equipo o materiales defectuosos, etc. son ejemplos de actos inseguros</t>
  </si>
  <si>
    <t xml:space="preserve">Verdadero </t>
  </si>
  <si>
    <t xml:space="preserve">No se </t>
  </si>
  <si>
    <t xml:space="preserve">NA </t>
  </si>
  <si>
    <t>Unguarded machinery and equipment, Poor housekeeping, Defective tools, equipment or materials, etc. are examples of unsafe acts.</t>
  </si>
  <si>
    <t xml:space="preserve">It is not </t>
  </si>
  <si>
    <t>Máquinas e equipamentos não vigiados, má manutenção da casa, ferramentas, equipamentos ou materiais defeituosos, etc., são exemplos de atos inseguros.</t>
  </si>
  <si>
    <t xml:space="preserve">Verdadeiro </t>
  </si>
  <si>
    <t xml:space="preserve">Não é </t>
  </si>
  <si>
    <t>¿Que efecto para salud tienen los alergenos?</t>
  </si>
  <si>
    <t>Todas las anteriores</t>
  </si>
  <si>
    <t xml:space="preserve">Hinchazón </t>
  </si>
  <si>
    <t xml:space="preserve">Urticaria </t>
  </si>
  <si>
    <t>Inflamación de la garganta</t>
  </si>
  <si>
    <t>What are the health effects of allergens?</t>
  </si>
  <si>
    <t xml:space="preserve">All of the above </t>
  </si>
  <si>
    <t xml:space="preserve">Swelling </t>
  </si>
  <si>
    <t>Inflammation of the throat</t>
  </si>
  <si>
    <t>Quais são os efeitos dos alergênios à saúde?</t>
  </si>
  <si>
    <t xml:space="preserve">Todos os itens acima </t>
  </si>
  <si>
    <t xml:space="preserve">Inchaço </t>
  </si>
  <si>
    <t xml:space="preserve">Urticária </t>
  </si>
  <si>
    <t>Inflamação da garganta</t>
  </si>
  <si>
    <t>¿Con que color deben ser los utensilios de limpieza para alergenos?</t>
  </si>
  <si>
    <t>Rojo</t>
  </si>
  <si>
    <t xml:space="preserve">Amarillo </t>
  </si>
  <si>
    <t xml:space="preserve">Blanco </t>
  </si>
  <si>
    <t xml:space="preserve">Naranja </t>
  </si>
  <si>
    <t xml:space="preserve">What color should the cleaning utensils be for allergens? </t>
  </si>
  <si>
    <t>Red</t>
  </si>
  <si>
    <t xml:space="preserve">Yellow </t>
  </si>
  <si>
    <t xml:space="preserve">White </t>
  </si>
  <si>
    <t xml:space="preserve">Orange </t>
  </si>
  <si>
    <t xml:space="preserve">Qual deve ser a cor dos utensílios de limpeza para alergênios? </t>
  </si>
  <si>
    <t>Vermelho</t>
  </si>
  <si>
    <t xml:space="preserve">Amarelo </t>
  </si>
  <si>
    <t xml:space="preserve">Branco </t>
  </si>
  <si>
    <t xml:space="preserve">Laranja </t>
  </si>
  <si>
    <t>El 10% de los adultos en el mundo sufren de alergias.</t>
  </si>
  <si>
    <t>Falso, solo sufren del 2% al 4 %</t>
  </si>
  <si>
    <t xml:space="preserve">Falso nadie sufre de alergias </t>
  </si>
  <si>
    <t xml:space="preserve">El 50% de los adultos sufren de alergias </t>
  </si>
  <si>
    <t xml:space="preserve">Las alergias no existen </t>
  </si>
  <si>
    <t xml:space="preserve">10% of adults in the world suffer from allergies </t>
  </si>
  <si>
    <t xml:space="preserve">False, they only suffer from 2% to 4%. </t>
  </si>
  <si>
    <t xml:space="preserve">False No one suffers from allergies </t>
  </si>
  <si>
    <t xml:space="preserve">50% of adults suffer from allergies </t>
  </si>
  <si>
    <t xml:space="preserve">Allergies do not exist </t>
  </si>
  <si>
    <t xml:space="preserve">10% dos adultos no mundo sofrem de alergias </t>
  </si>
  <si>
    <t xml:space="preserve">Falso, eles só sofrem de 2% a 4%. </t>
  </si>
  <si>
    <t xml:space="preserve">Falso Ninguém sofre de alergias </t>
  </si>
  <si>
    <t xml:space="preserve">50% dos adultos sofrem de alergias </t>
  </si>
  <si>
    <t xml:space="preserve">As alergias não existem </t>
  </si>
  <si>
    <t>¿Que es un alergeno ?</t>
  </si>
  <si>
    <t>Sustancia que produce alergias</t>
  </si>
  <si>
    <t xml:space="preserve">Es un mito </t>
  </si>
  <si>
    <t xml:space="preserve">Una sustancia que no afecta la salud </t>
  </si>
  <si>
    <t xml:space="preserve">What is an allergen </t>
  </si>
  <si>
    <t xml:space="preserve">Allergy-causing substance </t>
  </si>
  <si>
    <t xml:space="preserve">It is a myth </t>
  </si>
  <si>
    <t xml:space="preserve">A substance that does not affect health </t>
  </si>
  <si>
    <t xml:space="preserve">O que é um alergênio </t>
  </si>
  <si>
    <t xml:space="preserve">Substância causadora de alergia </t>
  </si>
  <si>
    <t xml:space="preserve">É um mito </t>
  </si>
  <si>
    <t xml:space="preserve">Uma substância que não afeta a saúde </t>
  </si>
  <si>
    <t>¿Que alimentos son alergenos?</t>
  </si>
  <si>
    <t xml:space="preserve">Huevo </t>
  </si>
  <si>
    <t xml:space="preserve">Leche </t>
  </si>
  <si>
    <t xml:space="preserve">Soya </t>
  </si>
  <si>
    <t xml:space="preserve">Which foods are allergens </t>
  </si>
  <si>
    <t xml:space="preserve">Egg </t>
  </si>
  <si>
    <t xml:space="preserve">Milk </t>
  </si>
  <si>
    <t xml:space="preserve">Soy </t>
  </si>
  <si>
    <t xml:space="preserve">Quais alimentos são alergênicos </t>
  </si>
  <si>
    <t xml:space="preserve">Ovo </t>
  </si>
  <si>
    <t xml:space="preserve">Leite </t>
  </si>
  <si>
    <t xml:space="preserve">Soja </t>
  </si>
  <si>
    <t>Se diligencia un aviso Z1 cuando se presenta:</t>
  </si>
  <si>
    <t>Una avería y se requiere de la atención de personal técnico.</t>
  </si>
  <si>
    <t>Una avería, pero el operador la soluciona.</t>
  </si>
  <si>
    <t>Cuando se demora el arranque de la línea, por cualquier motivo.</t>
  </si>
  <si>
    <t>No se requiere generar aviso por una avería</t>
  </si>
  <si>
    <t>A Z1 warning is issued when it occurs:</t>
  </si>
  <si>
    <t>A malfunction and the attention of technical personnel is required.</t>
  </si>
  <si>
    <t>A breakdown, but the operator solves it.</t>
  </si>
  <si>
    <t>When the start-up of the line is delayed, for any reason.</t>
  </si>
  <si>
    <t>No failure notice is required to be generated</t>
  </si>
  <si>
    <t>Um aviso Z1 é acionado quando ocorre:</t>
  </si>
  <si>
    <t>É necessário um mau funcionamento e a atenção do pessoal técnico.</t>
  </si>
  <si>
    <t>Uma avaria, mas o operador a conserta.</t>
  </si>
  <si>
    <t>Quando a partida da linha é atrasada, por qualquer razão.</t>
  </si>
  <si>
    <t>Não é necessária notificação de falha para ser gerada</t>
  </si>
  <si>
    <t>¿Cuáles serán las tres condiciones que deberá tenerse en cuenta para diligenciar un aviso?</t>
  </si>
  <si>
    <t>Tipo de orden definida, texto claro y corto y estatus de usuario correcto</t>
  </si>
  <si>
    <t>Tipo de orden definida, GPID de quien solicita y trabajo a realizar</t>
  </si>
  <si>
    <t>Determinar la prioridad de trabajo, tipo de trabajo y tiempo de ejecución</t>
  </si>
  <si>
    <t>Ninguna de las anteriores</t>
  </si>
  <si>
    <t>What are the three conditions to be taken into account when filling out a notice?</t>
  </si>
  <si>
    <t>Type of order defined, clear and short text and correct user status</t>
  </si>
  <si>
    <t>Type of order defined, GPID of requester and work to be performed</t>
  </si>
  <si>
    <t>Determine work priority, type of work and time of execution</t>
  </si>
  <si>
    <t>None of the above</t>
  </si>
  <si>
    <t>Quais são as três condições a serem levadas em consideração ao preencher um aviso?</t>
  </si>
  <si>
    <t>Tipo de ordem definida, texto claro e curto e status de usuário correto.</t>
  </si>
  <si>
    <t>Tipo de pedido definido, GPID do solicitante e trabalho a ser realizado</t>
  </si>
  <si>
    <t>Determinar a prioridade do trabalho, tipo de trabalho e tempo de execução</t>
  </si>
  <si>
    <t>Nenhum dos itens acima</t>
  </si>
  <si>
    <t>¿Los avisos se deben crear una vez se atiende la avería?</t>
  </si>
  <si>
    <t>No, estos se deben crear apenas el equipo pierde su función</t>
  </si>
  <si>
    <t>Se debe esperar que el técnico lo genere antes de finalizar el turno</t>
  </si>
  <si>
    <t>No requiero aviso si el equipo ya está operativo</t>
  </si>
  <si>
    <t>Solo genero el aviso para justificar el tiempo de avería</t>
  </si>
  <si>
    <t>Should the notices be created once the failure is attended to?</t>
  </si>
  <si>
    <t>No, these must be created as soon as the equipment loses its function.</t>
  </si>
  <si>
    <t>The technician should be expected to generate it before the end of the shift.</t>
  </si>
  <si>
    <t>I do not require notice if the equipment is already operational.</t>
  </si>
  <si>
    <t>I only generate the warning to justify the breakdown time.</t>
  </si>
  <si>
    <t>Os alertas devem ser criados quando a falha for atendida?</t>
  </si>
  <si>
    <t>Não, estes devem ser criados assim que o equipamento perder sua função.</t>
  </si>
  <si>
    <t>Deve-se esperar que o técnico o gere antes do final do turno.</t>
  </si>
  <si>
    <t>Não é necessário aviso prévio se o equipamento já estiver operacional.</t>
  </si>
  <si>
    <t>Eu só gerei o aviso para justificar o tempo de parada.</t>
  </si>
  <si>
    <t>¿En el campo responsable de trabajo se diligencia el puesto de trabajo de quién atiende la avería?</t>
  </si>
  <si>
    <t>Si, ya que el puesto va a permitir realizar trazabilidad de la avería</t>
  </si>
  <si>
    <t>Va el GPID del Líder de mantenimiento responsable de la línea</t>
  </si>
  <si>
    <t>N/A</t>
  </si>
  <si>
    <t>Va el GPID del experto de mantenimiento del área</t>
  </si>
  <si>
    <t>In the field responsible for the work, is the work center of the person attending to the malfunction recorded?</t>
  </si>
  <si>
    <t>Yes, since the post will allow traceability of the failure.</t>
  </si>
  <si>
    <t>The GPID of the Maintenance Leader responsible for the line goes to</t>
  </si>
  <si>
    <t>Goes to the GPID of the area maintenance expert</t>
  </si>
  <si>
    <t>No campo responsável pelo trabalho, o posto de trabalho da pessoa que atende à falha é registrado?</t>
  </si>
  <si>
    <t>Sim, pois o posto permitirá a rastreabilidade da falha.</t>
  </si>
  <si>
    <t>Vai para o GPID do Líder de Manutenção responsável pela linha</t>
  </si>
  <si>
    <t>Vai o GPID do especialista em manutenção da área</t>
  </si>
  <si>
    <t>¿La duración del trabajo en el SAP está dada en horas?</t>
  </si>
  <si>
    <t>Por supuesto, esto nos permite determinar la utilización técnica</t>
  </si>
  <si>
    <t>No, está dada en minutos y permite determinar la utilización técnica</t>
  </si>
  <si>
    <t>No se debe utilizar este campo en el diligenciamiento de las órdenes.</t>
  </si>
  <si>
    <t>Este campo solo lo diligencia el analista de mantenimiento</t>
  </si>
  <si>
    <t>Is the duration of work in SAP given in hours?</t>
  </si>
  <si>
    <t>This, of course, allows us to determine the technical utilization</t>
  </si>
  <si>
    <t>No, it is given in minutes and allows to determine the technical utilization.</t>
  </si>
  <si>
    <t>This field should not be used when filling out orders.</t>
  </si>
  <si>
    <t>This field is only filled in by the maintenance analyst.</t>
  </si>
  <si>
    <t>A duração do trabalho no SAP é dada em horas?</t>
  </si>
  <si>
    <t>Isto, é claro, nos permite determinar a utilização técnica</t>
  </si>
  <si>
    <t>Não, ela é dada em minutos e permite determinar a utilização técnica.</t>
  </si>
  <si>
    <t>Este campo não deve ser usado no preenchimento de pedidos.</t>
  </si>
  <si>
    <t>Este campo deve ser preenchido apenas pelo analista de manutenção.</t>
  </si>
  <si>
    <t xml:space="preserve">¿Qué es la política integral? </t>
  </si>
  <si>
    <t>Compromisos hacia las partes interesadas de PepsiCo</t>
  </si>
  <si>
    <t xml:space="preserve">Una salida pedagógica </t>
  </si>
  <si>
    <t>No aplica para PepsiCo</t>
  </si>
  <si>
    <t>voy a preguntar</t>
  </si>
  <si>
    <t xml:space="preserve">What is integrated policy? </t>
  </si>
  <si>
    <t xml:space="preserve">PepsiCo Stakeholder Commitments </t>
  </si>
  <si>
    <t xml:space="preserve">A pedagogical outing </t>
  </si>
  <si>
    <t>Does not apply to PepsiCo</t>
  </si>
  <si>
    <t>I am going to ask</t>
  </si>
  <si>
    <t xml:space="preserve">O que é política integrada? </t>
  </si>
  <si>
    <t xml:space="preserve">Compromissos das partes interessadas da PepsiCo </t>
  </si>
  <si>
    <t xml:space="preserve">Um passeio pedagógico </t>
  </si>
  <si>
    <t>Não aplicável à PepsiCo</t>
  </si>
  <si>
    <t>Eu vou perguntar</t>
  </si>
  <si>
    <t xml:space="preserve">¿Cuál es el compromiso de la política integral con los consumidores? </t>
  </si>
  <si>
    <t>Ofrecer productos de calidad e inocuos</t>
  </si>
  <si>
    <t xml:space="preserve">los consumidores no importan </t>
  </si>
  <si>
    <t xml:space="preserve">Sacar productos económicos </t>
  </si>
  <si>
    <t xml:space="preserve">Vender productos sin certificación </t>
  </si>
  <si>
    <t xml:space="preserve">What is the comprehensive policy's commitment to consumers? </t>
  </si>
  <si>
    <t xml:space="preserve">To offer quality and safe products </t>
  </si>
  <si>
    <t xml:space="preserve">consumers do not matter </t>
  </si>
  <si>
    <t xml:space="preserve">To develop economical products </t>
  </si>
  <si>
    <t xml:space="preserve">Selling products without certification </t>
  </si>
  <si>
    <t xml:space="preserve">Qual é o compromisso político abrangente com os consumidores? </t>
  </si>
  <si>
    <t xml:space="preserve">Oferecendo produtos de qualidade e seguros </t>
  </si>
  <si>
    <t xml:space="preserve">os consumidores não importam </t>
  </si>
  <si>
    <t xml:space="preserve">Trazendo para fora produtos rentáveis </t>
  </si>
  <si>
    <t xml:space="preserve">Venda de produtos sem certificação </t>
  </si>
  <si>
    <t>¿Cuál es el compromiso con el medio ambiente?</t>
  </si>
  <si>
    <t>Generar un impacto positivo con el medio ambiente</t>
  </si>
  <si>
    <t xml:space="preserve">Contaminar las fuentes de agua </t>
  </si>
  <si>
    <t xml:space="preserve">La deforestación </t>
  </si>
  <si>
    <t xml:space="preserve">El medio ambiente no hace parte de la política integral </t>
  </si>
  <si>
    <t xml:space="preserve">What is the commitment to the environment </t>
  </si>
  <si>
    <t xml:space="preserve">Generate a positive impact on the environment </t>
  </si>
  <si>
    <t xml:space="preserve">Contaminate water sources </t>
  </si>
  <si>
    <t xml:space="preserve">Deforestation </t>
  </si>
  <si>
    <t xml:space="preserve">Environment is not part of the integrated policy </t>
  </si>
  <si>
    <t xml:space="preserve">Qual é o compromisso com o meio ambiente? </t>
  </si>
  <si>
    <t xml:space="preserve">Gerar um impacto positivo sobre o meio ambiente </t>
  </si>
  <si>
    <t xml:space="preserve">Fontes de água poluidoras </t>
  </si>
  <si>
    <t xml:space="preserve">Desmatamento </t>
  </si>
  <si>
    <t xml:space="preserve">O meio ambiente não faz parte de uma política abrangente </t>
  </si>
  <si>
    <t>¿Qué aplicaciones debo tener activas en mi equipo para ejecutar la RCA aplicación?</t>
  </si>
  <si>
    <t>PowerApps, SharePoint, Outlook</t>
  </si>
  <si>
    <t>PowerApps, Excel, SAP</t>
  </si>
  <si>
    <t>SharePoint, Teams, Edge</t>
  </si>
  <si>
    <t>Las que el equipo permita instalar</t>
  </si>
  <si>
    <t>What applications do I need to have active on my computer to run the RCA application?</t>
  </si>
  <si>
    <t>Those that the equipment allows to install</t>
  </si>
  <si>
    <t>Quais aplicações eu preciso ter ativas em meu computador para executar o aplicativo RCA?</t>
  </si>
  <si>
    <t>SharePoint, Equipes, Edge</t>
  </si>
  <si>
    <t>Aqueles que o equipamento permite instalar</t>
  </si>
  <si>
    <t>El orden para el diligenciamiento de la APP es:</t>
  </si>
  <si>
    <t>Análisis del problema, 5W1H, 5PQ, avería/contramedida, principio de funcionamiento</t>
  </si>
  <si>
    <t>No hay un orden específico</t>
  </si>
  <si>
    <t>Análisis del problema, principio de funcionamiento, 5W1H, 5PQ, contramedida</t>
  </si>
  <si>
    <t>Principio de funcionamiento, 5W1H, 5PQ, contramedida, análisis del problema</t>
  </si>
  <si>
    <t>The order for filling out the PPP is:</t>
  </si>
  <si>
    <t>Problem analysis, 5W1H, 5PQ, malfunction/countermeasure, principle of operation</t>
  </si>
  <si>
    <t>There is no specific order</t>
  </si>
  <si>
    <t>Problem analysis, principle of operation, 5W1H, 5PQ, countermeasure</t>
  </si>
  <si>
    <t>Principle of operation, 5W1H, 5PQ, countermeasure, problem analysis</t>
  </si>
  <si>
    <t>A ordem de preenchimento do PPP é a seguinte:</t>
  </si>
  <si>
    <t>Análise de problemas, 5W1H, 5PQ, falha/contra-medida, princípio de operação</t>
  </si>
  <si>
    <t>Não há nenhuma ordem específica</t>
  </si>
  <si>
    <t>Análise de problemas, princípio de operação, 5W1H, 5PQ, contra-medida</t>
  </si>
  <si>
    <t>Princípio de operação, 5W1H, 5PQ, contra-medida, análise de problemas</t>
  </si>
  <si>
    <t>¿Cuándo estoy ejecutando la APP debo diligenciar todas las pestañas?</t>
  </si>
  <si>
    <t>No, solo las necesarias para el análisis que este realizando</t>
  </si>
  <si>
    <t>Si, porque de lo contrario la APP se bloqueará</t>
  </si>
  <si>
    <t>No, las pestañas no se pueden desplegar individualmente</t>
  </si>
  <si>
    <t>Sí, ya que se requiere la información correcta</t>
  </si>
  <si>
    <t>When I am running the APP should I fill in all the tabs?</t>
  </si>
  <si>
    <t>No, only those necessary for the analysis you are performing.</t>
  </si>
  <si>
    <t>Yes, otherwise the APP will be blocked.</t>
  </si>
  <si>
    <t>No, the tabs cannot be displayed individually.</t>
  </si>
  <si>
    <t>Yes, as the correct information is required</t>
  </si>
  <si>
    <t>Quando estou executando o APP, tenho que preencher todas as guias?</t>
  </si>
  <si>
    <t>Não, apenas aqueles necessários para a análise que você está realizando.</t>
  </si>
  <si>
    <t>Sim, caso contrário, o APP será bloqueado.</t>
  </si>
  <si>
    <t>Não, as lingüetas não podem ser individualmente utilizadas.</t>
  </si>
  <si>
    <t>Sim, pois as informações corretas são necessárias</t>
  </si>
  <si>
    <t>Para obtener el principio de funcionamiento en la aplicación, lo puede tomar de:</t>
  </si>
  <si>
    <t>Presiono la tecla "+" y lo diligencio, lo tomo de la biblioteca y lo guardo en el análisis</t>
  </si>
  <si>
    <t>No tengo opciones, solo debo anexar las fotos</t>
  </si>
  <si>
    <t>No puedo realizar principios de funcionamiento en la aplicación</t>
  </si>
  <si>
    <t>No se debe realizar principios de funcionamiento para los análisis de avería</t>
  </si>
  <si>
    <t>To get the principle of operation in the application, you can take it from:</t>
  </si>
  <si>
    <t>Press the "+"key and diligencio it, I take it from the library and save it in the analysis</t>
  </si>
  <si>
    <t>I have no options, I just need to attach the photos.</t>
  </si>
  <si>
    <t>I am unable to perform operation principles in the application</t>
  </si>
  <si>
    <t>No operating principles should be performed for failure analysis.</t>
  </si>
  <si>
    <t>Para obter o princípio de funcionamento na aplicação, você pode obtê-lo a partir dele:</t>
  </si>
  <si>
    <t>Pressiono a tecla "+" e a preencho, tiro-a da biblioteca e a guardo na análise.</t>
  </si>
  <si>
    <t>Eu não tenho opções, só preciso anexar as fotos.</t>
  </si>
  <si>
    <t>Eu não sou capaz de fazer princípios de trabalho na aplicação</t>
  </si>
  <si>
    <t>Os princípios operacionais para análise de falhas não devem ser realizados</t>
  </si>
  <si>
    <t>¿Se deberá analizar todas las fallas mayores a una hora, las de alto costo y las de baja disponibilidad?</t>
  </si>
  <si>
    <t>Si, esto para mantener la confiabilidad y disponibilidad de los equipos</t>
  </si>
  <si>
    <t>No, es necesario, se debe analizar solo el 60% de las averías</t>
  </si>
  <si>
    <t>Si, es solo para mantener el indicador</t>
  </si>
  <si>
    <t>No es necesario, ya que el sistema no clasifica</t>
  </si>
  <si>
    <t>Should all failures greater than one hour, high cost and low availability failures be analyzed?</t>
  </si>
  <si>
    <t>Yes, this is to maintain the reliability and availability of the equipment.</t>
  </si>
  <si>
    <t>No, it is necessary to analyze only 60% of the failures.</t>
  </si>
  <si>
    <t>Yes, it is just to maintain the indicator</t>
  </si>
  <si>
    <t>It is not necessary, since the system does not classify</t>
  </si>
  <si>
    <t>Todas as falhas por mais de uma hora, alto custo e baixa disponibilidade devem ser analisadas?</t>
  </si>
  <si>
    <t>Sim, isto é para manter a confiabilidade e disponibilidade do equipamento.</t>
  </si>
  <si>
    <t>Não, é necessário, apenas 60% das falhas devem ser analisadas.</t>
  </si>
  <si>
    <t>Sim, é apenas para manter o indicador</t>
  </si>
  <si>
    <t>Não é necessário, pois o sistema não classifica</t>
  </si>
  <si>
    <t xml:space="preserve">hinchazón </t>
  </si>
  <si>
    <t xml:space="preserve">swelling </t>
  </si>
  <si>
    <t xml:space="preserve">inchaço </t>
  </si>
  <si>
    <t>¿Con que color deben ser los utensilios de limpieza para alergenos ?</t>
  </si>
  <si>
    <t xml:space="preserve">El 10% de los adultos en el mundo sufren de alergias </t>
  </si>
  <si>
    <t>¿Que es un alergeno?</t>
  </si>
  <si>
    <t>Defined order type, clear and short text and correct user status</t>
  </si>
  <si>
    <t>Vai o GPID do Líder de Manutenção responsável pela linha</t>
  </si>
  <si>
    <t xml:space="preserve">Cuál es el compromiso con el medio ambiente </t>
  </si>
  <si>
    <t xml:space="preserve">Environment is not part of the integral policy </t>
  </si>
  <si>
    <t>Análise de problemas,5W1H,5PQ, mau funcionamento/contra-medida, princípio de funcionamento</t>
  </si>
  <si>
    <t>Princípio de funcionamento, 5W1H, 5PQ, contra-medida, análise do problema</t>
  </si>
  <si>
    <t>To obtain the principle of operation in the application, you can take it from:</t>
  </si>
  <si>
    <t>Yes, it is only to maintain the indicator</t>
  </si>
  <si>
    <t>Sim, isto é para manter a confiabilidade e a disponibilidade do equipamento.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</si>
</sst>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1.28515625" customWidth="1"/>
    <col min="2" max="2" width="14.42578125" customWidth="1"/>
    <col min="3" max="3" width="9" customWidth="1"/>
    <col min="4" max="4" width="11" customWidth="1"/>
    <col min="5" max="6" width="12.42578125" customWidth="1"/>
    <col min="7" max="7" width="77.28515625" customWidth="1"/>
    <col min="8" max="8" width="27.140625" customWidth="1"/>
    <col min="9" max="9" width="29.140625" customWidth="1"/>
    <col min="10" max="10" width="29.7109375" customWidth="1"/>
    <col min="11" max="11" width="38.42578125" customWidth="1"/>
    <col min="12" max="13" width="14" customWidth="1"/>
    <col min="14" max="14" width="52.85546875" customWidth="1"/>
    <col min="15" max="18" width="30.5703125" customWidth="1"/>
    <col min="19" max="19" width="11.28515625" customWidth="1"/>
    <col min="20" max="20" width="13.85546875" customWidth="1"/>
    <col min="21" max="23" width="30.5703125" customWidth="1"/>
    <col min="24" max="24" width="65.140625" customWidth="1"/>
    <col min="25" max="25" width="30.5703125" customWidth="1"/>
    <col min="26" max="35" width="10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2" t="s">
        <v>10</v>
      </c>
      <c r="N1" s="1" t="s">
        <v>11</v>
      </c>
      <c r="O1" s="1" t="s">
        <v>6</v>
      </c>
      <c r="P1" s="1" t="s">
        <v>7</v>
      </c>
      <c r="Q1" s="1" t="s">
        <v>12</v>
      </c>
      <c r="R1" s="1" t="s">
        <v>9</v>
      </c>
      <c r="S1" s="1" t="s">
        <v>0</v>
      </c>
      <c r="T1" s="1" t="s">
        <v>13</v>
      </c>
      <c r="U1" s="1" t="s">
        <v>14</v>
      </c>
      <c r="V1" s="1" t="s">
        <v>6</v>
      </c>
      <c r="W1" s="1" t="s">
        <v>7</v>
      </c>
      <c r="X1" s="1" t="s">
        <v>12</v>
      </c>
      <c r="Y1" s="1" t="s">
        <v>9</v>
      </c>
    </row>
    <row r="2" spans="1:25" ht="14.25" customHeight="1">
      <c r="A2" s="3">
        <v>986</v>
      </c>
      <c r="B2" s="3">
        <v>10</v>
      </c>
      <c r="C2" s="3">
        <v>1</v>
      </c>
      <c r="D2" s="3">
        <v>1</v>
      </c>
      <c r="E2" s="3">
        <v>986</v>
      </c>
      <c r="F2" s="3" t="s">
        <v>15</v>
      </c>
      <c r="G2" s="3" t="s">
        <v>16</v>
      </c>
      <c r="H2" s="4" t="s">
        <v>17</v>
      </c>
      <c r="I2" s="4" t="s">
        <v>18</v>
      </c>
      <c r="J2" s="3" t="s">
        <v>19</v>
      </c>
      <c r="K2" s="3" t="s">
        <v>20</v>
      </c>
      <c r="L2" s="3">
        <v>986</v>
      </c>
      <c r="M2" s="5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20</v>
      </c>
      <c r="S2" s="3">
        <v>986</v>
      </c>
      <c r="T2" s="3" t="s">
        <v>26</v>
      </c>
      <c r="U2" s="3" t="s">
        <v>27</v>
      </c>
      <c r="V2" s="6" t="s">
        <v>28</v>
      </c>
      <c r="W2" s="3" t="s">
        <v>29</v>
      </c>
      <c r="X2" s="3" t="s">
        <v>30</v>
      </c>
      <c r="Y2" s="3" t="s">
        <v>20</v>
      </c>
    </row>
    <row r="3" spans="1:25" ht="14.25" customHeight="1">
      <c r="A3" s="3">
        <v>987</v>
      </c>
      <c r="B3" s="3">
        <v>10</v>
      </c>
      <c r="C3" s="3">
        <v>1</v>
      </c>
      <c r="D3" s="3">
        <v>1</v>
      </c>
      <c r="E3" s="3">
        <v>987</v>
      </c>
      <c r="F3" s="3" t="s">
        <v>15</v>
      </c>
      <c r="G3" s="3" t="s">
        <v>31</v>
      </c>
      <c r="H3" s="4" t="s">
        <v>17</v>
      </c>
      <c r="I3" s="4" t="s">
        <v>18</v>
      </c>
      <c r="J3" s="3" t="s">
        <v>19</v>
      </c>
      <c r="K3" s="3" t="s">
        <v>20</v>
      </c>
      <c r="L3" s="3">
        <v>987</v>
      </c>
      <c r="M3" s="5" t="s">
        <v>21</v>
      </c>
      <c r="N3" s="3" t="s">
        <v>32</v>
      </c>
      <c r="O3" s="3" t="s">
        <v>23</v>
      </c>
      <c r="P3" s="3" t="s">
        <v>24</v>
      </c>
      <c r="Q3" s="3" t="s">
        <v>25</v>
      </c>
      <c r="R3" s="3" t="s">
        <v>20</v>
      </c>
      <c r="S3" s="3">
        <v>987</v>
      </c>
      <c r="T3" s="3" t="s">
        <v>26</v>
      </c>
      <c r="U3" s="3" t="s">
        <v>33</v>
      </c>
      <c r="V3" s="6" t="s">
        <v>28</v>
      </c>
      <c r="W3" s="3" t="s">
        <v>29</v>
      </c>
      <c r="X3" s="3" t="s">
        <v>30</v>
      </c>
      <c r="Y3" s="3" t="s">
        <v>20</v>
      </c>
    </row>
    <row r="4" spans="1:25" ht="14.25" customHeight="1">
      <c r="A4" s="3">
        <v>988</v>
      </c>
      <c r="B4" s="3">
        <v>10</v>
      </c>
      <c r="C4" s="3">
        <v>1</v>
      </c>
      <c r="D4" s="3">
        <v>1</v>
      </c>
      <c r="E4" s="3">
        <v>988</v>
      </c>
      <c r="F4" s="3" t="s">
        <v>15</v>
      </c>
      <c r="G4" s="3" t="s">
        <v>34</v>
      </c>
      <c r="H4" s="4" t="s">
        <v>17</v>
      </c>
      <c r="I4" s="4" t="s">
        <v>18</v>
      </c>
      <c r="J4" s="3" t="s">
        <v>19</v>
      </c>
      <c r="K4" s="3" t="s">
        <v>20</v>
      </c>
      <c r="L4" s="3">
        <v>988</v>
      </c>
      <c r="M4" s="5" t="s">
        <v>21</v>
      </c>
      <c r="N4" s="3" t="s">
        <v>35</v>
      </c>
      <c r="O4" s="3" t="s">
        <v>23</v>
      </c>
      <c r="P4" s="3" t="s">
        <v>24</v>
      </c>
      <c r="Q4" s="3" t="s">
        <v>25</v>
      </c>
      <c r="R4" s="3" t="s">
        <v>20</v>
      </c>
      <c r="S4" s="3">
        <v>988</v>
      </c>
      <c r="T4" s="3" t="s">
        <v>26</v>
      </c>
      <c r="U4" s="3" t="s">
        <v>36</v>
      </c>
      <c r="V4" s="6" t="s">
        <v>28</v>
      </c>
      <c r="W4" s="3" t="s">
        <v>29</v>
      </c>
      <c r="X4" s="3" t="s">
        <v>30</v>
      </c>
      <c r="Y4" s="3" t="s">
        <v>20</v>
      </c>
    </row>
    <row r="5" spans="1:25" ht="14.25" customHeight="1">
      <c r="A5" s="3">
        <v>989</v>
      </c>
      <c r="B5" s="3">
        <v>10</v>
      </c>
      <c r="C5" s="3">
        <v>1</v>
      </c>
      <c r="D5" s="3">
        <v>1</v>
      </c>
      <c r="E5" s="3">
        <v>989</v>
      </c>
      <c r="F5" s="3" t="s">
        <v>15</v>
      </c>
      <c r="G5" s="3" t="s">
        <v>37</v>
      </c>
      <c r="H5" s="4" t="s">
        <v>18</v>
      </c>
      <c r="I5" s="3" t="s">
        <v>38</v>
      </c>
      <c r="J5" s="3" t="s">
        <v>39</v>
      </c>
      <c r="K5" s="3" t="s">
        <v>40</v>
      </c>
      <c r="L5" s="3">
        <v>989</v>
      </c>
      <c r="M5" s="5" t="s">
        <v>21</v>
      </c>
      <c r="N5" s="3" t="s">
        <v>41</v>
      </c>
      <c r="O5" s="3" t="s">
        <v>24</v>
      </c>
      <c r="P5" s="3" t="s">
        <v>23</v>
      </c>
      <c r="Q5" s="3" t="s">
        <v>42</v>
      </c>
      <c r="R5" s="3" t="s">
        <v>40</v>
      </c>
      <c r="S5" s="3">
        <v>989</v>
      </c>
      <c r="T5" s="3" t="s">
        <v>26</v>
      </c>
      <c r="U5" s="3" t="s">
        <v>43</v>
      </c>
      <c r="V5" s="6" t="s">
        <v>18</v>
      </c>
      <c r="W5" s="3" t="s">
        <v>44</v>
      </c>
      <c r="X5" s="3" t="s">
        <v>45</v>
      </c>
      <c r="Y5" s="3" t="s">
        <v>40</v>
      </c>
    </row>
    <row r="6" spans="1:25" ht="14.25" customHeight="1">
      <c r="A6" s="3">
        <v>990</v>
      </c>
      <c r="B6" s="3">
        <v>10</v>
      </c>
      <c r="C6" s="3">
        <v>1</v>
      </c>
      <c r="D6" s="3">
        <v>1</v>
      </c>
      <c r="E6" s="3">
        <v>990</v>
      </c>
      <c r="F6" s="3" t="s">
        <v>15</v>
      </c>
      <c r="G6" s="3" t="s">
        <v>46</v>
      </c>
      <c r="H6" s="7" t="s">
        <v>47</v>
      </c>
      <c r="I6" s="3" t="s">
        <v>48</v>
      </c>
      <c r="J6" s="3" t="s">
        <v>49</v>
      </c>
      <c r="K6" s="3" t="s">
        <v>50</v>
      </c>
      <c r="L6" s="3">
        <v>990</v>
      </c>
      <c r="M6" s="5" t="s">
        <v>21</v>
      </c>
      <c r="N6" s="3" t="s">
        <v>51</v>
      </c>
      <c r="O6" s="3" t="s">
        <v>52</v>
      </c>
      <c r="P6" s="3" t="s">
        <v>53</v>
      </c>
      <c r="Q6" s="3" t="s">
        <v>49</v>
      </c>
      <c r="R6" s="3" t="s">
        <v>54</v>
      </c>
      <c r="S6" s="3">
        <v>990</v>
      </c>
      <c r="T6" s="3" t="s">
        <v>26</v>
      </c>
      <c r="U6" s="3" t="s">
        <v>55</v>
      </c>
      <c r="V6" s="3" t="s">
        <v>56</v>
      </c>
      <c r="W6" s="3" t="s">
        <v>57</v>
      </c>
      <c r="X6" s="3" t="s">
        <v>58</v>
      </c>
      <c r="Y6" s="3" t="s">
        <v>59</v>
      </c>
    </row>
    <row r="7" spans="1:25" ht="14.25" customHeight="1">
      <c r="A7" s="3">
        <v>991</v>
      </c>
      <c r="B7" s="3">
        <v>10</v>
      </c>
      <c r="C7" s="3">
        <v>1</v>
      </c>
      <c r="D7" s="3">
        <v>1</v>
      </c>
      <c r="E7" s="3">
        <v>991</v>
      </c>
      <c r="F7" s="3" t="s">
        <v>15</v>
      </c>
      <c r="G7" s="3" t="s">
        <v>60</v>
      </c>
      <c r="H7" s="7" t="s">
        <v>61</v>
      </c>
      <c r="I7" s="3" t="s">
        <v>62</v>
      </c>
      <c r="J7" s="3" t="s">
        <v>63</v>
      </c>
      <c r="K7" s="3" t="s">
        <v>64</v>
      </c>
      <c r="L7" s="3">
        <v>991</v>
      </c>
      <c r="M7" s="5" t="s">
        <v>21</v>
      </c>
      <c r="N7" s="3" t="s">
        <v>65</v>
      </c>
      <c r="O7" s="3" t="s">
        <v>66</v>
      </c>
      <c r="P7" s="3" t="s">
        <v>67</v>
      </c>
      <c r="Q7" s="3" t="s">
        <v>68</v>
      </c>
      <c r="R7" s="3" t="s">
        <v>69</v>
      </c>
      <c r="S7" s="3">
        <v>991</v>
      </c>
      <c r="T7" s="3" t="s">
        <v>26</v>
      </c>
      <c r="U7" s="3" t="s">
        <v>70</v>
      </c>
      <c r="V7" s="3" t="s">
        <v>71</v>
      </c>
      <c r="W7" s="3" t="s">
        <v>72</v>
      </c>
      <c r="X7" s="3" t="s">
        <v>73</v>
      </c>
      <c r="Y7" s="3" t="s">
        <v>74</v>
      </c>
    </row>
    <row r="8" spans="1:25" ht="14.25" customHeight="1">
      <c r="A8" s="3">
        <v>992</v>
      </c>
      <c r="B8" s="3">
        <v>10</v>
      </c>
      <c r="C8" s="3">
        <v>1</v>
      </c>
      <c r="D8" s="3">
        <v>1</v>
      </c>
      <c r="E8" s="3">
        <v>992</v>
      </c>
      <c r="F8" s="3" t="s">
        <v>15</v>
      </c>
      <c r="G8" s="3" t="s">
        <v>75</v>
      </c>
      <c r="H8" s="7" t="s">
        <v>76</v>
      </c>
      <c r="I8" s="3" t="s">
        <v>77</v>
      </c>
      <c r="J8" s="3" t="s">
        <v>78</v>
      </c>
      <c r="K8" s="3" t="s">
        <v>79</v>
      </c>
      <c r="L8" s="3">
        <v>992</v>
      </c>
      <c r="M8" s="5" t="s">
        <v>21</v>
      </c>
      <c r="N8" s="3" t="s">
        <v>80</v>
      </c>
      <c r="O8" s="3" t="s">
        <v>81</v>
      </c>
      <c r="P8" s="3" t="s">
        <v>82</v>
      </c>
      <c r="Q8" s="3" t="s">
        <v>83</v>
      </c>
      <c r="R8" s="3" t="s">
        <v>84</v>
      </c>
      <c r="S8" s="3">
        <v>992</v>
      </c>
      <c r="T8" s="3" t="s">
        <v>26</v>
      </c>
      <c r="U8" s="3" t="s">
        <v>85</v>
      </c>
      <c r="V8" s="3" t="s">
        <v>86</v>
      </c>
      <c r="W8" s="3" t="s">
        <v>87</v>
      </c>
      <c r="X8" s="3" t="s">
        <v>88</v>
      </c>
      <c r="Y8" s="3" t="s">
        <v>89</v>
      </c>
    </row>
    <row r="9" spans="1:25" ht="12.75" customHeight="1">
      <c r="A9" s="3">
        <v>993</v>
      </c>
      <c r="B9" s="3">
        <v>10</v>
      </c>
      <c r="C9" s="3">
        <v>1</v>
      </c>
      <c r="D9" s="3">
        <v>1</v>
      </c>
      <c r="E9" s="3">
        <v>993</v>
      </c>
      <c r="F9" s="3" t="s">
        <v>15</v>
      </c>
      <c r="G9" s="8" t="s">
        <v>90</v>
      </c>
      <c r="H9" s="7" t="s">
        <v>91</v>
      </c>
      <c r="I9" s="3" t="s">
        <v>92</v>
      </c>
      <c r="J9" s="3" t="s">
        <v>93</v>
      </c>
      <c r="K9" s="3" t="s">
        <v>39</v>
      </c>
      <c r="L9" s="3">
        <v>993</v>
      </c>
      <c r="M9" s="5" t="s">
        <v>21</v>
      </c>
      <c r="N9" s="3" t="s">
        <v>94</v>
      </c>
      <c r="O9" s="3" t="s">
        <v>95</v>
      </c>
      <c r="P9" s="3" t="s">
        <v>96</v>
      </c>
      <c r="Q9" s="3" t="s">
        <v>97</v>
      </c>
      <c r="R9" s="3" t="s">
        <v>42</v>
      </c>
      <c r="S9" s="3">
        <v>993</v>
      </c>
      <c r="T9" s="3" t="s">
        <v>26</v>
      </c>
      <c r="U9" s="3" t="s">
        <v>98</v>
      </c>
      <c r="V9" s="3" t="s">
        <v>99</v>
      </c>
      <c r="W9" s="3" t="s">
        <v>100</v>
      </c>
      <c r="X9" s="3" t="s">
        <v>101</v>
      </c>
      <c r="Y9" s="3" t="s">
        <v>45</v>
      </c>
    </row>
    <row r="10" spans="1:25" ht="14.25" customHeight="1">
      <c r="A10" s="3">
        <v>994</v>
      </c>
      <c r="B10" s="3">
        <v>10</v>
      </c>
      <c r="C10" s="3">
        <v>1</v>
      </c>
      <c r="D10" s="3">
        <v>1</v>
      </c>
      <c r="E10" s="3">
        <v>994</v>
      </c>
      <c r="F10" s="3" t="s">
        <v>15</v>
      </c>
      <c r="G10" s="8" t="s">
        <v>102</v>
      </c>
      <c r="H10" s="7" t="s">
        <v>47</v>
      </c>
      <c r="I10" s="3" t="s">
        <v>103</v>
      </c>
      <c r="J10" s="3" t="s">
        <v>104</v>
      </c>
      <c r="K10" s="3" t="s">
        <v>105</v>
      </c>
      <c r="L10" s="3">
        <v>994</v>
      </c>
      <c r="M10" s="5" t="s">
        <v>21</v>
      </c>
      <c r="N10" s="3" t="s">
        <v>106</v>
      </c>
      <c r="O10" s="3" t="s">
        <v>52</v>
      </c>
      <c r="P10" s="3" t="s">
        <v>107</v>
      </c>
      <c r="Q10" s="3" t="s">
        <v>108</v>
      </c>
      <c r="R10" s="3" t="s">
        <v>109</v>
      </c>
      <c r="S10" s="3">
        <v>994</v>
      </c>
      <c r="T10" s="3" t="s">
        <v>26</v>
      </c>
      <c r="U10" s="3" t="s">
        <v>110</v>
      </c>
      <c r="V10" s="3" t="s">
        <v>56</v>
      </c>
      <c r="W10" s="3" t="s">
        <v>111</v>
      </c>
      <c r="X10" s="3" t="s">
        <v>112</v>
      </c>
      <c r="Y10" s="3" t="s">
        <v>113</v>
      </c>
    </row>
    <row r="11" spans="1:25" ht="14.25" customHeight="1">
      <c r="A11" s="3">
        <v>995</v>
      </c>
      <c r="B11" s="3">
        <v>10</v>
      </c>
      <c r="C11" s="3">
        <v>1</v>
      </c>
      <c r="D11" s="3">
        <v>1</v>
      </c>
      <c r="E11" s="3">
        <v>995</v>
      </c>
      <c r="F11" s="3" t="s">
        <v>15</v>
      </c>
      <c r="G11" s="8" t="s">
        <v>114</v>
      </c>
      <c r="H11" s="7" t="s">
        <v>115</v>
      </c>
      <c r="I11" s="3" t="s">
        <v>116</v>
      </c>
      <c r="J11" s="3" t="s">
        <v>117</v>
      </c>
      <c r="K11" s="3" t="s">
        <v>118</v>
      </c>
      <c r="L11" s="3">
        <v>995</v>
      </c>
      <c r="M11" s="5" t="s">
        <v>21</v>
      </c>
      <c r="N11" s="3" t="s">
        <v>119</v>
      </c>
      <c r="O11" s="3" t="s">
        <v>120</v>
      </c>
      <c r="P11" s="3" t="s">
        <v>121</v>
      </c>
      <c r="Q11" s="3" t="s">
        <v>122</v>
      </c>
      <c r="R11" s="3" t="s">
        <v>123</v>
      </c>
      <c r="S11" s="3">
        <v>995</v>
      </c>
      <c r="T11" s="3" t="s">
        <v>26</v>
      </c>
      <c r="U11" s="3" t="s">
        <v>124</v>
      </c>
      <c r="V11" s="3" t="s">
        <v>125</v>
      </c>
      <c r="W11" s="3" t="s">
        <v>126</v>
      </c>
      <c r="X11" s="3" t="s">
        <v>127</v>
      </c>
      <c r="Y11" s="3" t="s">
        <v>128</v>
      </c>
    </row>
    <row r="12" spans="1:25" ht="14.25" customHeight="1">
      <c r="A12" s="3">
        <v>996</v>
      </c>
      <c r="B12" s="3">
        <v>10</v>
      </c>
      <c r="C12" s="3">
        <v>1</v>
      </c>
      <c r="D12" s="3">
        <v>1</v>
      </c>
      <c r="E12" s="3">
        <v>996</v>
      </c>
      <c r="F12" s="3" t="s">
        <v>15</v>
      </c>
      <c r="G12" s="8" t="s">
        <v>129</v>
      </c>
      <c r="H12" s="7" t="s">
        <v>130</v>
      </c>
      <c r="I12" s="3" t="s">
        <v>131</v>
      </c>
      <c r="J12" s="3" t="s">
        <v>132</v>
      </c>
      <c r="K12" s="3" t="s">
        <v>133</v>
      </c>
      <c r="L12" s="3">
        <v>996</v>
      </c>
      <c r="M12" s="5" t="s">
        <v>21</v>
      </c>
      <c r="N12" s="3" t="s">
        <v>134</v>
      </c>
      <c r="O12" s="3" t="s">
        <v>135</v>
      </c>
      <c r="P12" s="3" t="s">
        <v>136</v>
      </c>
      <c r="Q12" s="3" t="s">
        <v>137</v>
      </c>
      <c r="R12" s="3" t="s">
        <v>138</v>
      </c>
      <c r="S12" s="3">
        <v>996</v>
      </c>
      <c r="T12" s="3" t="s">
        <v>26</v>
      </c>
      <c r="U12" s="3" t="s">
        <v>139</v>
      </c>
      <c r="V12" s="3" t="s">
        <v>140</v>
      </c>
      <c r="W12" s="3" t="s">
        <v>141</v>
      </c>
      <c r="X12" s="3" t="s">
        <v>142</v>
      </c>
      <c r="Y12" s="3" t="s">
        <v>143</v>
      </c>
    </row>
    <row r="13" spans="1:25" ht="14.25" customHeight="1">
      <c r="A13" s="3">
        <v>997</v>
      </c>
      <c r="B13" s="3">
        <v>10</v>
      </c>
      <c r="C13" s="3">
        <v>1</v>
      </c>
      <c r="D13" s="3">
        <v>1</v>
      </c>
      <c r="E13" s="3">
        <v>997</v>
      </c>
      <c r="F13" s="3" t="s">
        <v>15</v>
      </c>
      <c r="G13" s="8" t="s">
        <v>144</v>
      </c>
      <c r="H13" s="7" t="s">
        <v>145</v>
      </c>
      <c r="I13" s="3" t="s">
        <v>146</v>
      </c>
      <c r="J13" s="3" t="s">
        <v>147</v>
      </c>
      <c r="K13" s="3" t="s">
        <v>148</v>
      </c>
      <c r="L13" s="3">
        <v>997</v>
      </c>
      <c r="M13" s="5" t="s">
        <v>21</v>
      </c>
      <c r="N13" s="3" t="s">
        <v>149</v>
      </c>
      <c r="O13" s="3" t="s">
        <v>150</v>
      </c>
      <c r="P13" s="3" t="s">
        <v>151</v>
      </c>
      <c r="Q13" s="3" t="s">
        <v>152</v>
      </c>
      <c r="R13" s="3" t="s">
        <v>153</v>
      </c>
      <c r="S13" s="3">
        <v>997</v>
      </c>
      <c r="T13" s="3" t="s">
        <v>26</v>
      </c>
      <c r="U13" s="3" t="s">
        <v>154</v>
      </c>
      <c r="V13" s="3" t="s">
        <v>155</v>
      </c>
      <c r="W13" s="3" t="s">
        <v>156</v>
      </c>
      <c r="X13" s="3" t="s">
        <v>157</v>
      </c>
      <c r="Y13" s="3" t="s">
        <v>158</v>
      </c>
    </row>
    <row r="14" spans="1:25" ht="14.25" customHeight="1">
      <c r="A14" s="3">
        <v>998</v>
      </c>
      <c r="B14" s="3">
        <v>10</v>
      </c>
      <c r="C14" s="3">
        <v>1</v>
      </c>
      <c r="D14" s="3">
        <v>1</v>
      </c>
      <c r="E14" s="3">
        <v>998</v>
      </c>
      <c r="F14" s="3" t="s">
        <v>15</v>
      </c>
      <c r="G14" s="8" t="s">
        <v>159</v>
      </c>
      <c r="H14" s="7" t="s">
        <v>160</v>
      </c>
      <c r="I14" s="3" t="s">
        <v>161</v>
      </c>
      <c r="J14" s="3" t="s">
        <v>162</v>
      </c>
      <c r="K14" s="3" t="s">
        <v>163</v>
      </c>
      <c r="L14" s="3">
        <v>998</v>
      </c>
      <c r="M14" s="5" t="s">
        <v>21</v>
      </c>
      <c r="N14" s="3" t="s">
        <v>164</v>
      </c>
      <c r="O14" s="3" t="s">
        <v>165</v>
      </c>
      <c r="P14" s="3" t="s">
        <v>166</v>
      </c>
      <c r="Q14" s="3" t="s">
        <v>20</v>
      </c>
      <c r="R14" s="3" t="s">
        <v>167</v>
      </c>
      <c r="S14" s="3">
        <v>998</v>
      </c>
      <c r="T14" s="3" t="s">
        <v>26</v>
      </c>
      <c r="U14" s="3" t="s">
        <v>168</v>
      </c>
      <c r="V14" s="3" t="s">
        <v>169</v>
      </c>
      <c r="W14" s="3" t="s">
        <v>170</v>
      </c>
      <c r="X14" s="3" t="s">
        <v>20</v>
      </c>
      <c r="Y14" s="3" t="s">
        <v>171</v>
      </c>
    </row>
    <row r="15" spans="1:25" ht="14.25" customHeight="1">
      <c r="A15" s="3">
        <v>999</v>
      </c>
      <c r="B15" s="3">
        <v>10</v>
      </c>
      <c r="C15" s="3">
        <v>1</v>
      </c>
      <c r="D15" s="3">
        <v>1</v>
      </c>
      <c r="E15" s="3">
        <v>999</v>
      </c>
      <c r="F15" s="3" t="s">
        <v>15</v>
      </c>
      <c r="G15" s="8" t="s">
        <v>172</v>
      </c>
      <c r="H15" s="7" t="s">
        <v>173</v>
      </c>
      <c r="I15" s="3" t="s">
        <v>174</v>
      </c>
      <c r="J15" s="3" t="s">
        <v>175</v>
      </c>
      <c r="K15" s="3" t="s">
        <v>176</v>
      </c>
      <c r="L15" s="3">
        <v>999</v>
      </c>
      <c r="M15" s="5" t="s">
        <v>21</v>
      </c>
      <c r="N15" s="3" t="s">
        <v>177</v>
      </c>
      <c r="O15" s="3" t="s">
        <v>178</v>
      </c>
      <c r="P15" s="3" t="s">
        <v>179</v>
      </c>
      <c r="Q15" s="3" t="s">
        <v>180</v>
      </c>
      <c r="R15" s="3" t="s">
        <v>181</v>
      </c>
      <c r="S15" s="3">
        <v>999</v>
      </c>
      <c r="T15" s="3" t="s">
        <v>26</v>
      </c>
      <c r="U15" s="3" t="s">
        <v>182</v>
      </c>
      <c r="V15" s="3" t="s">
        <v>183</v>
      </c>
      <c r="W15" s="3" t="s">
        <v>184</v>
      </c>
      <c r="X15" s="3" t="s">
        <v>185</v>
      </c>
      <c r="Y15" s="3" t="s">
        <v>186</v>
      </c>
    </row>
    <row r="16" spans="1:25" ht="14.25" customHeight="1">
      <c r="A16" s="3">
        <v>1000</v>
      </c>
      <c r="B16" s="3">
        <v>10</v>
      </c>
      <c r="C16" s="3">
        <v>1</v>
      </c>
      <c r="D16" s="3">
        <v>1</v>
      </c>
      <c r="E16" s="3">
        <v>1000</v>
      </c>
      <c r="F16" s="3" t="s">
        <v>15</v>
      </c>
      <c r="G16" s="8" t="s">
        <v>187</v>
      </c>
      <c r="H16" s="7" t="s">
        <v>188</v>
      </c>
      <c r="I16" s="3" t="s">
        <v>189</v>
      </c>
      <c r="J16" s="3" t="s">
        <v>190</v>
      </c>
      <c r="K16" s="3" t="s">
        <v>191</v>
      </c>
      <c r="L16" s="3">
        <v>1000</v>
      </c>
      <c r="M16" s="5" t="s">
        <v>21</v>
      </c>
      <c r="N16" s="3" t="s">
        <v>192</v>
      </c>
      <c r="O16" s="3" t="s">
        <v>193</v>
      </c>
      <c r="P16" s="3" t="s">
        <v>194</v>
      </c>
      <c r="Q16" s="3" t="s">
        <v>195</v>
      </c>
      <c r="R16" s="3" t="s">
        <v>196</v>
      </c>
      <c r="S16" s="3">
        <v>1000</v>
      </c>
      <c r="T16" s="3" t="s">
        <v>26</v>
      </c>
      <c r="U16" s="3" t="s">
        <v>197</v>
      </c>
      <c r="V16" s="3" t="s">
        <v>198</v>
      </c>
      <c r="W16" s="3" t="s">
        <v>199</v>
      </c>
      <c r="X16" s="3" t="s">
        <v>200</v>
      </c>
      <c r="Y16" s="3" t="s">
        <v>201</v>
      </c>
    </row>
    <row r="17" spans="1:25" ht="14.25" customHeight="1">
      <c r="A17" s="3">
        <v>1001</v>
      </c>
      <c r="B17" s="3">
        <v>10</v>
      </c>
      <c r="C17" s="3">
        <v>1</v>
      </c>
      <c r="D17" s="3">
        <v>1</v>
      </c>
      <c r="E17" s="3">
        <v>1001</v>
      </c>
      <c r="F17" s="3" t="s">
        <v>15</v>
      </c>
      <c r="G17" s="8" t="s">
        <v>202</v>
      </c>
      <c r="H17" s="7" t="s">
        <v>203</v>
      </c>
      <c r="I17" s="3" t="s">
        <v>204</v>
      </c>
      <c r="J17" s="3" t="s">
        <v>205</v>
      </c>
      <c r="K17" s="3" t="s">
        <v>206</v>
      </c>
      <c r="L17" s="3">
        <v>1001</v>
      </c>
      <c r="M17" s="5" t="s">
        <v>21</v>
      </c>
      <c r="N17" s="3" t="s">
        <v>207</v>
      </c>
      <c r="O17" s="3" t="s">
        <v>208</v>
      </c>
      <c r="P17" s="3" t="s">
        <v>209</v>
      </c>
      <c r="Q17" s="3" t="s">
        <v>210</v>
      </c>
      <c r="R17" s="3" t="s">
        <v>211</v>
      </c>
      <c r="S17" s="3">
        <v>1001</v>
      </c>
      <c r="T17" s="3" t="s">
        <v>26</v>
      </c>
      <c r="U17" s="3" t="s">
        <v>212</v>
      </c>
      <c r="V17" s="3" t="s">
        <v>213</v>
      </c>
      <c r="W17" s="3" t="s">
        <v>214</v>
      </c>
      <c r="X17" s="3" t="s">
        <v>215</v>
      </c>
      <c r="Y17" s="3" t="s">
        <v>216</v>
      </c>
    </row>
    <row r="18" spans="1:25" ht="14.25" customHeight="1">
      <c r="A18" s="3">
        <v>1002</v>
      </c>
      <c r="B18" s="3">
        <v>10</v>
      </c>
      <c r="C18" s="3">
        <v>1</v>
      </c>
      <c r="D18" s="3">
        <v>1</v>
      </c>
      <c r="E18" s="3">
        <v>1002</v>
      </c>
      <c r="F18" s="3" t="s">
        <v>15</v>
      </c>
      <c r="G18" s="8" t="s">
        <v>217</v>
      </c>
      <c r="H18" s="7" t="s">
        <v>218</v>
      </c>
      <c r="I18" s="3" t="s">
        <v>219</v>
      </c>
      <c r="J18" s="3" t="s">
        <v>220</v>
      </c>
      <c r="K18" s="3" t="s">
        <v>221</v>
      </c>
      <c r="L18" s="3">
        <v>1002</v>
      </c>
      <c r="M18" s="5" t="s">
        <v>21</v>
      </c>
      <c r="N18" s="3" t="s">
        <v>222</v>
      </c>
      <c r="O18" s="3" t="s">
        <v>223</v>
      </c>
      <c r="P18" s="3" t="s">
        <v>224</v>
      </c>
      <c r="Q18" s="3" t="s">
        <v>225</v>
      </c>
      <c r="R18" s="3" t="s">
        <v>226</v>
      </c>
      <c r="S18" s="3">
        <v>1002</v>
      </c>
      <c r="T18" s="3" t="s">
        <v>26</v>
      </c>
      <c r="U18" s="3" t="s">
        <v>227</v>
      </c>
      <c r="V18" s="3" t="s">
        <v>228</v>
      </c>
      <c r="W18" s="3" t="s">
        <v>229</v>
      </c>
      <c r="X18" s="3" t="s">
        <v>230</v>
      </c>
      <c r="Y18" s="3" t="s">
        <v>231</v>
      </c>
    </row>
    <row r="19" spans="1:25" ht="14.25" customHeight="1">
      <c r="A19" s="3">
        <v>1003</v>
      </c>
      <c r="B19" s="3">
        <v>10</v>
      </c>
      <c r="C19" s="3">
        <v>1</v>
      </c>
      <c r="D19" s="3">
        <v>1</v>
      </c>
      <c r="E19" s="3">
        <v>1003</v>
      </c>
      <c r="F19" s="3" t="s">
        <v>15</v>
      </c>
      <c r="G19" s="8" t="s">
        <v>232</v>
      </c>
      <c r="H19" s="7" t="s">
        <v>233</v>
      </c>
      <c r="I19" s="3" t="s">
        <v>234</v>
      </c>
      <c r="J19" s="3" t="s">
        <v>235</v>
      </c>
      <c r="K19" s="3" t="s">
        <v>236</v>
      </c>
      <c r="L19" s="3">
        <v>1003</v>
      </c>
      <c r="M19" s="5" t="s">
        <v>21</v>
      </c>
      <c r="N19" s="3" t="s">
        <v>237</v>
      </c>
      <c r="O19" s="3" t="s">
        <v>233</v>
      </c>
      <c r="P19" s="3" t="s">
        <v>234</v>
      </c>
      <c r="Q19" s="3" t="s">
        <v>235</v>
      </c>
      <c r="R19" s="3" t="s">
        <v>238</v>
      </c>
      <c r="S19" s="3">
        <v>1003</v>
      </c>
      <c r="T19" s="3" t="s">
        <v>26</v>
      </c>
      <c r="U19" s="3" t="s">
        <v>239</v>
      </c>
      <c r="V19" s="3" t="s">
        <v>233</v>
      </c>
      <c r="W19" s="3" t="s">
        <v>234</v>
      </c>
      <c r="X19" s="3" t="s">
        <v>240</v>
      </c>
      <c r="Y19" s="3" t="s">
        <v>241</v>
      </c>
    </row>
    <row r="20" spans="1:25" ht="14.25" customHeight="1">
      <c r="A20" s="3">
        <v>1004</v>
      </c>
      <c r="B20" s="3">
        <v>10</v>
      </c>
      <c r="C20" s="3">
        <v>1</v>
      </c>
      <c r="D20" s="3">
        <v>1</v>
      </c>
      <c r="E20" s="3">
        <v>1004</v>
      </c>
      <c r="F20" s="3" t="s">
        <v>15</v>
      </c>
      <c r="G20" s="8" t="s">
        <v>242</v>
      </c>
      <c r="H20" s="7" t="s">
        <v>243</v>
      </c>
      <c r="I20" s="3" t="s">
        <v>244</v>
      </c>
      <c r="J20" s="3" t="s">
        <v>245</v>
      </c>
      <c r="K20" s="3" t="s">
        <v>246</v>
      </c>
      <c r="L20" s="3">
        <v>1004</v>
      </c>
      <c r="M20" s="5" t="s">
        <v>21</v>
      </c>
      <c r="N20" s="3" t="s">
        <v>247</v>
      </c>
      <c r="O20" s="3" t="s">
        <v>248</v>
      </c>
      <c r="P20" s="3" t="s">
        <v>249</v>
      </c>
      <c r="Q20" s="3" t="s">
        <v>250</v>
      </c>
      <c r="R20" s="3" t="s">
        <v>251</v>
      </c>
      <c r="S20" s="3">
        <v>1004</v>
      </c>
      <c r="T20" s="3" t="s">
        <v>26</v>
      </c>
      <c r="U20" s="3" t="s">
        <v>252</v>
      </c>
      <c r="V20" s="3" t="s">
        <v>253</v>
      </c>
      <c r="W20" s="3" t="s">
        <v>254</v>
      </c>
      <c r="X20" s="3" t="s">
        <v>255</v>
      </c>
      <c r="Y20" s="3" t="s">
        <v>256</v>
      </c>
    </row>
    <row r="21" spans="1:25" ht="14.25" customHeight="1">
      <c r="A21" s="3">
        <v>1005</v>
      </c>
      <c r="B21" s="3">
        <v>10</v>
      </c>
      <c r="C21" s="3">
        <v>1</v>
      </c>
      <c r="D21" s="3">
        <v>1</v>
      </c>
      <c r="E21" s="3">
        <v>1005</v>
      </c>
      <c r="F21" s="3" t="s">
        <v>15</v>
      </c>
      <c r="G21" s="8" t="s">
        <v>257</v>
      </c>
      <c r="H21" s="7" t="s">
        <v>258</v>
      </c>
      <c r="I21" s="3" t="s">
        <v>259</v>
      </c>
      <c r="J21" s="3" t="s">
        <v>260</v>
      </c>
      <c r="K21" s="3" t="s">
        <v>261</v>
      </c>
      <c r="L21" s="3">
        <v>1005</v>
      </c>
      <c r="M21" s="5" t="s">
        <v>21</v>
      </c>
      <c r="N21" s="3" t="s">
        <v>262</v>
      </c>
      <c r="O21" s="3" t="s">
        <v>263</v>
      </c>
      <c r="P21" s="3" t="s">
        <v>264</v>
      </c>
      <c r="Q21" s="3" t="s">
        <v>265</v>
      </c>
      <c r="R21" s="3" t="s">
        <v>266</v>
      </c>
      <c r="S21" s="3">
        <v>1005</v>
      </c>
      <c r="T21" s="3" t="s">
        <v>26</v>
      </c>
      <c r="U21" s="3" t="s">
        <v>267</v>
      </c>
      <c r="V21" s="3" t="s">
        <v>268</v>
      </c>
      <c r="W21" s="3" t="s">
        <v>269</v>
      </c>
      <c r="X21" s="3" t="s">
        <v>270</v>
      </c>
      <c r="Y21" s="3" t="s">
        <v>271</v>
      </c>
    </row>
    <row r="22" spans="1:25" ht="14.25" customHeight="1">
      <c r="A22" s="3">
        <v>1006</v>
      </c>
      <c r="B22" s="3">
        <v>10</v>
      </c>
      <c r="C22" s="3">
        <v>1</v>
      </c>
      <c r="D22" s="3">
        <v>1</v>
      </c>
      <c r="E22" s="3">
        <v>1006</v>
      </c>
      <c r="F22" s="3" t="s">
        <v>15</v>
      </c>
      <c r="G22" s="8" t="s">
        <v>272</v>
      </c>
      <c r="H22" s="7" t="s">
        <v>273</v>
      </c>
      <c r="I22" s="3" t="s">
        <v>274</v>
      </c>
      <c r="J22" s="3" t="s">
        <v>275</v>
      </c>
      <c r="K22" s="3" t="s">
        <v>276</v>
      </c>
      <c r="L22" s="3">
        <v>1006</v>
      </c>
      <c r="M22" s="5" t="s">
        <v>21</v>
      </c>
      <c r="N22" s="3" t="s">
        <v>277</v>
      </c>
      <c r="O22" s="3" t="s">
        <v>278</v>
      </c>
      <c r="P22" s="3" t="s">
        <v>279</v>
      </c>
      <c r="Q22" s="3" t="s">
        <v>280</v>
      </c>
      <c r="R22" s="3" t="s">
        <v>281</v>
      </c>
      <c r="S22" s="3">
        <v>1006</v>
      </c>
      <c r="T22" s="3" t="s">
        <v>26</v>
      </c>
      <c r="U22" s="3" t="s">
        <v>282</v>
      </c>
      <c r="V22" s="3" t="s">
        <v>283</v>
      </c>
      <c r="W22" s="3" t="s">
        <v>284</v>
      </c>
      <c r="X22" s="3" t="s">
        <v>285</v>
      </c>
      <c r="Y22" s="3" t="s">
        <v>286</v>
      </c>
    </row>
    <row r="23" spans="1:25" ht="14.25" customHeight="1">
      <c r="A23" s="3">
        <v>1007</v>
      </c>
      <c r="B23" s="3">
        <v>10</v>
      </c>
      <c r="C23" s="3">
        <v>1</v>
      </c>
      <c r="D23" s="3">
        <v>1</v>
      </c>
      <c r="E23" s="3">
        <v>1007</v>
      </c>
      <c r="F23" s="3" t="s">
        <v>15</v>
      </c>
      <c r="G23" s="8" t="s">
        <v>287</v>
      </c>
      <c r="H23" s="7" t="s">
        <v>288</v>
      </c>
      <c r="I23" s="3" t="s">
        <v>289</v>
      </c>
      <c r="J23" s="3" t="s">
        <v>290</v>
      </c>
      <c r="K23" s="3" t="s">
        <v>291</v>
      </c>
      <c r="L23" s="3">
        <v>1007</v>
      </c>
      <c r="M23" s="5" t="s">
        <v>21</v>
      </c>
      <c r="N23" s="3" t="s">
        <v>292</v>
      </c>
      <c r="O23" s="3" t="s">
        <v>293</v>
      </c>
      <c r="P23" s="3" t="s">
        <v>294</v>
      </c>
      <c r="Q23" s="3" t="s">
        <v>295</v>
      </c>
      <c r="R23" s="3" t="s">
        <v>296</v>
      </c>
      <c r="S23" s="3">
        <v>1007</v>
      </c>
      <c r="T23" s="3" t="s">
        <v>26</v>
      </c>
      <c r="U23" s="3" t="s">
        <v>297</v>
      </c>
      <c r="V23" s="3" t="s">
        <v>298</v>
      </c>
      <c r="W23" s="3" t="s">
        <v>299</v>
      </c>
      <c r="X23" s="3" t="s">
        <v>300</v>
      </c>
      <c r="Y23" s="3" t="s">
        <v>301</v>
      </c>
    </row>
    <row r="24" spans="1:25" ht="14.25" customHeight="1">
      <c r="A24" s="3">
        <v>1008</v>
      </c>
      <c r="B24" s="3">
        <v>10</v>
      </c>
      <c r="C24" s="3">
        <v>1</v>
      </c>
      <c r="D24" s="3">
        <v>1</v>
      </c>
      <c r="E24" s="3">
        <v>1008</v>
      </c>
      <c r="F24" s="3" t="s">
        <v>15</v>
      </c>
      <c r="G24" s="3" t="s">
        <v>46</v>
      </c>
      <c r="H24" s="7" t="s">
        <v>47</v>
      </c>
      <c r="I24" s="3" t="s">
        <v>302</v>
      </c>
      <c r="J24" s="3" t="s">
        <v>49</v>
      </c>
      <c r="K24" s="3" t="s">
        <v>50</v>
      </c>
      <c r="L24" s="3">
        <v>1008</v>
      </c>
      <c r="M24" s="5" t="s">
        <v>21</v>
      </c>
      <c r="N24" s="3" t="s">
        <v>51</v>
      </c>
      <c r="O24" s="3" t="s">
        <v>52</v>
      </c>
      <c r="P24" s="3" t="s">
        <v>303</v>
      </c>
      <c r="Q24" s="3" t="s">
        <v>49</v>
      </c>
      <c r="R24" s="3" t="s">
        <v>54</v>
      </c>
      <c r="S24" s="3">
        <v>1008</v>
      </c>
      <c r="T24" s="3" t="s">
        <v>26</v>
      </c>
      <c r="U24" s="3" t="s">
        <v>55</v>
      </c>
      <c r="V24" s="3" t="s">
        <v>56</v>
      </c>
      <c r="W24" s="3" t="s">
        <v>304</v>
      </c>
      <c r="X24" s="3" t="s">
        <v>58</v>
      </c>
      <c r="Y24" s="3" t="s">
        <v>59</v>
      </c>
    </row>
    <row r="25" spans="1:25" ht="14.25" customHeight="1">
      <c r="A25" s="3">
        <v>1009</v>
      </c>
      <c r="B25" s="3">
        <v>10</v>
      </c>
      <c r="C25" s="3">
        <v>1</v>
      </c>
      <c r="D25" s="3">
        <v>1</v>
      </c>
      <c r="E25" s="3">
        <v>1009</v>
      </c>
      <c r="F25" s="3" t="s">
        <v>15</v>
      </c>
      <c r="G25" s="3" t="s">
        <v>305</v>
      </c>
      <c r="H25" s="7" t="s">
        <v>61</v>
      </c>
      <c r="I25" s="3" t="s">
        <v>62</v>
      </c>
      <c r="J25" s="3" t="s">
        <v>63</v>
      </c>
      <c r="K25" s="3" t="s">
        <v>64</v>
      </c>
      <c r="L25" s="3">
        <v>1009</v>
      </c>
      <c r="M25" s="5" t="s">
        <v>21</v>
      </c>
      <c r="N25" s="3" t="s">
        <v>65</v>
      </c>
      <c r="O25" s="3" t="s">
        <v>66</v>
      </c>
      <c r="P25" s="3" t="s">
        <v>67</v>
      </c>
      <c r="Q25" s="3" t="s">
        <v>68</v>
      </c>
      <c r="R25" s="3" t="s">
        <v>69</v>
      </c>
      <c r="S25" s="3">
        <v>1009</v>
      </c>
      <c r="T25" s="3" t="s">
        <v>26</v>
      </c>
      <c r="U25" s="3" t="s">
        <v>70</v>
      </c>
      <c r="V25" s="3" t="s">
        <v>71</v>
      </c>
      <c r="W25" s="3" t="s">
        <v>72</v>
      </c>
      <c r="X25" s="3" t="s">
        <v>73</v>
      </c>
      <c r="Y25" s="3" t="s">
        <v>74</v>
      </c>
    </row>
    <row r="26" spans="1:25" ht="14.25" customHeight="1">
      <c r="A26" s="3">
        <v>1010</v>
      </c>
      <c r="B26" s="3">
        <v>10</v>
      </c>
      <c r="C26" s="3">
        <v>1</v>
      </c>
      <c r="D26" s="3">
        <v>1</v>
      </c>
      <c r="E26" s="3">
        <v>1010</v>
      </c>
      <c r="F26" s="3" t="s">
        <v>15</v>
      </c>
      <c r="G26" s="3" t="s">
        <v>306</v>
      </c>
      <c r="H26" s="7" t="s">
        <v>76</v>
      </c>
      <c r="I26" s="3" t="s">
        <v>77</v>
      </c>
      <c r="J26" s="3" t="s">
        <v>78</v>
      </c>
      <c r="K26" s="3" t="s">
        <v>79</v>
      </c>
      <c r="L26" s="3">
        <v>1010</v>
      </c>
      <c r="M26" s="5" t="s">
        <v>21</v>
      </c>
      <c r="N26" s="3" t="s">
        <v>80</v>
      </c>
      <c r="O26" s="3" t="s">
        <v>81</v>
      </c>
      <c r="P26" s="3" t="s">
        <v>82</v>
      </c>
      <c r="Q26" s="3" t="s">
        <v>83</v>
      </c>
      <c r="R26" s="3" t="s">
        <v>84</v>
      </c>
      <c r="S26" s="3">
        <v>1010</v>
      </c>
      <c r="T26" s="3" t="s">
        <v>26</v>
      </c>
      <c r="U26" s="3" t="s">
        <v>85</v>
      </c>
      <c r="V26" s="3" t="s">
        <v>86</v>
      </c>
      <c r="W26" s="3" t="s">
        <v>87</v>
      </c>
      <c r="X26" s="3" t="s">
        <v>88</v>
      </c>
      <c r="Y26" s="3" t="s">
        <v>89</v>
      </c>
    </row>
    <row r="27" spans="1:25" ht="14.25" customHeight="1">
      <c r="A27" s="3">
        <v>1011</v>
      </c>
      <c r="B27" s="3">
        <v>10</v>
      </c>
      <c r="C27" s="3">
        <v>1</v>
      </c>
      <c r="D27" s="3">
        <v>1</v>
      </c>
      <c r="E27" s="3">
        <v>1011</v>
      </c>
      <c r="F27" s="3" t="s">
        <v>15</v>
      </c>
      <c r="G27" s="8" t="s">
        <v>307</v>
      </c>
      <c r="H27" s="7" t="s">
        <v>91</v>
      </c>
      <c r="I27" s="3" t="s">
        <v>92</v>
      </c>
      <c r="J27" s="3" t="s">
        <v>93</v>
      </c>
      <c r="K27" s="3" t="s">
        <v>39</v>
      </c>
      <c r="L27" s="3">
        <v>1011</v>
      </c>
      <c r="M27" s="5" t="s">
        <v>21</v>
      </c>
      <c r="N27" s="3" t="s">
        <v>94</v>
      </c>
      <c r="O27" s="3" t="s">
        <v>95</v>
      </c>
      <c r="P27" s="3" t="s">
        <v>96</v>
      </c>
      <c r="Q27" s="3" t="s">
        <v>97</v>
      </c>
      <c r="R27" s="3" t="s">
        <v>42</v>
      </c>
      <c r="S27" s="3">
        <v>1011</v>
      </c>
      <c r="T27" s="3" t="s">
        <v>26</v>
      </c>
      <c r="U27" s="3" t="s">
        <v>98</v>
      </c>
      <c r="V27" s="3" t="s">
        <v>99</v>
      </c>
      <c r="W27" s="3" t="s">
        <v>100</v>
      </c>
      <c r="X27" s="3" t="s">
        <v>101</v>
      </c>
      <c r="Y27" s="3" t="s">
        <v>45</v>
      </c>
    </row>
    <row r="28" spans="1:25" ht="14.25" customHeight="1">
      <c r="A28" s="3">
        <v>1012</v>
      </c>
      <c r="B28" s="3">
        <v>10</v>
      </c>
      <c r="C28" s="3">
        <v>1</v>
      </c>
      <c r="D28" s="3">
        <v>1</v>
      </c>
      <c r="E28" s="3">
        <v>1012</v>
      </c>
      <c r="F28" s="3" t="s">
        <v>15</v>
      </c>
      <c r="G28" s="8" t="s">
        <v>102</v>
      </c>
      <c r="H28" s="7" t="s">
        <v>47</v>
      </c>
      <c r="I28" s="3" t="s">
        <v>103</v>
      </c>
      <c r="J28" s="3" t="s">
        <v>104</v>
      </c>
      <c r="K28" s="3" t="s">
        <v>105</v>
      </c>
      <c r="L28" s="3">
        <v>1012</v>
      </c>
      <c r="M28" s="5" t="s">
        <v>21</v>
      </c>
      <c r="N28" s="3" t="s">
        <v>106</v>
      </c>
      <c r="O28" s="3" t="s">
        <v>52</v>
      </c>
      <c r="P28" s="3" t="s">
        <v>107</v>
      </c>
      <c r="Q28" s="3" t="s">
        <v>108</v>
      </c>
      <c r="R28" s="3" t="s">
        <v>109</v>
      </c>
      <c r="S28" s="3">
        <v>1012</v>
      </c>
      <c r="T28" s="3" t="s">
        <v>26</v>
      </c>
      <c r="U28" s="3" t="s">
        <v>110</v>
      </c>
      <c r="V28" s="3" t="s">
        <v>56</v>
      </c>
      <c r="W28" s="3" t="s">
        <v>111</v>
      </c>
      <c r="X28" s="3" t="s">
        <v>112</v>
      </c>
      <c r="Y28" s="3" t="s">
        <v>113</v>
      </c>
    </row>
    <row r="29" spans="1:25" ht="14.25" customHeight="1">
      <c r="A29" s="3">
        <v>1013</v>
      </c>
      <c r="B29" s="3">
        <v>10</v>
      </c>
      <c r="C29" s="3">
        <v>1</v>
      </c>
      <c r="D29" s="3">
        <v>1</v>
      </c>
      <c r="E29" s="3">
        <v>1013</v>
      </c>
      <c r="F29" s="3" t="s">
        <v>15</v>
      </c>
      <c r="G29" s="8" t="s">
        <v>114</v>
      </c>
      <c r="H29" s="7" t="s">
        <v>115</v>
      </c>
      <c r="I29" s="3" t="s">
        <v>116</v>
      </c>
      <c r="J29" s="3" t="s">
        <v>117</v>
      </c>
      <c r="K29" s="3" t="s">
        <v>118</v>
      </c>
      <c r="L29" s="3">
        <v>1013</v>
      </c>
      <c r="M29" s="5" t="s">
        <v>21</v>
      </c>
      <c r="N29" s="3" t="s">
        <v>119</v>
      </c>
      <c r="O29" s="3" t="s">
        <v>120</v>
      </c>
      <c r="P29" s="3" t="s">
        <v>121</v>
      </c>
      <c r="Q29" s="3" t="s">
        <v>122</v>
      </c>
      <c r="R29" s="3" t="s">
        <v>123</v>
      </c>
      <c r="S29" s="3">
        <v>1013</v>
      </c>
      <c r="T29" s="3" t="s">
        <v>26</v>
      </c>
      <c r="U29" s="3" t="s">
        <v>124</v>
      </c>
      <c r="V29" s="3" t="s">
        <v>125</v>
      </c>
      <c r="W29" s="3" t="s">
        <v>126</v>
      </c>
      <c r="X29" s="3" t="s">
        <v>127</v>
      </c>
      <c r="Y29" s="3" t="s">
        <v>128</v>
      </c>
    </row>
    <row r="30" spans="1:25" ht="14.25" customHeight="1">
      <c r="A30" s="3">
        <v>1014</v>
      </c>
      <c r="B30" s="3">
        <v>10</v>
      </c>
      <c r="C30" s="3">
        <v>1</v>
      </c>
      <c r="D30" s="3">
        <v>1</v>
      </c>
      <c r="E30" s="3">
        <v>1014</v>
      </c>
      <c r="F30" s="3" t="s">
        <v>15</v>
      </c>
      <c r="G30" s="8" t="s">
        <v>129</v>
      </c>
      <c r="H30" s="7" t="s">
        <v>130</v>
      </c>
      <c r="I30" s="3" t="s">
        <v>131</v>
      </c>
      <c r="J30" s="3" t="s">
        <v>132</v>
      </c>
      <c r="K30" s="3" t="s">
        <v>133</v>
      </c>
      <c r="L30" s="3">
        <v>1014</v>
      </c>
      <c r="M30" s="5" t="s">
        <v>21</v>
      </c>
      <c r="N30" s="3" t="s">
        <v>134</v>
      </c>
      <c r="O30" s="3" t="s">
        <v>308</v>
      </c>
      <c r="P30" s="3" t="s">
        <v>136</v>
      </c>
      <c r="Q30" s="3" t="s">
        <v>137</v>
      </c>
      <c r="R30" s="3" t="s">
        <v>138</v>
      </c>
      <c r="S30" s="3">
        <v>1014</v>
      </c>
      <c r="T30" s="3" t="s">
        <v>26</v>
      </c>
      <c r="U30" s="3" t="s">
        <v>139</v>
      </c>
      <c r="V30" s="3" t="s">
        <v>140</v>
      </c>
      <c r="W30" s="3" t="s">
        <v>141</v>
      </c>
      <c r="X30" s="3" t="s">
        <v>142</v>
      </c>
      <c r="Y30" s="3" t="s">
        <v>143</v>
      </c>
    </row>
    <row r="31" spans="1:25" ht="14.25" customHeight="1">
      <c r="A31" s="3">
        <v>1015</v>
      </c>
      <c r="B31" s="3">
        <v>10</v>
      </c>
      <c r="C31" s="3">
        <v>1</v>
      </c>
      <c r="D31" s="3">
        <v>1</v>
      </c>
      <c r="E31" s="3">
        <v>1015</v>
      </c>
      <c r="F31" s="3" t="s">
        <v>15</v>
      </c>
      <c r="G31" s="8" t="s">
        <v>144</v>
      </c>
      <c r="H31" s="7" t="s">
        <v>145</v>
      </c>
      <c r="I31" s="3" t="s">
        <v>146</v>
      </c>
      <c r="J31" s="3" t="s">
        <v>147</v>
      </c>
      <c r="K31" s="3" t="s">
        <v>148</v>
      </c>
      <c r="L31" s="3">
        <v>1015</v>
      </c>
      <c r="M31" s="5" t="s">
        <v>21</v>
      </c>
      <c r="N31" s="3" t="s">
        <v>149</v>
      </c>
      <c r="O31" s="3" t="s">
        <v>150</v>
      </c>
      <c r="P31" s="3" t="s">
        <v>151</v>
      </c>
      <c r="Q31" s="3" t="s">
        <v>152</v>
      </c>
      <c r="R31" s="3" t="s">
        <v>153</v>
      </c>
      <c r="S31" s="3">
        <v>1015</v>
      </c>
      <c r="T31" s="3" t="s">
        <v>26</v>
      </c>
      <c r="U31" s="3" t="s">
        <v>154</v>
      </c>
      <c r="V31" s="3" t="s">
        <v>155</v>
      </c>
      <c r="W31" s="3" t="s">
        <v>156</v>
      </c>
      <c r="X31" s="3" t="s">
        <v>157</v>
      </c>
      <c r="Y31" s="3" t="s">
        <v>158</v>
      </c>
    </row>
    <row r="32" spans="1:25" ht="14.25" customHeight="1">
      <c r="A32" s="3">
        <v>1016</v>
      </c>
      <c r="B32" s="3">
        <v>10</v>
      </c>
      <c r="C32" s="3">
        <v>1</v>
      </c>
      <c r="D32" s="3">
        <v>1</v>
      </c>
      <c r="E32" s="3">
        <v>1016</v>
      </c>
      <c r="F32" s="3" t="s">
        <v>15</v>
      </c>
      <c r="G32" s="8" t="s">
        <v>159</v>
      </c>
      <c r="H32" s="7" t="s">
        <v>160</v>
      </c>
      <c r="I32" s="3" t="s">
        <v>161</v>
      </c>
      <c r="J32" s="3" t="s">
        <v>162</v>
      </c>
      <c r="K32" s="3" t="s">
        <v>163</v>
      </c>
      <c r="L32" s="3">
        <v>1016</v>
      </c>
      <c r="M32" s="5" t="s">
        <v>21</v>
      </c>
      <c r="N32" s="3" t="s">
        <v>164</v>
      </c>
      <c r="O32" s="3" t="s">
        <v>165</v>
      </c>
      <c r="P32" s="3" t="s">
        <v>166</v>
      </c>
      <c r="Q32" s="3" t="s">
        <v>20</v>
      </c>
      <c r="R32" s="3" t="s">
        <v>167</v>
      </c>
      <c r="S32" s="3">
        <v>1016</v>
      </c>
      <c r="T32" s="3" t="s">
        <v>26</v>
      </c>
      <c r="U32" s="3" t="s">
        <v>168</v>
      </c>
      <c r="V32" s="3" t="s">
        <v>169</v>
      </c>
      <c r="W32" s="3" t="s">
        <v>309</v>
      </c>
      <c r="X32" s="3" t="s">
        <v>20</v>
      </c>
      <c r="Y32" s="3" t="s">
        <v>171</v>
      </c>
    </row>
    <row r="33" spans="1:25" ht="14.25" customHeight="1">
      <c r="A33" s="3">
        <v>1017</v>
      </c>
      <c r="B33" s="3">
        <v>10</v>
      </c>
      <c r="C33" s="3">
        <v>1</v>
      </c>
      <c r="D33" s="3">
        <v>1</v>
      </c>
      <c r="E33" s="3">
        <v>1017</v>
      </c>
      <c r="F33" s="3" t="s">
        <v>15</v>
      </c>
      <c r="G33" s="8" t="s">
        <v>172</v>
      </c>
      <c r="H33" s="7" t="s">
        <v>173</v>
      </c>
      <c r="I33" s="3" t="s">
        <v>174</v>
      </c>
      <c r="J33" s="3" t="s">
        <v>175</v>
      </c>
      <c r="K33" s="3" t="s">
        <v>176</v>
      </c>
      <c r="L33" s="3">
        <v>1017</v>
      </c>
      <c r="M33" s="5" t="s">
        <v>21</v>
      </c>
      <c r="N33" s="3" t="s">
        <v>177</v>
      </c>
      <c r="O33" s="3" t="s">
        <v>178</v>
      </c>
      <c r="P33" s="3" t="s">
        <v>179</v>
      </c>
      <c r="Q33" s="3" t="s">
        <v>180</v>
      </c>
      <c r="R33" s="3" t="s">
        <v>181</v>
      </c>
      <c r="S33" s="3">
        <v>1017</v>
      </c>
      <c r="T33" s="3" t="s">
        <v>26</v>
      </c>
      <c r="U33" s="3" t="s">
        <v>182</v>
      </c>
      <c r="V33" s="3" t="s">
        <v>183</v>
      </c>
      <c r="W33" s="3" t="s">
        <v>184</v>
      </c>
      <c r="X33" s="3" t="s">
        <v>185</v>
      </c>
      <c r="Y33" s="3" t="s">
        <v>186</v>
      </c>
    </row>
    <row r="34" spans="1:25" ht="14.25" customHeight="1">
      <c r="A34" s="3">
        <v>1018</v>
      </c>
      <c r="B34" s="3">
        <v>10</v>
      </c>
      <c r="C34" s="3">
        <v>1</v>
      </c>
      <c r="D34" s="3">
        <v>1</v>
      </c>
      <c r="E34" s="3">
        <v>1018</v>
      </c>
      <c r="F34" s="3" t="s">
        <v>15</v>
      </c>
      <c r="G34" s="8" t="s">
        <v>187</v>
      </c>
      <c r="H34" s="7" t="s">
        <v>188</v>
      </c>
      <c r="I34" s="3" t="s">
        <v>189</v>
      </c>
      <c r="J34" s="3" t="s">
        <v>190</v>
      </c>
      <c r="K34" s="3" t="s">
        <v>191</v>
      </c>
      <c r="L34" s="3">
        <v>1018</v>
      </c>
      <c r="M34" s="5" t="s">
        <v>21</v>
      </c>
      <c r="N34" s="3" t="s">
        <v>192</v>
      </c>
      <c r="O34" s="3" t="s">
        <v>193</v>
      </c>
      <c r="P34" s="3" t="s">
        <v>194</v>
      </c>
      <c r="Q34" s="3" t="s">
        <v>195</v>
      </c>
      <c r="R34" s="3" t="s">
        <v>196</v>
      </c>
      <c r="S34" s="3">
        <v>1018</v>
      </c>
      <c r="T34" s="3" t="s">
        <v>26</v>
      </c>
      <c r="U34" s="3" t="s">
        <v>197</v>
      </c>
      <c r="V34" s="3" t="s">
        <v>198</v>
      </c>
      <c r="W34" s="3" t="s">
        <v>199</v>
      </c>
      <c r="X34" s="3" t="s">
        <v>200</v>
      </c>
      <c r="Y34" s="3" t="s">
        <v>201</v>
      </c>
    </row>
    <row r="35" spans="1:25" ht="14.25" customHeight="1">
      <c r="A35" s="3">
        <v>1019</v>
      </c>
      <c r="B35" s="3">
        <v>10</v>
      </c>
      <c r="C35" s="3">
        <v>1</v>
      </c>
      <c r="D35" s="3">
        <v>1</v>
      </c>
      <c r="E35" s="3">
        <v>1019</v>
      </c>
      <c r="F35" s="3" t="s">
        <v>15</v>
      </c>
      <c r="G35" s="8" t="s">
        <v>202</v>
      </c>
      <c r="H35" s="7" t="s">
        <v>203</v>
      </c>
      <c r="I35" s="3" t="s">
        <v>204</v>
      </c>
      <c r="J35" s="3" t="s">
        <v>205</v>
      </c>
      <c r="K35" s="3" t="s">
        <v>206</v>
      </c>
      <c r="L35" s="3">
        <v>1019</v>
      </c>
      <c r="M35" s="5" t="s">
        <v>21</v>
      </c>
      <c r="N35" s="3" t="s">
        <v>207</v>
      </c>
      <c r="O35" s="3" t="s">
        <v>208</v>
      </c>
      <c r="P35" s="3" t="s">
        <v>209</v>
      </c>
      <c r="Q35" s="3" t="s">
        <v>210</v>
      </c>
      <c r="R35" s="3" t="s">
        <v>211</v>
      </c>
      <c r="S35" s="3">
        <v>1019</v>
      </c>
      <c r="T35" s="3" t="s">
        <v>26</v>
      </c>
      <c r="U35" s="3" t="s">
        <v>212</v>
      </c>
      <c r="V35" s="3" t="s">
        <v>213</v>
      </c>
      <c r="W35" s="3" t="s">
        <v>214</v>
      </c>
      <c r="X35" s="3" t="s">
        <v>215</v>
      </c>
      <c r="Y35" s="3" t="s">
        <v>216</v>
      </c>
    </row>
    <row r="36" spans="1:25" ht="14.25" customHeight="1">
      <c r="A36" s="3">
        <v>1020</v>
      </c>
      <c r="B36" s="3">
        <v>10</v>
      </c>
      <c r="C36" s="3">
        <v>1</v>
      </c>
      <c r="D36" s="3">
        <v>1</v>
      </c>
      <c r="E36" s="3">
        <v>1020</v>
      </c>
      <c r="F36" s="3" t="s">
        <v>15</v>
      </c>
      <c r="G36" s="8" t="s">
        <v>310</v>
      </c>
      <c r="H36" s="7" t="s">
        <v>218</v>
      </c>
      <c r="I36" s="3" t="s">
        <v>219</v>
      </c>
      <c r="J36" s="3" t="s">
        <v>220</v>
      </c>
      <c r="K36" s="3" t="s">
        <v>221</v>
      </c>
      <c r="L36" s="3">
        <v>1020</v>
      </c>
      <c r="M36" s="5" t="s">
        <v>21</v>
      </c>
      <c r="N36" s="3" t="s">
        <v>222</v>
      </c>
      <c r="O36" s="3" t="s">
        <v>223</v>
      </c>
      <c r="P36" s="3" t="s">
        <v>224</v>
      </c>
      <c r="Q36" s="3" t="s">
        <v>225</v>
      </c>
      <c r="R36" s="3" t="s">
        <v>311</v>
      </c>
      <c r="S36" s="3">
        <v>1020</v>
      </c>
      <c r="T36" s="3" t="s">
        <v>26</v>
      </c>
      <c r="U36" s="3" t="s">
        <v>227</v>
      </c>
      <c r="V36" s="3" t="s">
        <v>228</v>
      </c>
      <c r="W36" s="3" t="s">
        <v>229</v>
      </c>
      <c r="X36" s="3" t="s">
        <v>230</v>
      </c>
      <c r="Y36" s="3" t="s">
        <v>231</v>
      </c>
    </row>
    <row r="37" spans="1:25" ht="14.25" customHeight="1">
      <c r="A37" s="3">
        <v>1021</v>
      </c>
      <c r="B37" s="3">
        <v>10</v>
      </c>
      <c r="C37" s="3">
        <v>1</v>
      </c>
      <c r="D37" s="3">
        <v>1</v>
      </c>
      <c r="E37" s="3">
        <v>1021</v>
      </c>
      <c r="F37" s="3" t="s">
        <v>15</v>
      </c>
      <c r="G37" s="8" t="s">
        <v>232</v>
      </c>
      <c r="H37" s="7" t="s">
        <v>233</v>
      </c>
      <c r="I37" s="3" t="s">
        <v>234</v>
      </c>
      <c r="J37" s="3" t="s">
        <v>235</v>
      </c>
      <c r="K37" s="3" t="s">
        <v>236</v>
      </c>
      <c r="L37" s="3">
        <v>1021</v>
      </c>
      <c r="M37" s="5" t="s">
        <v>21</v>
      </c>
      <c r="N37" s="3" t="s">
        <v>237</v>
      </c>
      <c r="O37" s="3" t="s">
        <v>233</v>
      </c>
      <c r="P37" s="3" t="s">
        <v>234</v>
      </c>
      <c r="Q37" s="3" t="s">
        <v>235</v>
      </c>
      <c r="R37" s="3" t="s">
        <v>238</v>
      </c>
      <c r="S37" s="3">
        <v>1021</v>
      </c>
      <c r="T37" s="3" t="s">
        <v>26</v>
      </c>
      <c r="U37" s="3" t="s">
        <v>239</v>
      </c>
      <c r="V37" s="3" t="s">
        <v>233</v>
      </c>
      <c r="W37" s="3" t="s">
        <v>234</v>
      </c>
      <c r="X37" s="3" t="s">
        <v>240</v>
      </c>
      <c r="Y37" s="3" t="s">
        <v>241</v>
      </c>
    </row>
    <row r="38" spans="1:25" ht="14.25" customHeight="1">
      <c r="A38" s="3">
        <v>1022</v>
      </c>
      <c r="B38" s="3">
        <v>10</v>
      </c>
      <c r="C38" s="3">
        <v>1</v>
      </c>
      <c r="D38" s="3">
        <v>1</v>
      </c>
      <c r="E38" s="3">
        <v>1022</v>
      </c>
      <c r="F38" s="3" t="s">
        <v>15</v>
      </c>
      <c r="G38" s="8" t="s">
        <v>242</v>
      </c>
      <c r="H38" s="7" t="s">
        <v>243</v>
      </c>
      <c r="I38" s="3" t="s">
        <v>244</v>
      </c>
      <c r="J38" s="3" t="s">
        <v>245</v>
      </c>
      <c r="K38" s="3" t="s">
        <v>246</v>
      </c>
      <c r="L38" s="3">
        <v>1022</v>
      </c>
      <c r="M38" s="5" t="s">
        <v>21</v>
      </c>
      <c r="N38" s="3" t="s">
        <v>247</v>
      </c>
      <c r="O38" s="3" t="s">
        <v>248</v>
      </c>
      <c r="P38" s="3" t="s">
        <v>249</v>
      </c>
      <c r="Q38" s="3" t="s">
        <v>250</v>
      </c>
      <c r="R38" s="3" t="s">
        <v>251</v>
      </c>
      <c r="S38" s="3">
        <v>1022</v>
      </c>
      <c r="T38" s="3" t="s">
        <v>26</v>
      </c>
      <c r="U38" s="3" t="s">
        <v>252</v>
      </c>
      <c r="V38" s="3" t="s">
        <v>312</v>
      </c>
      <c r="W38" s="3" t="s">
        <v>254</v>
      </c>
      <c r="X38" s="3" t="s">
        <v>255</v>
      </c>
      <c r="Y38" s="3" t="s">
        <v>313</v>
      </c>
    </row>
    <row r="39" spans="1:25" ht="14.25" customHeight="1">
      <c r="A39" s="3">
        <v>1023</v>
      </c>
      <c r="B39" s="3">
        <v>10</v>
      </c>
      <c r="C39" s="3">
        <v>1</v>
      </c>
      <c r="D39" s="3">
        <v>1</v>
      </c>
      <c r="E39" s="3">
        <v>1023</v>
      </c>
      <c r="F39" s="3" t="s">
        <v>15</v>
      </c>
      <c r="G39" s="8" t="s">
        <v>257</v>
      </c>
      <c r="H39" s="7" t="s">
        <v>258</v>
      </c>
      <c r="I39" s="3" t="s">
        <v>259</v>
      </c>
      <c r="J39" s="3" t="s">
        <v>260</v>
      </c>
      <c r="K39" s="3" t="s">
        <v>261</v>
      </c>
      <c r="L39" s="3">
        <v>1023</v>
      </c>
      <c r="M39" s="5" t="s">
        <v>21</v>
      </c>
      <c r="N39" s="3" t="s">
        <v>262</v>
      </c>
      <c r="O39" s="3" t="s">
        <v>263</v>
      </c>
      <c r="P39" s="3" t="s">
        <v>264</v>
      </c>
      <c r="Q39" s="3" t="s">
        <v>265</v>
      </c>
      <c r="R39" s="3" t="s">
        <v>266</v>
      </c>
      <c r="S39" s="3">
        <v>1023</v>
      </c>
      <c r="T39" s="3" t="s">
        <v>26</v>
      </c>
      <c r="U39" s="3" t="s">
        <v>267</v>
      </c>
      <c r="V39" s="3" t="s">
        <v>268</v>
      </c>
      <c r="W39" s="3" t="s">
        <v>269</v>
      </c>
      <c r="X39" s="3" t="s">
        <v>270</v>
      </c>
      <c r="Y39" s="3" t="s">
        <v>271</v>
      </c>
    </row>
    <row r="40" spans="1:25" ht="14.25" customHeight="1">
      <c r="A40" s="3">
        <v>1024</v>
      </c>
      <c r="B40" s="3">
        <v>10</v>
      </c>
      <c r="C40" s="3">
        <v>1</v>
      </c>
      <c r="D40" s="3">
        <v>1</v>
      </c>
      <c r="E40" s="3">
        <v>1024</v>
      </c>
      <c r="F40" s="3" t="s">
        <v>15</v>
      </c>
      <c r="G40" s="8" t="s">
        <v>272</v>
      </c>
      <c r="H40" s="7" t="s">
        <v>273</v>
      </c>
      <c r="I40" s="3" t="s">
        <v>274</v>
      </c>
      <c r="J40" s="3" t="s">
        <v>275</v>
      </c>
      <c r="K40" s="3" t="s">
        <v>276</v>
      </c>
      <c r="L40" s="3">
        <v>1024</v>
      </c>
      <c r="M40" s="5" t="s">
        <v>21</v>
      </c>
      <c r="N40" s="3" t="s">
        <v>314</v>
      </c>
      <c r="O40" s="3" t="s">
        <v>278</v>
      </c>
      <c r="P40" s="3" t="s">
        <v>279</v>
      </c>
      <c r="Q40" s="3" t="s">
        <v>280</v>
      </c>
      <c r="R40" s="3" t="s">
        <v>281</v>
      </c>
      <c r="S40" s="3">
        <v>1024</v>
      </c>
      <c r="T40" s="3" t="s">
        <v>26</v>
      </c>
      <c r="U40" s="3" t="s">
        <v>282</v>
      </c>
      <c r="V40" s="3" t="s">
        <v>283</v>
      </c>
      <c r="W40" s="3" t="s">
        <v>284</v>
      </c>
      <c r="X40" s="3" t="s">
        <v>285</v>
      </c>
      <c r="Y40" s="3" t="s">
        <v>286</v>
      </c>
    </row>
    <row r="41" spans="1:25" ht="14.25" customHeight="1">
      <c r="A41" s="3">
        <v>1025</v>
      </c>
      <c r="B41" s="3">
        <v>10</v>
      </c>
      <c r="C41" s="3">
        <v>1</v>
      </c>
      <c r="D41" s="3">
        <v>1</v>
      </c>
      <c r="E41" s="3">
        <v>1025</v>
      </c>
      <c r="F41" s="3" t="s">
        <v>15</v>
      </c>
      <c r="G41" s="8" t="s">
        <v>287</v>
      </c>
      <c r="H41" s="7" t="s">
        <v>288</v>
      </c>
      <c r="I41" s="3" t="s">
        <v>289</v>
      </c>
      <c r="J41" s="3" t="s">
        <v>290</v>
      </c>
      <c r="K41" s="3" t="s">
        <v>291</v>
      </c>
      <c r="L41" s="3">
        <v>1025</v>
      </c>
      <c r="M41" s="5" t="s">
        <v>21</v>
      </c>
      <c r="N41" s="3" t="s">
        <v>292</v>
      </c>
      <c r="O41" s="3" t="s">
        <v>293</v>
      </c>
      <c r="P41" s="3" t="s">
        <v>294</v>
      </c>
      <c r="Q41" s="3" t="s">
        <v>315</v>
      </c>
      <c r="R41" s="3" t="s">
        <v>296</v>
      </c>
      <c r="S41" s="3">
        <v>1025</v>
      </c>
      <c r="T41" s="3" t="s">
        <v>26</v>
      </c>
      <c r="U41" s="3" t="s">
        <v>297</v>
      </c>
      <c r="V41" s="3" t="s">
        <v>316</v>
      </c>
      <c r="W41" s="3" t="s">
        <v>299</v>
      </c>
      <c r="X41" s="3" t="s">
        <v>300</v>
      </c>
      <c r="Y41" s="3" t="s">
        <v>301</v>
      </c>
    </row>
    <row r="42" spans="1:25" ht="14.25" customHeight="1"/>
    <row r="43" spans="1:25" ht="14.25" customHeight="1"/>
    <row r="44" spans="1:25" ht="14.25" customHeight="1"/>
    <row r="45" spans="1:25" ht="14.25" customHeight="1"/>
    <row r="46" spans="1:25" ht="14.25" customHeight="1"/>
    <row r="47" spans="1:25" ht="14.25" customHeight="1"/>
    <row r="48" spans="1:2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:AI1">
    <cfRule type="containsText" dxfId="2" priority="1" operator="containsText" text="Longitud">
      <formula>NOT(ISERROR(SEARCH(("Longitud"),(A1))))</formula>
    </cfRule>
  </conditionalFormatting>
  <conditionalFormatting sqref="A1:AI1">
    <cfRule type="containsText" dxfId="1" priority="2" operator="containsText" text="Longitud ">
      <formula>NOT(ISERROR(SEARCH(("Longitud "),(A1))))</formula>
    </cfRule>
  </conditionalFormatting>
  <conditionalFormatting sqref="A1:AI1">
    <cfRule type="containsText" dxfId="0" priority="3" operator="containsText" text="logitud">
      <formula>NOT(ISERROR(SEARCH(("logitud"),(A1))))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Herrera, FranciaCarolina - Contractor {PEP}</dc:creator>
  <cp:keywords/>
  <dc:description/>
  <cp:lastModifiedBy>Usuario invitado</cp:lastModifiedBy>
  <cp:revision/>
  <dcterms:created xsi:type="dcterms:W3CDTF">2023-02-05T16:07:40Z</dcterms:created>
  <dcterms:modified xsi:type="dcterms:W3CDTF">2024-01-03T05:27:10Z</dcterms:modified>
  <cp:category/>
  <cp:contentStatus/>
</cp:coreProperties>
</file>