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97f8888f56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 01" sheetId="1" r:id="Rb0d2facc892e4da9"/>
    <x:sheet xmlns:r="http://schemas.openxmlformats.org/officeDocument/2006/relationships" name="Tur 02" sheetId="2" r:id="Ra805c6ef7a9a4e8f"/>
    <x:sheet xmlns:r="http://schemas.openxmlformats.org/officeDocument/2006/relationships" name="Tur 03" sheetId="3" r:id="Rd34cff24243c4c65"/>
    <x:sheet xmlns:r="http://schemas.openxmlformats.org/officeDocument/2006/relationships" name="Tur 04" sheetId="4" r:id="R097f0c51403c4695"/>
    <x:sheet xmlns:r="http://schemas.openxmlformats.org/officeDocument/2006/relationships" name="Tur 05" sheetId="5" r:id="Rb796f8c13eb4415d"/>
    <x:sheet xmlns:r="http://schemas.openxmlformats.org/officeDocument/2006/relationships" name="Tur 06" sheetId="6" r:id="R691a092dfc324257"/>
    <x:sheet xmlns:r="http://schemas.openxmlformats.org/officeDocument/2006/relationships" name="Tur 07" sheetId="7" r:id="Rcfa81c6b321940ef"/>
    <x:sheet xmlns:r="http://schemas.openxmlformats.org/officeDocument/2006/relationships" name="Tur 08" sheetId="8" r:id="R3aaaed43aa3a49bf"/>
    <x:sheet xmlns:r="http://schemas.openxmlformats.org/officeDocument/2006/relationships" name="Tur 09" sheetId="9" r:id="Rbee4984d43054fa1"/>
    <x:sheet xmlns:r="http://schemas.openxmlformats.org/officeDocument/2006/relationships" name="Tur 10" sheetId="10" r:id="R4e7bac94683c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C"/>
      </x:patternFill>
    </x:fill>
    <x:fill>
      <x:patternFill patternType="solid">
        <x:fgColor rgb="FF1F4E78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843C0C"/>
      </x:patternFill>
    </x:fill>
    <x:fill>
      <x:patternFill patternType="solid">
        <x:fgColor rgb="FF1D5C63"/>
      </x:patternFill>
    </x:fill>
    <x:fill>
      <x:patternFill patternType="solid">
        <x:fgColor rgb="FF5B2C6F"/>
      </x:patternFill>
    </x:fill>
    <x:fill>
      <x:patternFill patternType="solid">
        <x:fgColor rgb="FF2F5597"/>
      </x:patternFill>
    </x:fill>
    <x:fill>
      <x:patternFill patternType="solid">
        <x:fgColor rgb="FF006666"/>
      </x:patternFill>
    </x:fill>
    <x:fill>
      <x:patternFill patternType="solid">
        <x:fgColor rgb="FF7F6000"/>
      </x:patternFill>
    </x:fill>
  </x:fills>
  <x:borders count="3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top style="medium">
        <x:color rgb="FF9FBAD0"/>
      </x:top>
      <x:bottom style="thin">
        <x:color rgb="FFD9E2F3"/>
      </x:bottom>
    </x:border>
    <x:border>
      <x:top style="medium">
        <x:color rgb="FF9FBAD0"/>
      </x:top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medium">
        <x:color rgb="FF375623"/>
      </x:left>
      <x:top style="medium">
        <x:color rgb="FF375623"/>
      </x:top>
      <x:bottom style="medium">
        <x:color rgb="FF375623"/>
      </x:bottom>
    </x:border>
    <x:border>
      <x:top style="medium">
        <x:color rgb="FF375623"/>
      </x:top>
      <x:bottom style="medium">
        <x:color rgb="FF375623"/>
      </x:bottom>
    </x:border>
    <x:border>
      <x:right style="medium">
        <x:color rgb="FF375623"/>
      </x:right>
      <x:top style="medium">
        <x:color rgb="FF375623"/>
      </x:top>
      <x:bottom style="medium">
        <x:color rgb="FF375623"/>
      </x:bottom>
    </x:border>
    <x:border>
      <x:left style="medium">
        <x:color rgb="FF7030A0"/>
      </x:left>
      <x:top style="medium">
        <x:color rgb="FF7030A0"/>
      </x:top>
      <x:bottom style="medium">
        <x:color rgb="FF7030A0"/>
      </x:bottom>
    </x:border>
    <x:border>
      <x:top style="medium">
        <x:color rgb="FF7030A0"/>
      </x:top>
      <x:bottom style="medium">
        <x:color rgb="FF7030A0"/>
      </x:bottom>
    </x:border>
    <x:border>
      <x:right style="medium">
        <x:color rgb="FF7030A0"/>
      </x:right>
      <x:top style="medium">
        <x:color rgb="FF7030A0"/>
      </x:top>
      <x:bottom style="medium">
        <x:color rgb="FF7030A0"/>
      </x:bottom>
    </x:border>
    <x:border>
      <x:left style="medium">
        <x:color rgb="FF843C0C"/>
      </x:left>
      <x:top style="medium">
        <x:color rgb="FF843C0C"/>
      </x:top>
      <x:bottom style="medium">
        <x:color rgb="FF843C0C"/>
      </x:bottom>
    </x:border>
    <x:border>
      <x:top style="medium">
        <x:color rgb="FF843C0C"/>
      </x:top>
      <x:bottom style="medium">
        <x:color rgb="FF843C0C"/>
      </x:bottom>
    </x:border>
    <x:border>
      <x:right style="medium">
        <x:color rgb="FF843C0C"/>
      </x:right>
      <x:top style="medium">
        <x:color rgb="FF843C0C"/>
      </x:top>
      <x:bottom style="medium">
        <x:color rgb="FF843C0C"/>
      </x:bottom>
    </x:border>
    <x:border>
      <x:left style="medium">
        <x:color rgb="FF1D5C63"/>
      </x:left>
      <x:top style="medium">
        <x:color rgb="FF1D5C63"/>
      </x:top>
      <x:bottom style="medium">
        <x:color rgb="FF1D5C63"/>
      </x:bottom>
    </x:border>
    <x:border>
      <x:top style="medium">
        <x:color rgb="FF1D5C63"/>
      </x:top>
      <x:bottom style="medium">
        <x:color rgb="FF1D5C63"/>
      </x:bottom>
    </x:border>
    <x:border>
      <x:right style="medium">
        <x:color rgb="FF1D5C63"/>
      </x:right>
      <x:top style="medium">
        <x:color rgb="FF1D5C63"/>
      </x:top>
      <x:bottom style="medium">
        <x:color rgb="FF1D5C63"/>
      </x:bottom>
    </x:border>
    <x:border>
      <x:left style="medium">
        <x:color rgb="FF5B2C6F"/>
      </x:left>
      <x:top style="medium">
        <x:color rgb="FF5B2C6F"/>
      </x:top>
      <x:bottom style="medium">
        <x:color rgb="FF5B2C6F"/>
      </x:bottom>
    </x:border>
    <x:border>
      <x:top style="medium">
        <x:color rgb="FF5B2C6F"/>
      </x:top>
      <x:bottom style="medium">
        <x:color rgb="FF5B2C6F"/>
      </x:bottom>
    </x:border>
    <x:border>
      <x:right style="medium">
        <x:color rgb="FF5B2C6F"/>
      </x:right>
      <x:top style="medium">
        <x:color rgb="FF5B2C6F"/>
      </x:top>
      <x:bottom style="medium">
        <x:color rgb="FF5B2C6F"/>
      </x:bottom>
    </x:border>
    <x:border>
      <x:left style="medium">
        <x:color rgb="FF2F5597"/>
      </x:left>
      <x:top style="medium">
        <x:color rgb="FF2F5597"/>
      </x:top>
      <x:bottom style="medium">
        <x:color rgb="FF2F5597"/>
      </x:bottom>
    </x:border>
    <x:border>
      <x:top style="medium">
        <x:color rgb="FF2F5597"/>
      </x:top>
      <x:bottom style="medium">
        <x:color rgb="FF2F5597"/>
      </x:bottom>
    </x:border>
    <x:border>
      <x:right style="medium">
        <x:color rgb="FF2F5597"/>
      </x:right>
      <x:top style="medium">
        <x:color rgb="FF2F5597"/>
      </x:top>
      <x:bottom style="medium">
        <x:color rgb="FF2F5597"/>
      </x:bottom>
    </x:border>
    <x:border>
      <x:left style="medium">
        <x:color rgb="FF006666"/>
      </x:left>
      <x:top style="medium">
        <x:color rgb="FF006666"/>
      </x:top>
      <x:bottom style="medium">
        <x:color rgb="FF006666"/>
      </x:bottom>
    </x:border>
    <x:border>
      <x:top style="medium">
        <x:color rgb="FF006666"/>
      </x:top>
      <x:bottom style="medium">
        <x:color rgb="FF006666"/>
      </x:bottom>
    </x:border>
    <x:border>
      <x:right style="medium">
        <x:color rgb="FF006666"/>
      </x:right>
      <x:top style="medium">
        <x:color rgb="FF006666"/>
      </x:top>
      <x:bottom style="medium">
        <x:color rgb="FF006666"/>
      </x:bottom>
    </x:border>
    <x:border>
      <x:left style="medium">
        <x:color rgb="FF7F6000"/>
      </x:left>
      <x:top style="medium">
        <x:color rgb="FF7F6000"/>
      </x:top>
      <x:bottom style="medium">
        <x:color rgb="FF7F6000"/>
      </x:bottom>
    </x:border>
    <x:border>
      <x:top style="medium">
        <x:color rgb="FF7F6000"/>
      </x:top>
      <x:bottom style="medium">
        <x:color rgb="FF7F6000"/>
      </x:bottom>
    </x:border>
    <x:border>
      <x:right style="medium">
        <x:color rgb="FF7F6000"/>
      </x:right>
      <x:top style="medium">
        <x:color rgb="FF7F6000"/>
      </x:top>
      <x:bottom style="medium">
        <x:color rgb="FF7F6000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3" borderId="8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3" borderId="7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0" borderId="7" xfId="0" applyNumberFormat="1" applyFont="1" applyFill="1" applyBorder="1" applyAlignment="1">
      <x:alignment vertical="center"/>
    </x:xf>
    <x:xf numFmtId="201" fontId="2" fillId="3" borderId="8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0" fontId="2" fillId="3" borderId="7" xfId="0" applyNumberFormat="1" applyFont="1" applyFill="1" applyBorder="1" applyAlignment="1">
      <x:alignment horizontal="center" vertical="center"/>
    </x:xf>
    <x:xf numFmtId="201" fontId="2" fillId="3" borderId="7" xfId="0" applyNumberFormat="1" applyFont="1" applyFill="1" applyBorder="1" applyAlignment="1">
      <x:alignment horizontal="center" vertical="center"/>
    </x:xf>
    <x:xf numFmtId="200" fontId="2" fillId="3" borderId="5" xfId="0" applyNumberFormat="1" applyFont="1" applyFill="1" applyBorder="1" applyAlignment="1">
      <x:alignment horizontal="center" vertical="center"/>
    </x:xf>
    <x:xf numFmtId="201" fontId="2" fillId="3" borderId="5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0" fontId="2" fillId="3" borderId="8" xfId="0" applyNumberFormat="1" applyFont="1" applyFill="1" applyBorder="1" applyAlignment="1">
      <x:alignment horizontal="center" vertical="center"/>
    </x:xf>
    <x:xf numFmtId="201" fontId="2" fillId="3" borderId="8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1" fillId="4" borderId="9" xfId="0" applyNumberFormat="1" applyFont="1" applyFill="1" applyBorder="1" applyAlignment="1">
      <x:alignment wrapText="1"/>
    </x:xf>
    <x:xf numFmtId="0" fontId="1" fillId="4" borderId="10" xfId="0" applyNumberFormat="1" applyFont="1" applyFill="1" applyBorder="1" applyAlignment="1">
      <x:alignment wrapText="1"/>
    </x:xf>
    <x:xf numFmtId="0" fontId="1" fillId="4" borderId="11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horizontal="center" wrapText="1"/>
    </x:xf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horizontal="center" vertical="center"/>
    </x:xf>
    <x:xf numFmtId="200" fontId="2" fillId="0" borderId="8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0" fontId="1" fillId="5" borderId="12" xfId="0" applyNumberFormat="1" applyFont="1" applyFill="1" applyBorder="1" applyAlignment="1">
      <x:alignment wrapText="1"/>
    </x:xf>
    <x:xf numFmtId="0" fontId="1" fillId="5" borderId="13" xfId="0" applyNumberFormat="1" applyFont="1" applyFill="1" applyBorder="1" applyAlignment="1">
      <x:alignment wrapText="1"/>
    </x:xf>
    <x:xf numFmtId="0" fontId="1" fillId="5" borderId="14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horizontal="center" wrapText="1"/>
    </x:xf>
    <x:xf numFmtId="0" fontId="1" fillId="5" borderId="13" xfId="0" applyNumberFormat="1" applyFont="1" applyFill="1" applyBorder="1" applyAlignment="1">
      <x:alignment horizontal="center" wrapText="1"/>
    </x:xf>
    <x:xf numFmtId="0" fontId="1" fillId="5" borderId="14" xfId="0" applyNumberFormat="1" applyFont="1" applyFill="1" applyBorder="1" applyAlignment="1">
      <x:alignment horizontal="center" wrapText="1"/>
    </x:xf>
    <x:xf numFmtId="0" fontId="1" fillId="5" borderId="12" xfId="0" applyNumberFormat="1" applyFont="1" applyFill="1" applyBorder="1" applyAlignment="1">
      <x:alignment horizontal="center"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5" xfId="0" applyNumberFormat="1" applyFont="1" applyFill="1" applyBorder="1"/>
    <x:xf numFmtId="0" fontId="1" fillId="6" borderId="16" xfId="0" applyNumberFormat="1" applyFont="1" applyFill="1" applyBorder="1"/>
    <x:xf numFmtId="0" fontId="1" fillId="6" borderId="17" xfId="0" applyNumberFormat="1" applyFont="1" applyFill="1" applyBorder="1"/>
    <x:xf numFmtId="0" fontId="1" fillId="6" borderId="15" xfId="0" applyNumberFormat="1" applyFont="1" applyFill="1" applyBorder="1" applyAlignment="1">
      <x:alignment wrapText="1"/>
    </x:xf>
    <x:xf numFmtId="0" fontId="1" fillId="6" borderId="16" xfId="0" applyNumberFormat="1" applyFont="1" applyFill="1" applyBorder="1" applyAlignment="1">
      <x:alignment wrapText="1"/>
    </x:xf>
    <x:xf numFmtId="0" fontId="1" fillId="6" borderId="17" xfId="0" applyNumberFormat="1" applyFont="1" applyFill="1" applyBorder="1" applyAlignment="1">
      <x:alignment wrapText="1"/>
    </x:xf>
    <x:xf numFmtId="0" fontId="1" fillId="6" borderId="15" xfId="0" applyNumberFormat="1" applyFont="1" applyFill="1" applyBorder="1" applyAlignment="1">
      <x:alignment horizontal="center" wrapText="1"/>
    </x:xf>
    <x:xf numFmtId="0" fontId="1" fillId="6" borderId="16" xfId="0" applyNumberFormat="1" applyFont="1" applyFill="1" applyBorder="1" applyAlignment="1">
      <x:alignment horizontal="center" wrapText="1"/>
    </x:xf>
    <x:xf numFmtId="0" fontId="1" fillId="6" borderId="17" xfId="0" applyNumberFormat="1" applyFont="1" applyFill="1" applyBorder="1" applyAlignment="1">
      <x:alignment horizontal="center" wrapText="1"/>
    </x:xf>
    <x:xf numFmtId="0" fontId="1" fillId="6" borderId="15" xfId="0" applyNumberFormat="1" applyFont="1" applyFill="1" applyBorder="1" applyAlignment="1">
      <x:alignment horizontal="center" vertical="center" wrapText="1"/>
    </x:xf>
    <x:xf numFmtId="0" fontId="1" fillId="6" borderId="16" xfId="0" applyNumberFormat="1" applyFont="1" applyFill="1" applyBorder="1" applyAlignment="1">
      <x:alignment horizontal="center" vertical="center" wrapText="1"/>
    </x:xf>
    <x:xf numFmtId="0" fontId="1" fillId="6" borderId="1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horizontal="center" vertical="center"/>
    </x:xf>
    <x:xf numFmtId="201" fontId="2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8" xfId="0" applyNumberFormat="1" applyFont="1" applyFill="1" applyBorder="1"/>
    <x:xf numFmtId="0" fontId="1" fillId="7" borderId="19" xfId="0" applyNumberFormat="1" applyFont="1" applyFill="1" applyBorder="1"/>
    <x:xf numFmtId="0" fontId="1" fillId="7" borderId="20" xfId="0" applyNumberFormat="1" applyFont="1" applyFill="1" applyBorder="1"/>
    <x:xf numFmtId="0" fontId="1" fillId="7" borderId="18" xfId="0" applyNumberFormat="1" applyFont="1" applyFill="1" applyBorder="1" applyAlignment="1">
      <x:alignment wrapText="1"/>
    </x:xf>
    <x:xf numFmtId="0" fontId="1" fillId="7" borderId="19" xfId="0" applyNumberFormat="1" applyFont="1" applyFill="1" applyBorder="1" applyAlignment="1">
      <x:alignment wrapText="1"/>
    </x:xf>
    <x:xf numFmtId="0" fontId="1" fillId="7" borderId="20" xfId="0" applyNumberFormat="1" applyFont="1" applyFill="1" applyBorder="1" applyAlignment="1">
      <x:alignment wrapText="1"/>
    </x:xf>
    <x:xf numFmtId="0" fontId="1" fillId="7" borderId="18" xfId="0" applyNumberFormat="1" applyFont="1" applyFill="1" applyBorder="1" applyAlignment="1">
      <x:alignment horizontal="center" wrapText="1"/>
    </x:xf>
    <x:xf numFmtId="0" fontId="1" fillId="7" borderId="19" xfId="0" applyNumberFormat="1" applyFont="1" applyFill="1" applyBorder="1" applyAlignment="1">
      <x:alignment horizontal="center" wrapText="1"/>
    </x:xf>
    <x:xf numFmtId="0" fontId="1" fillId="7" borderId="20" xfId="0" applyNumberFormat="1" applyFont="1" applyFill="1" applyBorder="1" applyAlignment="1">
      <x:alignment horizontal="center" wrapText="1"/>
    </x:xf>
    <x:xf numFmtId="0" fontId="1" fillId="7" borderId="18" xfId="0" applyNumberFormat="1" applyFont="1" applyFill="1" applyBorder="1" applyAlignment="1">
      <x:alignment horizontal="center" vertical="center" wrapText="1"/>
    </x:xf>
    <x:xf numFmtId="0" fontId="1" fillId="7" borderId="19" xfId="0" applyNumberFormat="1" applyFont="1" applyFill="1" applyBorder="1" applyAlignment="1">
      <x:alignment horizontal="center" vertical="center" wrapText="1"/>
    </x:xf>
    <x:xf numFmtId="0" fontId="1" fillId="7" borderId="2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21" xfId="0" applyNumberFormat="1" applyFont="1" applyFill="1" applyBorder="1"/>
    <x:xf numFmtId="0" fontId="1" fillId="8" borderId="22" xfId="0" applyNumberFormat="1" applyFont="1" applyFill="1" applyBorder="1"/>
    <x:xf numFmtId="0" fontId="1" fillId="8" borderId="23" xfId="0" applyNumberFormat="1" applyFont="1" applyFill="1" applyBorder="1"/>
    <x:xf numFmtId="0" fontId="1" fillId="8" borderId="21" xfId="0" applyNumberFormat="1" applyFont="1" applyFill="1" applyBorder="1" applyAlignment="1">
      <x:alignment wrapText="1"/>
    </x:xf>
    <x:xf numFmtId="0" fontId="1" fillId="8" borderId="22" xfId="0" applyNumberFormat="1" applyFont="1" applyFill="1" applyBorder="1" applyAlignment="1">
      <x:alignment wrapText="1"/>
    </x:xf>
    <x:xf numFmtId="0" fontId="1" fillId="8" borderId="23" xfId="0" applyNumberFormat="1" applyFont="1" applyFill="1" applyBorder="1" applyAlignment="1">
      <x:alignment wrapText="1"/>
    </x:xf>
    <x:xf numFmtId="0" fontId="1" fillId="8" borderId="21" xfId="0" applyNumberFormat="1" applyFont="1" applyFill="1" applyBorder="1" applyAlignment="1">
      <x:alignment horizontal="center" wrapText="1"/>
    </x:xf>
    <x:xf numFmtId="0" fontId="1" fillId="8" borderId="22" xfId="0" applyNumberFormat="1" applyFont="1" applyFill="1" applyBorder="1" applyAlignment="1">
      <x:alignment horizontal="center" wrapText="1"/>
    </x:xf>
    <x:xf numFmtId="0" fontId="1" fillId="8" borderId="23" xfId="0" applyNumberFormat="1" applyFont="1" applyFill="1" applyBorder="1" applyAlignment="1">
      <x:alignment horizontal="center" wrapText="1"/>
    </x:xf>
    <x:xf numFmtId="0" fontId="1" fillId="8" borderId="21" xfId="0" applyNumberFormat="1" applyFont="1" applyFill="1" applyBorder="1" applyAlignment="1">
      <x:alignment horizontal="center" vertical="center" wrapText="1"/>
    </x:xf>
    <x:xf numFmtId="0" fontId="1" fillId="8" borderId="22" xfId="0" applyNumberFormat="1" applyFont="1" applyFill="1" applyBorder="1" applyAlignment="1">
      <x:alignment horizontal="center" vertical="center" wrapText="1"/>
    </x:xf>
    <x:xf numFmtId="0" fontId="1" fillId="8" borderId="2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24" xfId="0" applyNumberFormat="1" applyFont="1" applyFill="1" applyBorder="1"/>
    <x:xf numFmtId="0" fontId="1" fillId="9" borderId="25" xfId="0" applyNumberFormat="1" applyFont="1" applyFill="1" applyBorder="1"/>
    <x:xf numFmtId="0" fontId="1" fillId="9" borderId="26" xfId="0" applyNumberFormat="1" applyFont="1" applyFill="1" applyBorder="1"/>
    <x:xf numFmtId="0" fontId="1" fillId="9" borderId="24" xfId="0" applyNumberFormat="1" applyFont="1" applyFill="1" applyBorder="1" applyAlignment="1">
      <x:alignment wrapText="1"/>
    </x:xf>
    <x:xf numFmtId="0" fontId="1" fillId="9" borderId="25" xfId="0" applyNumberFormat="1" applyFont="1" applyFill="1" applyBorder="1" applyAlignment="1">
      <x:alignment wrapText="1"/>
    </x:xf>
    <x:xf numFmtId="0" fontId="1" fillId="9" borderId="26" xfId="0" applyNumberFormat="1" applyFont="1" applyFill="1" applyBorder="1" applyAlignment="1">
      <x:alignment wrapText="1"/>
    </x:xf>
    <x:xf numFmtId="0" fontId="1" fillId="9" borderId="24" xfId="0" applyNumberFormat="1" applyFont="1" applyFill="1" applyBorder="1" applyAlignment="1">
      <x:alignment horizontal="center" wrapText="1"/>
    </x:xf>
    <x:xf numFmtId="0" fontId="1" fillId="9" borderId="25" xfId="0" applyNumberFormat="1" applyFont="1" applyFill="1" applyBorder="1" applyAlignment="1">
      <x:alignment horizontal="center" wrapText="1"/>
    </x:xf>
    <x:xf numFmtId="0" fontId="1" fillId="9" borderId="26" xfId="0" applyNumberFormat="1" applyFont="1" applyFill="1" applyBorder="1" applyAlignment="1">
      <x:alignment horizontal="center" wrapText="1"/>
    </x:xf>
    <x:xf numFmtId="0" fontId="1" fillId="9" borderId="24" xfId="0" applyNumberFormat="1" applyFont="1" applyFill="1" applyBorder="1" applyAlignment="1">
      <x:alignment horizontal="center" vertical="center" wrapText="1"/>
    </x:xf>
    <x:xf numFmtId="0" fontId="1" fillId="9" borderId="25" xfId="0" applyNumberFormat="1" applyFont="1" applyFill="1" applyBorder="1" applyAlignment="1">
      <x:alignment horizontal="center" vertical="center" wrapText="1"/>
    </x:xf>
    <x:xf numFmtId="0" fontId="1" fillId="9" borderId="2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27" xfId="0" applyNumberFormat="1" applyFont="1" applyFill="1" applyBorder="1"/>
    <x:xf numFmtId="0" fontId="1" fillId="10" borderId="28" xfId="0" applyNumberFormat="1" applyFont="1" applyFill="1" applyBorder="1"/>
    <x:xf numFmtId="0" fontId="1" fillId="10" borderId="29" xfId="0" applyNumberFormat="1" applyFont="1" applyFill="1" applyBorder="1"/>
    <x:xf numFmtId="0" fontId="1" fillId="10" borderId="27" xfId="0" applyNumberFormat="1" applyFont="1" applyFill="1" applyBorder="1" applyAlignment="1">
      <x:alignment wrapText="1"/>
    </x:xf>
    <x:xf numFmtId="0" fontId="1" fillId="10" borderId="28" xfId="0" applyNumberFormat="1" applyFont="1" applyFill="1" applyBorder="1" applyAlignment="1">
      <x:alignment wrapText="1"/>
    </x:xf>
    <x:xf numFmtId="0" fontId="1" fillId="10" borderId="29" xfId="0" applyNumberFormat="1" applyFont="1" applyFill="1" applyBorder="1" applyAlignment="1">
      <x:alignment wrapText="1"/>
    </x:xf>
    <x:xf numFmtId="0" fontId="1" fillId="10" borderId="27" xfId="0" applyNumberFormat="1" applyFont="1" applyFill="1" applyBorder="1" applyAlignment="1">
      <x:alignment horizontal="center" wrapText="1"/>
    </x:xf>
    <x:xf numFmtId="0" fontId="1" fillId="10" borderId="28" xfId="0" applyNumberFormat="1" applyFont="1" applyFill="1" applyBorder="1" applyAlignment="1">
      <x:alignment horizontal="center" wrapText="1"/>
    </x:xf>
    <x:xf numFmtId="0" fontId="1" fillId="10" borderId="29" xfId="0" applyNumberFormat="1" applyFont="1" applyFill="1" applyBorder="1" applyAlignment="1">
      <x:alignment horizontal="center" wrapText="1"/>
    </x:xf>
    <x:xf numFmtId="0" fontId="1" fillId="10" borderId="27" xfId="0" applyNumberFormat="1" applyFont="1" applyFill="1" applyBorder="1" applyAlignment="1">
      <x:alignment horizontal="center" vertical="center" wrapText="1"/>
    </x:xf>
    <x:xf numFmtId="0" fontId="1" fillId="10" borderId="28" xfId="0" applyNumberFormat="1" applyFont="1" applyFill="1" applyBorder="1" applyAlignment="1">
      <x:alignment horizontal="center" vertical="center" wrapText="1"/>
    </x:xf>
    <x:xf numFmtId="0" fontId="1" fillId="10" borderId="2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30" xfId="0" applyNumberFormat="1" applyFont="1" applyFill="1" applyBorder="1"/>
    <x:xf numFmtId="0" fontId="1" fillId="11" borderId="31" xfId="0" applyNumberFormat="1" applyFont="1" applyFill="1" applyBorder="1"/>
    <x:xf numFmtId="0" fontId="1" fillId="11" borderId="32" xfId="0" applyNumberFormat="1" applyFont="1" applyFill="1" applyBorder="1"/>
    <x:xf numFmtId="0" fontId="1" fillId="11" borderId="30" xfId="0" applyNumberFormat="1" applyFont="1" applyFill="1" applyBorder="1" applyAlignment="1">
      <x:alignment wrapText="1"/>
    </x:xf>
    <x:xf numFmtId="0" fontId="1" fillId="11" borderId="31" xfId="0" applyNumberFormat="1" applyFont="1" applyFill="1" applyBorder="1" applyAlignment="1">
      <x:alignment wrapText="1"/>
    </x:xf>
    <x:xf numFmtId="0" fontId="1" fillId="11" borderId="32" xfId="0" applyNumberFormat="1" applyFont="1" applyFill="1" applyBorder="1" applyAlignment="1">
      <x:alignment wrapText="1"/>
    </x:xf>
    <x:xf numFmtId="0" fontId="1" fillId="11" borderId="30" xfId="0" applyNumberFormat="1" applyFont="1" applyFill="1" applyBorder="1" applyAlignment="1">
      <x:alignment horizontal="center" wrapText="1"/>
    </x:xf>
    <x:xf numFmtId="0" fontId="1" fillId="11" borderId="31" xfId="0" applyNumberFormat="1" applyFont="1" applyFill="1" applyBorder="1" applyAlignment="1">
      <x:alignment horizontal="center" wrapText="1"/>
    </x:xf>
    <x:xf numFmtId="0" fontId="1" fillId="11" borderId="32" xfId="0" applyNumberFormat="1" applyFont="1" applyFill="1" applyBorder="1" applyAlignment="1">
      <x:alignment horizontal="center" wrapText="1"/>
    </x:xf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1" xfId="0" applyNumberFormat="1" applyFont="1" applyFill="1" applyBorder="1" applyAlignment="1">
      <x:alignment horizontal="center" vertical="center" wrapText="1"/>
    </x:xf>
    <x:xf numFmtId="0" fontId="1" fillId="11" borderId="3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33" xfId="0" applyNumberFormat="1" applyFont="1" applyFill="1" applyBorder="1"/>
    <x:xf numFmtId="0" fontId="1" fillId="12" borderId="34" xfId="0" applyNumberFormat="1" applyFont="1" applyFill="1" applyBorder="1"/>
    <x:xf numFmtId="0" fontId="1" fillId="12" borderId="35" xfId="0" applyNumberFormat="1" applyFont="1" applyFill="1" applyBorder="1"/>
    <x:xf numFmtId="0" fontId="1" fillId="12" borderId="33" xfId="0" applyNumberFormat="1" applyFont="1" applyFill="1" applyBorder="1" applyAlignment="1">
      <x:alignment wrapText="1"/>
    </x:xf>
    <x:xf numFmtId="0" fontId="1" fillId="12" borderId="34" xfId="0" applyNumberFormat="1" applyFont="1" applyFill="1" applyBorder="1" applyAlignment="1">
      <x:alignment wrapText="1"/>
    </x:xf>
    <x:xf numFmtId="0" fontId="1" fillId="12" borderId="35" xfId="0" applyNumberFormat="1" applyFont="1" applyFill="1" applyBorder="1" applyAlignment="1">
      <x:alignment wrapText="1"/>
    </x:xf>
    <x:xf numFmtId="0" fontId="1" fillId="12" borderId="33" xfId="0" applyNumberFormat="1" applyFont="1" applyFill="1" applyBorder="1" applyAlignment="1">
      <x:alignment horizontal="center" wrapText="1"/>
    </x:xf>
    <x:xf numFmtId="0" fontId="1" fillId="12" borderId="34" xfId="0" applyNumberFormat="1" applyFont="1" applyFill="1" applyBorder="1" applyAlignment="1">
      <x:alignment horizontal="center" wrapText="1"/>
    </x:xf>
    <x:xf numFmtId="0" fontId="1" fillId="12" borderId="35" xfId="0" applyNumberFormat="1" applyFont="1" applyFill="1" applyBorder="1" applyAlignment="1">
      <x:alignment horizontal="center" wrapText="1"/>
    </x:xf>
    <x:xf numFmtId="0" fontId="1" fillId="12" borderId="33" xfId="0" applyNumberFormat="1" applyFont="1" applyFill="1" applyBorder="1" applyAlignment="1">
      <x:alignment horizontal="center" vertical="center" wrapText="1"/>
    </x:xf>
    <x:xf numFmtId="0" fontId="1" fillId="12" borderId="34" xfId="0" applyNumberFormat="1" applyFont="1" applyFill="1" applyBorder="1" applyAlignment="1">
      <x:alignment horizontal="center" vertical="center" wrapText="1"/>
    </x:xf>
    <x:xf numFmtId="0" fontId="1" fillId="12" borderId="3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7c35a572f4d20" /><Relationship Type="http://schemas.openxmlformats.org/officeDocument/2006/relationships/theme" Target="/xl/theme/theme1.xml" Id="R54724f4c6a174799" /><Relationship Type="http://schemas.openxmlformats.org/officeDocument/2006/relationships/sharedStrings" Target="/xl/sharedStrings.xml" Id="R6860961351174f0f" /><Relationship Type="http://schemas.openxmlformats.org/officeDocument/2006/relationships/worksheet" Target="/xl/worksheets/sheet1.xml" Id="Rb0d2facc892e4da9" /><Relationship Type="http://schemas.openxmlformats.org/officeDocument/2006/relationships/worksheet" Target="/xl/worksheets/sheet2.xml" Id="Ra805c6ef7a9a4e8f" /><Relationship Type="http://schemas.openxmlformats.org/officeDocument/2006/relationships/worksheet" Target="/xl/worksheets/sheet3.xml" Id="Rd34cff24243c4c65" /><Relationship Type="http://schemas.openxmlformats.org/officeDocument/2006/relationships/worksheet" Target="/xl/worksheets/sheet4.xml" Id="R097f0c51403c4695" /><Relationship Type="http://schemas.openxmlformats.org/officeDocument/2006/relationships/worksheet" Target="/xl/worksheets/sheet5.xml" Id="Rb796f8c13eb4415d" /><Relationship Type="http://schemas.openxmlformats.org/officeDocument/2006/relationships/worksheet" Target="/xl/worksheets/sheet6.xml" Id="R691a092dfc324257" /><Relationship Type="http://schemas.openxmlformats.org/officeDocument/2006/relationships/worksheet" Target="/xl/worksheets/sheet7.xml" Id="Rcfa81c6b321940ef" /><Relationship Type="http://schemas.openxmlformats.org/officeDocument/2006/relationships/worksheet" Target="/xl/worksheets/sheet8.xml" Id="R3aaaed43aa3a49bf" /><Relationship Type="http://schemas.openxmlformats.org/officeDocument/2006/relationships/worksheet" Target="/xl/worksheets/sheet9.xml" Id="Rbee4984d43054fa1" /><Relationship Type="http://schemas.openxmlformats.org/officeDocument/2006/relationships/worksheet" Target="/xl/worksheets/sheet10.xml" Id="R4e7bac94683c48d6" /></Relationships>
</file>

<file path=xl/tables/table1.xml><?xml version="1.0" encoding="utf-8"?>
<x:table xmlns:x="http://schemas.openxmlformats.org/spreadsheetml/2006/main" id="1" name="PassengerManifest1" displayName="PassengerManifest1" ref="A1:L32" headerRowCount="1" totalsRowCount="0" totalsRowShown="0">
  <x:autoFilter ref="A1:L32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assengerManifest2" displayName="PassengerManifest2" ref="A1:L35" headerRowCount="1" totalsRowCount="0" totalsRowShown="0">
  <x:autoFilter ref="A1:L35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PassengerManifest3" displayName="PassengerManifest3" ref="A1:L38" headerRowCount="1" totalsRowCount="0" totalsRowShown="0">
  <x:autoFilter ref="A1:L38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PassengerManifest4" displayName="PassengerManifest4" ref="A1:L41" headerRowCount="1" totalsRowCount="0" totalsRowShown="0">
  <x:autoFilter ref="A1:L41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PassengerManifest5" displayName="PassengerManifest5" ref="A1:L44" headerRowCount="1" totalsRowCount="0" totalsRowShown="0">
  <x:autoFilter ref="A1:L44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PassengerManifest6" displayName="PassengerManifest6" ref="A1:L47" headerRowCount="1" totalsRowCount="0" totalsRowShown="0">
  <x:autoFilter ref="A1:L47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PassengerManifest7" displayName="PassengerManifest7" ref="A1:L31" headerRowCount="1" totalsRowCount="0" totalsRowShown="0">
  <x:autoFilter ref="A1:L31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PassengerManifest8" displayName="PassengerManifest8" ref="A1:L36" headerRowCount="1" totalsRowCount="0" totalsRowShown="0">
  <x:autoFilter ref="A1:L36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PassengerManifest9" displayName="PassengerManifest9" ref="A1:L42" headerRowCount="1" totalsRowCount="0" totalsRowShown="0">
  <x:autoFilter ref="A1:L42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PassengerManifest10" displayName="PassengerManifest10" ref="A1:L48" headerRowCount="1" totalsRowCount="0" totalsRowShown="0">
  <x:autoFilter ref="A1:L48"/>
  <x:tableColumns count="12">
    <x:tableColumn id="1" name="Yolcu Adı"/>
    <x:tableColumn id="2" name="Yolcu Soyadı"/>
    <x:tableColumn id="3" name="Cinsiyet"/>
    <x:tableColumn id="4" name="RoomType"/>
    <x:tableColumn id="5" name="Pax Type"/>
    <x:tableColumn id="6" name="T.C. Kimlik No"/>
    <x:tableColumn id="7" name="Doğum Tarihi"/>
    <x:tableColumn id="8" name="Telefon"/>
    <x:tableColumn id="9" name="Pasaport No"/>
    <x:tableColumn id="10" name="Pasaport type"/>
    <x:tableColumn id="11" name="Visa No"/>
    <x:tableColumn id="12" name="Adres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89a8e5ee0849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a5940fd742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55b0f52e7e4a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c01248e1654e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6ef03951334e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453a31d8244c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46d9211d9c547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fc26d15773f42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86c9102d86641a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56ec801fcd14a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2" t="str">
        <x:v>Yolcu Adı</x:v>
      </x:c>
      <x:c r="B1" s="13" t="str">
        <x:v>Yolcu Soyadı</x:v>
      </x:c>
      <x:c r="C1" s="13" t="str">
        <x:v>Cinsiyet</x:v>
      </x:c>
      <x:c r="D1" s="13" t="str">
        <x:v>RoomType</x:v>
      </x:c>
      <x:c r="E1" s="13" t="str">
        <x:v>Pax Type</x:v>
      </x:c>
      <x:c r="F1" s="13" t="str">
        <x:v>T.C. Kimlik No</x:v>
      </x:c>
      <x:c r="G1" s="13" t="str">
        <x:v>Doğum Tarihi</x:v>
      </x:c>
      <x:c r="H1" s="13" t="str">
        <x:v>Telefon</x:v>
      </x:c>
      <x:c r="I1" s="13" t="str">
        <x:v>Pasaport No</x:v>
      </x:c>
      <x:c r="J1" s="13" t="str">
        <x:v>Pasaport type</x:v>
      </x:c>
      <x:c r="K1" s="13" t="str">
        <x:v>Visa No</x:v>
      </x:c>
      <x:c r="L1" s="14" t="str">
        <x:v>Adress</x:v>
      </x:c>
    </x:row>
    <x:row r="2">
      <x:c r="A2" s="19" t="str">
        <x:v>AÇELYA</x:v>
      </x:c>
      <x:c r="B2" s="19" t="str">
        <x:v>AKIN</x:v>
      </x:c>
      <x:c r="C2" s="27" t="str">
        <x:v>MRS</x:v>
      </x:c>
      <x:c r="D2" s="27" t="str">
        <x:v>Twin</x:v>
      </x:c>
      <x:c r="E2" s="27" t="str">
        <x:v>Adult</x:v>
      </x:c>
      <x:c r="F2" s="45" t="str">
        <x:v>64702563745</x:v>
      </x:c>
      <x:c r="G2" s="46" t="n">
        <x:v>36019.416666666664</x:v>
      </x:c>
      <x:c r="H2" s="45" t="str">
        <x:v>90 538 515 38 49</x:v>
      </x:c>
      <x:c r="I2" s="45" t="str">
        <x:v>7280065389</x:v>
      </x:c>
      <x:c r="J2" s="45" t="str">
        <x:v>Green</x:v>
      </x:c>
      <x:c r="K2" s="45" t="str"/>
      <x:c r="L2" s="19" t="str">
        <x:v>Kadıköy / İstanbul</x:v>
      </x:c>
    </x:row>
    <x:row r="3">
      <x:c r="A3" s="20" t="str">
        <x:v>ASLI</x:v>
      </x:c>
      <x:c r="B3" s="20" t="str">
        <x:v>AKIN</x:v>
      </x:c>
      <x:c r="C3" s="28" t="str">
        <x:v>CHD</x:v>
      </x:c>
      <x:c r="D3" s="28" t="str">
        <x:v>Twin</x:v>
      </x:c>
      <x:c r="E3" s="28" t="str">
        <x:v>Children</x:v>
      </x:c>
      <x:c r="F3" s="47" t="str">
        <x:v>31109324835</x:v>
      </x:c>
      <x:c r="G3" s="48" t="n">
        <x:v>43517.458333333336</x:v>
      </x:c>
      <x:c r="H3" s="47" t="str">
        <x:v>90 538 515 38 49</x:v>
      </x:c>
      <x:c r="I3" s="47" t="str">
        <x:v>2930313219</x:v>
      </x:c>
      <x:c r="J3" s="47" t="str">
        <x:v>Green</x:v>
      </x:c>
      <x:c r="K3" s="47" t="str"/>
      <x:c r="L3" s="20" t="str">
        <x:v>Kadıköy / İstanbul</x:v>
      </x:c>
    </x:row>
    <x:row r="4">
      <x:c r="A4" s="23" t="str">
        <x:v>AYLİN</x:v>
      </x:c>
      <x:c r="B4" s="23" t="str">
        <x:v>AKSOY</x:v>
      </x:c>
      <x:c r="C4" s="29" t="str">
        <x:v>MRS</x:v>
      </x:c>
      <x:c r="D4" s="29" t="str">
        <x:v>Triple</x:v>
      </x:c>
      <x:c r="E4" s="29" t="str">
        <x:v>Adult</x:v>
      </x:c>
      <x:c r="F4" s="49" t="str">
        <x:v>33793459947</x:v>
      </x:c>
      <x:c r="G4" s="50" t="n">
        <x:v>21220.458333333332</x:v>
      </x:c>
      <x:c r="H4" s="49" t="str">
        <x:v>90 552 497 27 27</x:v>
      </x:c>
      <x:c r="I4" s="49" t="str">
        <x:v>1974348746</x:v>
      </x:c>
      <x:c r="J4" s="49" t="str">
        <x:v>Red</x:v>
      </x:c>
      <x:c r="K4" s="49" t="str">
        <x:v>900389207</x:v>
      </x:c>
      <x:c r="L4" s="23" t="str">
        <x:v>Beşiktaş / İstanbul</x:v>
      </x:c>
    </x:row>
    <x:row r="5">
      <x:c r="A5" s="22" t="str">
        <x:v>BANU</x:v>
      </x:c>
      <x:c r="B5" s="22" t="str">
        <x:v>AKSOY</x:v>
      </x:c>
      <x:c r="C5" s="30" t="str">
        <x:v>CHD</x:v>
      </x:c>
      <x:c r="D5" s="30" t="str">
        <x:v>Triple</x:v>
      </x:c>
      <x:c r="E5" s="30" t="str">
        <x:v>Children</x:v>
      </x:c>
      <x:c r="F5" s="51" t="str">
        <x:v>20217627143</x:v>
      </x:c>
      <x:c r="G5" s="52" t="n">
        <x:v>42395.458333333336</x:v>
      </x:c>
      <x:c r="H5" s="51" t="str">
        <x:v>90 552 497 27 27</x:v>
      </x:c>
      <x:c r="I5" s="51" t="str">
        <x:v>1070650252</x:v>
      </x:c>
      <x:c r="J5" s="51" t="str">
        <x:v>Green</x:v>
      </x:c>
      <x:c r="K5" s="51" t="str"/>
      <x:c r="L5" s="22" t="str">
        <x:v>Beşiktaş / İstanbul</x:v>
      </x:c>
    </x:row>
    <x:row r="6">
      <x:c r="A6" s="22" t="str">
        <x:v>ATLAS</x:v>
      </x:c>
      <x:c r="B6" s="22" t="str">
        <x:v>AKSOY</x:v>
      </x:c>
      <x:c r="C6" s="30" t="str">
        <x:v>CHD</x:v>
      </x:c>
      <x:c r="D6" s="30" t="str">
        <x:v>Triple</x:v>
      </x:c>
      <x:c r="E6" s="30" t="str">
        <x:v>Infant</x:v>
      </x:c>
      <x:c r="F6" s="51" t="str">
        <x:v>78638474525</x:v>
      </x:c>
      <x:c r="G6" s="52" t="n">
        <x:v>45665.458333333336</x:v>
      </x:c>
      <x:c r="H6" s="51" t="str">
        <x:v>90 552 497 27 27</x:v>
      </x:c>
      <x:c r="I6" s="51" t="str">
        <x:v>8705188304</x:v>
      </x:c>
      <x:c r="J6" s="51" t="str">
        <x:v>Red</x:v>
      </x:c>
      <x:c r="K6" s="51" t="str">
        <x:v>783298541</x:v>
      </x:c>
      <x:c r="L6" s="22" t="str">
        <x:v>Beşiktaş / İstanbul</x:v>
      </x:c>
    </x:row>
    <x:row r="7">
      <x:c r="A7" s="24" t="str">
        <x:v>CEREN NUR</x:v>
      </x:c>
      <x:c r="B7" s="24" t="str">
        <x:v>AKSU</x:v>
      </x:c>
      <x:c r="C7" s="31" t="str">
        <x:v>MRS</x:v>
      </x:c>
      <x:c r="D7" s="31" t="str">
        <x:v>single</x:v>
      </x:c>
      <x:c r="E7" s="31" t="str">
        <x:v>Adult</x:v>
      </x:c>
      <x:c r="F7" s="53" t="str">
        <x:v>72174876867</x:v>
      </x:c>
      <x:c r="G7" s="54" t="n">
        <x:v>20609.458333333332</x:v>
      </x:c>
      <x:c r="H7" s="53" t="str">
        <x:v>90 554 742 64 70</x:v>
      </x:c>
      <x:c r="I7" s="53" t="str">
        <x:v>6773474038</x:v>
      </x:c>
      <x:c r="J7" s="53" t="str">
        <x:v>Red</x:v>
      </x:c>
      <x:c r="K7" s="53" t="str">
        <x:v>402390163</x:v>
      </x:c>
      <x:c r="L7" s="24" t="str">
        <x:v>Üsküdar / İstanbul</x:v>
      </x:c>
    </x:row>
    <x:row r="8">
      <x:c r="A8" s="23" t="str">
        <x:v>BATUHAN</x:v>
      </x:c>
      <x:c r="B8" s="23" t="str">
        <x:v>ARSLAN</x:v>
      </x:c>
      <x:c r="C8" s="29" t="str">
        <x:v>MR</x:v>
      </x:c>
      <x:c r="D8" s="29" t="str">
        <x:v>Double</x:v>
      </x:c>
      <x:c r="E8" s="29" t="str">
        <x:v>Adult</x:v>
      </x:c>
      <x:c r="F8" s="49" t="str">
        <x:v>35482137037</x:v>
      </x:c>
      <x:c r="G8" s="50" t="n">
        <x:v>29331.416666666668</x:v>
      </x:c>
      <x:c r="H8" s="49" t="str">
        <x:v>90 538 151 31 08</x:v>
      </x:c>
      <x:c r="I8" s="49" t="str">
        <x:v>6115904962</x:v>
      </x:c>
      <x:c r="J8" s="49" t="str">
        <x:v>Green</x:v>
      </x:c>
      <x:c r="K8" s="49" t="str"/>
      <x:c r="L8" s="23" t="str">
        <x:v>Çankaya / Ankara</x:v>
      </x:c>
    </x:row>
    <x:row r="9">
      <x:c r="A9" s="22" t="str">
        <x:v>BERK</x:v>
      </x:c>
      <x:c r="B9" s="22" t="str">
        <x:v>ARSLAN</x:v>
      </x:c>
      <x:c r="C9" s="30" t="str">
        <x:v>MR</x:v>
      </x:c>
      <x:c r="D9" s="30" t="str">
        <x:v>Double</x:v>
      </x:c>
      <x:c r="E9" s="30" t="str">
        <x:v>Adult</x:v>
      </x:c>
      <x:c r="F9" s="51" t="str">
        <x:v>86513658205</x:v>
      </x:c>
      <x:c r="G9" s="52" t="n">
        <x:v>29500.458333333332</x:v>
      </x:c>
      <x:c r="H9" s="51" t="str">
        <x:v>90 538 151 31 08</x:v>
      </x:c>
      <x:c r="I9" s="51" t="str">
        <x:v>2966076027</x:v>
      </x:c>
      <x:c r="J9" s="51" t="str">
        <x:v>Green</x:v>
      </x:c>
      <x:c r="K9" s="51" t="str"/>
      <x:c r="L9" s="22" t="str">
        <x:v>Çankaya / Ankara</x:v>
      </x:c>
    </x:row>
    <x:row r="10">
      <x:c r="A10" s="24" t="str">
        <x:v>BORA DENİZ</x:v>
      </x:c>
      <x:c r="B10" s="24" t="str">
        <x:v>AYDIN</x:v>
      </x:c>
      <x:c r="C10" s="31" t="str">
        <x:v>MR</x:v>
      </x:c>
      <x:c r="D10" s="31" t="str">
        <x:v>Double</x:v>
      </x:c>
      <x:c r="E10" s="31" t="str">
        <x:v>Adult</x:v>
      </x:c>
      <x:c r="F10" s="53" t="str">
        <x:v>90278234949</x:v>
      </x:c>
      <x:c r="G10" s="54" t="n">
        <x:v>32748.416666666668</x:v>
      </x:c>
      <x:c r="H10" s="53" t="str">
        <x:v>90 534 765 19 24</x:v>
      </x:c>
      <x:c r="I10" s="53" t="str">
        <x:v>8364527927</x:v>
      </x:c>
      <x:c r="J10" s="53" t="str">
        <x:v>Green</x:v>
      </x:c>
      <x:c r="K10" s="53" t="str"/>
      <x:c r="L10" s="24" t="str">
        <x:v>Yenimahalle / Ankara</x:v>
      </x:c>
    </x:row>
    <x:row r="11">
      <x:c r="A11" s="20" t="str">
        <x:v>EBRU</x:v>
      </x:c>
      <x:c r="B11" s="20" t="str">
        <x:v>AYDIN</x:v>
      </x:c>
      <x:c r="C11" s="28" t="str">
        <x:v>MRS</x:v>
      </x:c>
      <x:c r="D11" s="28" t="str">
        <x:v>Double</x:v>
      </x:c>
      <x:c r="E11" s="28" t="str">
        <x:v>Adult</x:v>
      </x:c>
      <x:c r="F11" s="47" t="str">
        <x:v>36741210195</x:v>
      </x:c>
      <x:c r="G11" s="48" t="n">
        <x:v>31069.458333333332</x:v>
      </x:c>
      <x:c r="H11" s="47" t="str">
        <x:v>90 534 765 19 24</x:v>
      </x:c>
      <x:c r="I11" s="47" t="str">
        <x:v>5194373092</x:v>
      </x:c>
      <x:c r="J11" s="47" t="str">
        <x:v>Green</x:v>
      </x:c>
      <x:c r="K11" s="47" t="str"/>
      <x:c r="L11" s="20" t="str">
        <x:v>Yenimahalle / Ankara</x:v>
      </x:c>
    </x:row>
    <x:row r="12">
      <x:c r="A12" s="23" t="str">
        <x:v>CAN</x:v>
      </x:c>
      <x:c r="B12" s="23" t="str">
        <x:v>BAYRAKTAR</x:v>
      </x:c>
      <x:c r="C12" s="29" t="str">
        <x:v>MR</x:v>
      </x:c>
      <x:c r="D12" s="29" t="str">
        <x:v>single</x:v>
      </x:c>
      <x:c r="E12" s="29" t="str">
        <x:v>Adult</x:v>
      </x:c>
      <x:c r="F12" s="49" t="str">
        <x:v>69030114331</x:v>
      </x:c>
      <x:c r="G12" s="50" t="n">
        <x:v>35552.416666666664</x:v>
      </x:c>
      <x:c r="H12" s="49" t="str">
        <x:v>90 555 626 21 13</x:v>
      </x:c>
      <x:c r="I12" s="49" t="str">
        <x:v>9274196708</x:v>
      </x:c>
      <x:c r="J12" s="49" t="str">
        <x:v>Green</x:v>
      </x:c>
      <x:c r="K12" s="49" t="str"/>
      <x:c r="L12" s="23" t="str">
        <x:v>Konak / İzmir</x:v>
      </x:c>
    </x:row>
    <x:row r="13">
      <x:c r="A13" s="24" t="str">
        <x:v>CEM</x:v>
      </x:c>
      <x:c r="B13" s="24" t="str">
        <x:v>BULUT</x:v>
      </x:c>
      <x:c r="C13" s="31" t="str">
        <x:v>MR</x:v>
      </x:c>
      <x:c r="D13" s="31" t="str">
        <x:v>Triple</x:v>
      </x:c>
      <x:c r="E13" s="31" t="str">
        <x:v>Adult</x:v>
      </x:c>
      <x:c r="F13" s="53" t="str">
        <x:v>34098356313</x:v>
      </x:c>
      <x:c r="G13" s="54" t="n">
        <x:v>19815.458333333332</x:v>
      </x:c>
      <x:c r="H13" s="53" t="str">
        <x:v>90 544 011 69 11</x:v>
      </x:c>
      <x:c r="I13" s="53" t="str">
        <x:v>2012848068</x:v>
      </x:c>
      <x:c r="J13" s="53" t="str">
        <x:v>Red</x:v>
      </x:c>
      <x:c r="K13" s="53" t="str">
        <x:v>232681567</x:v>
      </x:c>
      <x:c r="L13" s="24" t="str">
        <x:v>Karşıyaka / İzmir</x:v>
      </x:c>
    </x:row>
    <x:row r="14">
      <x:c r="A14" s="20" t="str">
        <x:v>ÇAĞRI ALİ</x:v>
      </x:c>
      <x:c r="B14" s="20" t="str">
        <x:v>BULUT</x:v>
      </x:c>
      <x:c r="C14" s="28" t="str">
        <x:v>MR</x:v>
      </x:c>
      <x:c r="D14" s="28" t="str">
        <x:v>Triple</x:v>
      </x:c>
      <x:c r="E14" s="28" t="str">
        <x:v>Adult</x:v>
      </x:c>
      <x:c r="F14" s="47" t="str">
        <x:v>27746172311</x:v>
      </x:c>
      <x:c r="G14" s="48" t="n">
        <x:v>22591.458333333332</x:v>
      </x:c>
      <x:c r="H14" s="47" t="str">
        <x:v>90 544 011 69 11</x:v>
      </x:c>
      <x:c r="I14" s="47" t="str">
        <x:v>9184628396</x:v>
      </x:c>
      <x:c r="J14" s="47" t="str">
        <x:v>Red</x:v>
      </x:c>
      <x:c r="K14" s="47" t="str">
        <x:v>431857226</x:v>
      </x:c>
      <x:c r="L14" s="20" t="str">
        <x:v>Karşıyaka / İzmir</x:v>
      </x:c>
    </x:row>
    <x:row r="15">
      <x:c r="A15" s="20" t="str">
        <x:v>GİZEM BALIM</x:v>
      </x:c>
      <x:c r="B15" s="20" t="str">
        <x:v>BULUT</x:v>
      </x:c>
      <x:c r="C15" s="28" t="str">
        <x:v>MRS</x:v>
      </x:c>
      <x:c r="D15" s="28" t="str">
        <x:v>Triple</x:v>
      </x:c>
      <x:c r="E15" s="28" t="str">
        <x:v>Adult</x:v>
      </x:c>
      <x:c r="F15" s="47" t="str">
        <x:v>17410417343</x:v>
      </x:c>
      <x:c r="G15" s="48" t="n">
        <x:v>24378.458333333332</x:v>
      </x:c>
      <x:c r="H15" s="47" t="str">
        <x:v>90 544 011 69 11</x:v>
      </x:c>
      <x:c r="I15" s="47" t="str">
        <x:v>6720121564</x:v>
      </x:c>
      <x:c r="J15" s="47" t="str">
        <x:v>Red</x:v>
      </x:c>
      <x:c r="K15" s="47" t="str">
        <x:v>202203790</x:v>
      </x:c>
      <x:c r="L15" s="20" t="str">
        <x:v>Karşıyaka / İzmir</x:v>
      </x:c>
    </x:row>
    <x:row r="16">
      <x:c r="A16" s="23" t="str">
        <x:v>HANDE</x:v>
      </x:c>
      <x:c r="B16" s="23" t="str">
        <x:v>ÇAKIR</x:v>
      </x:c>
      <x:c r="C16" s="29" t="str">
        <x:v>MRS</x:v>
      </x:c>
      <x:c r="D16" s="29" t="str">
        <x:v>Triple</x:v>
      </x:c>
      <x:c r="E16" s="29" t="str">
        <x:v>Adult</x:v>
      </x:c>
      <x:c r="F16" s="49" t="str">
        <x:v>75705254769</x:v>
      </x:c>
      <x:c r="G16" s="50" t="n">
        <x:v>34826.416666666664</x:v>
      </x:c>
      <x:c r="H16" s="49" t="str">
        <x:v>90 536 708 09 16</x:v>
      </x:c>
      <x:c r="I16" s="49" t="str">
        <x:v>7965419596</x:v>
      </x:c>
      <x:c r="J16" s="49" t="str">
        <x:v>Green</x:v>
      </x:c>
      <x:c r="K16" s="49" t="str"/>
      <x:c r="L16" s="23" t="str">
        <x:v>Nilüfer / Bursa</x:v>
      </x:c>
    </x:row>
    <x:row r="17">
      <x:c r="A17" s="22" t="str">
        <x:v>EMİR</x:v>
      </x:c>
      <x:c r="B17" s="22" t="str">
        <x:v>ÇAKIR</x:v>
      </x:c>
      <x:c r="C17" s="30" t="str">
        <x:v>MR</x:v>
      </x:c>
      <x:c r="D17" s="30" t="str">
        <x:v>Triple</x:v>
      </x:c>
      <x:c r="E17" s="30" t="str">
        <x:v>Adult</x:v>
      </x:c>
      <x:c r="F17" s="51" t="str">
        <x:v>39646558591</x:v>
      </x:c>
      <x:c r="G17" s="52" t="n">
        <x:v>23263.458333333332</x:v>
      </x:c>
      <x:c r="H17" s="51" t="str">
        <x:v>90 536 708 09 16</x:v>
      </x:c>
      <x:c r="I17" s="51" t="str">
        <x:v>5961536979</x:v>
      </x:c>
      <x:c r="J17" s="51" t="str">
        <x:v>Green</x:v>
      </x:c>
      <x:c r="K17" s="51" t="str"/>
      <x:c r="L17" s="22" t="str">
        <x:v>Nilüfer / Bursa</x:v>
      </x:c>
    </x:row>
    <x:row r="18">
      <x:c r="A18" s="22" t="str">
        <x:v>EMRE</x:v>
      </x:c>
      <x:c r="B18" s="22" t="str">
        <x:v>ÇAKIR</x:v>
      </x:c>
      <x:c r="C18" s="30" t="str">
        <x:v>MR</x:v>
      </x:c>
      <x:c r="D18" s="30" t="str">
        <x:v>Triple</x:v>
      </x:c>
      <x:c r="E18" s="30" t="str">
        <x:v>Adult</x:v>
      </x:c>
      <x:c r="F18" s="51" t="str">
        <x:v>52322107777</x:v>
      </x:c>
      <x:c r="G18" s="52" t="n">
        <x:v>27318.458333333332</x:v>
      </x:c>
      <x:c r="H18" s="51" t="str">
        <x:v>90 536 708 09 16</x:v>
      </x:c>
      <x:c r="I18" s="51" t="str">
        <x:v>9407175590</x:v>
      </x:c>
      <x:c r="J18" s="51" t="str">
        <x:v>Green</x:v>
      </x:c>
      <x:c r="K18" s="51" t="str"/>
      <x:c r="L18" s="22" t="str">
        <x:v>Nilüfer / Bursa</x:v>
      </x:c>
    </x:row>
    <x:row r="19">
      <x:c r="A19" s="24" t="str">
        <x:v>JALE</x:v>
      </x:c>
      <x:c r="B19" s="24" t="str">
        <x:v>ÇELİK</x:v>
      </x:c>
      <x:c r="C19" s="31" t="str">
        <x:v>MRS</x:v>
      </x:c>
      <x:c r="D19" s="31" t="str">
        <x:v>Twin</x:v>
      </x:c>
      <x:c r="E19" s="31" t="str">
        <x:v>Adult</x:v>
      </x:c>
      <x:c r="F19" s="53" t="str">
        <x:v>92765823193</x:v>
      </x:c>
      <x:c r="G19" s="54" t="n">
        <x:v>29957.458333333332</x:v>
      </x:c>
      <x:c r="H19" s="53" t="str">
        <x:v>90 545 102 86 49</x:v>
      </x:c>
      <x:c r="I19" s="53" t="str">
        <x:v>5608415988</x:v>
      </x:c>
      <x:c r="J19" s="53" t="str">
        <x:v>Red</x:v>
      </x:c>
      <x:c r="K19" s="53" t="str">
        <x:v>785374587</x:v>
      </x:c>
      <x:c r="L19" s="24" t="str">
        <x:v>Muratpaşa / Antalya</x:v>
      </x:c>
    </x:row>
    <x:row r="20">
      <x:c r="A20" s="20" t="str">
        <x:v>LALE</x:v>
      </x:c>
      <x:c r="B20" s="20" t="str">
        <x:v>ÇELİK</x:v>
      </x:c>
      <x:c r="C20" s="28" t="str">
        <x:v>MRS</x:v>
      </x:c>
      <x:c r="D20" s="28" t="str">
        <x:v>Twin</x:v>
      </x:c>
      <x:c r="E20" s="28" t="str">
        <x:v>Adult</x:v>
      </x:c>
      <x:c r="F20" s="47" t="str">
        <x:v>43814959295</x:v>
      </x:c>
      <x:c r="G20" s="48" t="n">
        <x:v>25651.458333333332</x:v>
      </x:c>
      <x:c r="H20" s="47" t="str">
        <x:v>90 545 102 86 49</x:v>
      </x:c>
      <x:c r="I20" s="47" t="str">
        <x:v>4847773843</x:v>
      </x:c>
      <x:c r="J20" s="47" t="str">
        <x:v>Green</x:v>
      </x:c>
      <x:c r="K20" s="47" t="str"/>
      <x:c r="L20" s="20" t="str">
        <x:v>Muratpaşa / Antalya</x:v>
      </x:c>
    </x:row>
    <x:row r="21">
      <x:c r="A21" s="23" t="str">
        <x:v>GÖKHAN</x:v>
      </x:c>
      <x:c r="B21" s="23" t="str">
        <x:v>DEMİR</x:v>
      </x:c>
      <x:c r="C21" s="29" t="str">
        <x:v>MR</x:v>
      </x:c>
      <x:c r="D21" s="29" t="str">
        <x:v>Double</x:v>
      </x:c>
      <x:c r="E21" s="29" t="str">
        <x:v>Adult</x:v>
      </x:c>
      <x:c r="F21" s="49" t="str">
        <x:v>60845123167</x:v>
      </x:c>
      <x:c r="G21" s="50" t="n">
        <x:v>20313.458333333332</x:v>
      </x:c>
      <x:c r="H21" s="49" t="str">
        <x:v>90 537 010 54 04</x:v>
      </x:c>
      <x:c r="I21" s="49" t="str">
        <x:v>8105164789</x:v>
      </x:c>
      <x:c r="J21" s="49" t="str">
        <x:v>Green</x:v>
      </x:c>
      <x:c r="K21" s="49" t="str"/>
      <x:c r="L21" s="23" t="str">
        <x:v>Tepebaşı / Eskişehir</x:v>
      </x:c>
    </x:row>
    <x:row r="22">
      <x:c r="A22" s="22" t="str">
        <x:v>MELİS</x:v>
      </x:c>
      <x:c r="B22" s="22" t="str">
        <x:v>DEMİR</x:v>
      </x:c>
      <x:c r="C22" s="30" t="str">
        <x:v>CHD</x:v>
      </x:c>
      <x:c r="D22" s="30" t="str">
        <x:v>Double</x:v>
      </x:c>
      <x:c r="E22" s="30" t="str">
        <x:v>Children</x:v>
      </x:c>
      <x:c r="F22" s="51" t="str">
        <x:v>58090998425</x:v>
      </x:c>
      <x:c r="G22" s="52" t="n">
        <x:v>42631.416666666664</x:v>
      </x:c>
      <x:c r="H22" s="51" t="str">
        <x:v>90 537 010 54 04</x:v>
      </x:c>
      <x:c r="I22" s="51" t="str">
        <x:v>3524790169</x:v>
      </x:c>
      <x:c r="J22" s="51" t="str">
        <x:v>Red</x:v>
      </x:c>
      <x:c r="K22" s="51" t="str">
        <x:v>183270953</x:v>
      </x:c>
      <x:c r="L22" s="22" t="str">
        <x:v>Tepebaşı / Eskişehir</x:v>
      </x:c>
    </x:row>
    <x:row r="23">
      <x:c r="A23" s="24" t="str">
        <x:v>İLKER</x:v>
      </x:c>
      <x:c r="B23" s="24" t="str">
        <x:v>DEMİRCİ</x:v>
      </x:c>
      <x:c r="C23" s="31" t="str">
        <x:v>MR</x:v>
      </x:c>
      <x:c r="D23" s="31" t="str">
        <x:v>Triple</x:v>
      </x:c>
      <x:c r="E23" s="31" t="str">
        <x:v>Adult</x:v>
      </x:c>
      <x:c r="F23" s="53" t="str">
        <x:v>66322651215</x:v>
      </x:c>
      <x:c r="G23" s="54" t="n">
        <x:v>29299.458333333332</x:v>
      </x:c>
      <x:c r="H23" s="53" t="str">
        <x:v>90 552 135 01 27</x:v>
      </x:c>
      <x:c r="I23" s="53" t="str">
        <x:v>4582183804</x:v>
      </x:c>
      <x:c r="J23" s="53" t="str">
        <x:v>Red</x:v>
      </x:c>
      <x:c r="K23" s="53" t="str">
        <x:v>998723492</x:v>
      </x:c>
      <x:c r="L23" s="24" t="str">
        <x:v>Atakum / Samsun</x:v>
      </x:c>
    </x:row>
    <x:row r="24">
      <x:c r="A24" s="20" t="str">
        <x:v>KAAN EGE</x:v>
      </x:c>
      <x:c r="B24" s="20" t="str">
        <x:v>DEMİRCİ</x:v>
      </x:c>
      <x:c r="C24" s="28" t="str">
        <x:v>MR</x:v>
      </x:c>
      <x:c r="D24" s="28" t="str">
        <x:v>Triple</x:v>
      </x:c>
      <x:c r="E24" s="28" t="str">
        <x:v>Adult</x:v>
      </x:c>
      <x:c r="F24" s="47" t="str">
        <x:v>44619636381</x:v>
      </x:c>
      <x:c r="G24" s="48" t="n">
        <x:v>38492.416666666664</x:v>
      </x:c>
      <x:c r="H24" s="47" t="str">
        <x:v>90 552 135 01 27</x:v>
      </x:c>
      <x:c r="I24" s="47" t="str">
        <x:v>9008549195</x:v>
      </x:c>
      <x:c r="J24" s="47" t="str">
        <x:v>Green</x:v>
      </x:c>
      <x:c r="K24" s="47" t="str"/>
      <x:c r="L24" s="20" t="str">
        <x:v>Atakum / Samsun</x:v>
      </x:c>
    </x:row>
    <x:row r="25">
      <x:c r="A25" s="20" t="str">
        <x:v>NAZAN</x:v>
      </x:c>
      <x:c r="B25" s="20" t="str">
        <x:v>DEMİRCİ</x:v>
      </x:c>
      <x:c r="C25" s="28" t="str">
        <x:v>MRS</x:v>
      </x:c>
      <x:c r="D25" s="28" t="str">
        <x:v>Triple</x:v>
      </x:c>
      <x:c r="E25" s="28" t="str">
        <x:v>Adult</x:v>
      </x:c>
      <x:c r="F25" s="47" t="str">
        <x:v>73987905379</x:v>
      </x:c>
      <x:c r="G25" s="48" t="n">
        <x:v>32977.416666666664</x:v>
      </x:c>
      <x:c r="H25" s="47" t="str">
        <x:v>90 552 135 01 27</x:v>
      </x:c>
      <x:c r="I25" s="47" t="str">
        <x:v>6226842024</x:v>
      </x:c>
      <x:c r="J25" s="47" t="str">
        <x:v>Green</x:v>
      </x:c>
      <x:c r="K25" s="47" t="str"/>
      <x:c r="L25" s="20" t="str">
        <x:v>Atakum / Samsun</x:v>
      </x:c>
    </x:row>
    <x:row r="26">
      <x:c r="A26" s="23" t="str">
        <x:v>KORAY</x:v>
      </x:c>
      <x:c r="B26" s="23" t="str">
        <x:v>DOĞAN</x:v>
      </x:c>
      <x:c r="C26" s="29" t="str">
        <x:v>MR</x:v>
      </x:c>
      <x:c r="D26" s="29" t="str">
        <x:v>Triple</x:v>
      </x:c>
      <x:c r="E26" s="29" t="str">
        <x:v>Adult</x:v>
      </x:c>
      <x:c r="F26" s="49" t="str">
        <x:v>39819177017</x:v>
      </x:c>
      <x:c r="G26" s="50" t="n">
        <x:v>25285.458333333332</x:v>
      </x:c>
      <x:c r="H26" s="49" t="str">
        <x:v>90 555 262 77 97</x:v>
      </x:c>
      <x:c r="I26" s="49" t="str">
        <x:v>8492298529</x:v>
      </x:c>
      <x:c r="J26" s="49" t="str">
        <x:v>Green</x:v>
      </x:c>
      <x:c r="K26" s="49" t="str"/>
      <x:c r="L26" s="23" t="str">
        <x:v>Selçuklu / Konya</x:v>
      </x:c>
    </x:row>
    <x:row r="27">
      <x:c r="A27" s="22" t="str">
        <x:v>KUZEY ALİ</x:v>
      </x:c>
      <x:c r="B27" s="22" t="str">
        <x:v>DOĞAN</x:v>
      </x:c>
      <x:c r="C27" s="30" t="str">
        <x:v>CHD</x:v>
      </x:c>
      <x:c r="D27" s="30" t="str">
        <x:v>Triple</x:v>
      </x:c>
      <x:c r="E27" s="30" t="str">
        <x:v>Infant</x:v>
      </x:c>
      <x:c r="F27" s="51" t="str">
        <x:v>85718272483</x:v>
      </x:c>
      <x:c r="G27" s="52" t="n">
        <x:v>45286.458333333336</x:v>
      </x:c>
      <x:c r="H27" s="51" t="str">
        <x:v>90 555 262 77 97</x:v>
      </x:c>
      <x:c r="I27" s="51" t="str">
        <x:v>7372415763</x:v>
      </x:c>
      <x:c r="J27" s="51" t="str">
        <x:v>Green</x:v>
      </x:c>
      <x:c r="K27" s="51" t="str"/>
      <x:c r="L27" s="22" t="str">
        <x:v>Selçuklu / Konya</x:v>
      </x:c>
    </x:row>
    <x:row r="28">
      <x:c r="A28" s="22" t="str">
        <x:v>RÜYA</x:v>
      </x:c>
      <x:c r="B28" s="22" t="str">
        <x:v>DOĞAN</x:v>
      </x:c>
      <x:c r="C28" s="30" t="str">
        <x:v>CHD</x:v>
      </x:c>
      <x:c r="D28" s="30" t="str">
        <x:v>Triple</x:v>
      </x:c>
      <x:c r="E28" s="30" t="str">
        <x:v>Children</x:v>
      </x:c>
      <x:c r="F28" s="51" t="str">
        <x:v>59731850065</x:v>
      </x:c>
      <x:c r="G28" s="52" t="n">
        <x:v>44036.416666666664</x:v>
      </x:c>
      <x:c r="H28" s="51" t="str">
        <x:v>90 555 262 77 97</x:v>
      </x:c>
      <x:c r="I28" s="51" t="str">
        <x:v>3503248422</x:v>
      </x:c>
      <x:c r="J28" s="51" t="str">
        <x:v>Red</x:v>
      </x:c>
      <x:c r="K28" s="51" t="str">
        <x:v>168037653</x:v>
      </x:c>
      <x:c r="L28" s="22" t="str">
        <x:v>Selçuklu / Konya</x:v>
      </x:c>
    </x:row>
    <x:row r="29">
      <x:c r="A29" s="24" t="str">
        <x:v>SELİN</x:v>
      </x:c>
      <x:c r="B29" s="24" t="str">
        <x:v>ERDOĞAN</x:v>
      </x:c>
      <x:c r="C29" s="31" t="str">
        <x:v>MRS</x:v>
      </x:c>
      <x:c r="D29" s="31" t="str">
        <x:v>Triple</x:v>
      </x:c>
      <x:c r="E29" s="31" t="str">
        <x:v>Adult</x:v>
      </x:c>
      <x:c r="F29" s="53" t="str">
        <x:v>90335830787</x:v>
      </x:c>
      <x:c r="G29" s="54" t="n">
        <x:v>38790.458333333336</x:v>
      </x:c>
      <x:c r="H29" s="53" t="str">
        <x:v>90 533 917 46 98</x:v>
      </x:c>
      <x:c r="I29" s="53" t="str">
        <x:v>7440107640</x:v>
      </x:c>
      <x:c r="J29" s="53" t="str">
        <x:v>Green</x:v>
      </x:c>
      <x:c r="K29" s="53" t="str"/>
      <x:c r="L29" s="24" t="str">
        <x:v>Ortahisar / Trabzon</x:v>
      </x:c>
    </x:row>
    <x:row r="30">
      <x:c r="A30" s="20" t="str">
        <x:v>METE KEREM</x:v>
      </x:c>
      <x:c r="B30" s="20" t="str">
        <x:v>ERDOĞAN</x:v>
      </x:c>
      <x:c r="C30" s="28" t="str">
        <x:v>CHD</x:v>
      </x:c>
      <x:c r="D30" s="28" t="str">
        <x:v>Triple</x:v>
      </x:c>
      <x:c r="E30" s="28" t="str">
        <x:v>Children</x:v>
      </x:c>
      <x:c r="F30" s="47" t="str">
        <x:v>13443619181</x:v>
      </x:c>
      <x:c r="G30" s="48" t="n">
        <x:v>43391.416666666664</x:v>
      </x:c>
      <x:c r="H30" s="47" t="str">
        <x:v>90 533 917 46 98</x:v>
      </x:c>
      <x:c r="I30" s="47" t="str">
        <x:v>6228912857</x:v>
      </x:c>
      <x:c r="J30" s="47" t="str">
        <x:v>Green</x:v>
      </x:c>
      <x:c r="K30" s="47" t="str"/>
      <x:c r="L30" s="20" t="str">
        <x:v>Ortahisar / Trabzon</x:v>
      </x:c>
    </x:row>
    <x:row r="31">
      <x:c r="A31" s="20" t="str">
        <x:v>OĞUZ</x:v>
      </x:c>
      <x:c r="B31" s="20" t="str">
        <x:v>ERDOĞAN</x:v>
      </x:c>
      <x:c r="C31" s="28" t="str">
        <x:v>CHD</x:v>
      </x:c>
      <x:c r="D31" s="28" t="str">
        <x:v>Triple</x:v>
      </x:c>
      <x:c r="E31" s="28" t="str">
        <x:v>Infant</x:v>
      </x:c>
      <x:c r="F31" s="47" t="str">
        <x:v>58231928953</x:v>
      </x:c>
      <x:c r="G31" s="48" t="n">
        <x:v>45432.416666666664</x:v>
      </x:c>
      <x:c r="H31" s="47" t="str">
        <x:v>90 533 917 46 98</x:v>
      </x:c>
      <x:c r="I31" s="47" t="str">
        <x:v>4413440306</x:v>
      </x:c>
      <x:c r="J31" s="47" t="str">
        <x:v>Green</x:v>
      </x:c>
      <x:c r="K31" s="47" t="str"/>
      <x:c r="L31" s="20" t="str">
        <x:v>Ortahisar / Trabzon</x:v>
      </x:c>
    </x:row>
    <x:row r="32">
      <x:c r="A32" s="26" t="str">
        <x:v>ONUR</x:v>
      </x:c>
      <x:c r="B32" s="26" t="str">
        <x:v>EREN</x:v>
      </x:c>
      <x:c r="C32" s="32" t="str">
        <x:v>MR</x:v>
      </x:c>
      <x:c r="D32" s="32" t="str">
        <x:v>single</x:v>
      </x:c>
      <x:c r="E32" s="32" t="str">
        <x:v>Adult</x:v>
      </x:c>
      <x:c r="F32" s="55" t="str">
        <x:v>98407261019</x:v>
      </x:c>
      <x:c r="G32" s="56" t="n">
        <x:v>36020.416666666664</x:v>
      </x:c>
      <x:c r="H32" s="55" t="str">
        <x:v>90 538 100 11 58</x:v>
      </x:c>
      <x:c r="I32" s="55" t="str">
        <x:v>4334939561</x:v>
      </x:c>
      <x:c r="J32" s="55" t="str">
        <x:v>Green</x:v>
      </x:c>
      <x:c r="K32" s="55" t="str"/>
      <x:c r="L32" s="26" t="str">
        <x:v>Şehitkamil / Gaziantep</x:v>
      </x:c>
    </x:row>
  </x:sheetData>
  <x:dataValidations count="4">
    <x:dataValidation type="list" sqref="C2:C32">
      <x:formula1>"MR,MRS,CHD"</x:formula1>
    </x:dataValidation>
    <x:dataValidation type="list" sqref="D2:D32">
      <x:formula1>"single,Double,Triple,Twin"</x:formula1>
    </x:dataValidation>
    <x:dataValidation type="list" sqref="E2:E32">
      <x:formula1>"Adult,Children,Infant"</x:formula1>
    </x:dataValidation>
    <x:dataValidation type="list" sqref="J2:J32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89a8e5ee0849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68" t="str">
        <x:v>Yolcu Adı</x:v>
      </x:c>
      <x:c r="B1" s="69" t="str">
        <x:v>Yolcu Soyadı</x:v>
      </x:c>
      <x:c r="C1" s="69" t="str">
        <x:v>Cinsiyet</x:v>
      </x:c>
      <x:c r="D1" s="69" t="str">
        <x:v>RoomType</x:v>
      </x:c>
      <x:c r="E1" s="69" t="str">
        <x:v>Pax Type</x:v>
      </x:c>
      <x:c r="F1" s="69" t="str">
        <x:v>T.C. Kimlik No</x:v>
      </x:c>
      <x:c r="G1" s="69" t="str">
        <x:v>Doğum Tarihi</x:v>
      </x:c>
      <x:c r="H1" s="69" t="str">
        <x:v>Telefon</x:v>
      </x:c>
      <x:c r="I1" s="69" t="str">
        <x:v>Pasaport No</x:v>
      </x:c>
      <x:c r="J1" s="69" t="str">
        <x:v>Pasaport type</x:v>
      </x:c>
      <x:c r="K1" s="69" t="str">
        <x:v>Visa No</x:v>
      </x:c>
      <x:c r="L1" s="70" t="str">
        <x:v>Adress</x:v>
      </x:c>
    </x:row>
    <x:row r="2">
      <x:c r="A2" s="19" t="str">
        <x:v>CEM</x:v>
      </x:c>
      <x:c r="B2" s="19" t="str">
        <x:v>EREN</x:v>
      </x:c>
      <x:c r="C2" s="27" t="str">
        <x:v>MR</x:v>
      </x:c>
      <x:c r="D2" s="27" t="str">
        <x:v>Double</x:v>
      </x:c>
      <x:c r="E2" s="27" t="str">
        <x:v>Adult</x:v>
      </x:c>
      <x:c r="F2" s="45" t="str">
        <x:v>66838343833</x:v>
      </x:c>
      <x:c r="G2" s="46" t="n">
        <x:v>23426.458333333332</x:v>
      </x:c>
      <x:c r="H2" s="45" t="str">
        <x:v>90 530 403 59 58</x:v>
      </x:c>
      <x:c r="I2" s="45" t="str">
        <x:v>2192519851</x:v>
      </x:c>
      <x:c r="J2" s="45" t="str">
        <x:v>Green</x:v>
      </x:c>
      <x:c r="K2" s="45" t="str"/>
      <x:c r="L2" s="19" t="str">
        <x:v>Nilüfer / Bursa</x:v>
      </x:c>
    </x:row>
    <x:row r="3">
      <x:c r="A3" s="20" t="str">
        <x:v>FERAY ECE</x:v>
      </x:c>
      <x:c r="B3" s="20" t="str">
        <x:v>EREN</x:v>
      </x:c>
      <x:c r="C3" s="28" t="str">
        <x:v>CHD</x:v>
      </x:c>
      <x:c r="D3" s="28" t="str">
        <x:v>Double</x:v>
      </x:c>
      <x:c r="E3" s="28" t="str">
        <x:v>Children</x:v>
      </x:c>
      <x:c r="F3" s="47" t="str">
        <x:v>50668123697</x:v>
      </x:c>
      <x:c r="G3" s="48" t="n">
        <x:v>43756.416666666664</x:v>
      </x:c>
      <x:c r="H3" s="47" t="str">
        <x:v>90 530 403 59 58</x:v>
      </x:c>
      <x:c r="I3" s="47" t="str">
        <x:v>9967510063</x:v>
      </x:c>
      <x:c r="J3" s="47" t="str">
        <x:v>Green</x:v>
      </x:c>
      <x:c r="K3" s="47" t="str"/>
      <x:c r="L3" s="20" t="str">
        <x:v>Nilüfer / Bursa</x:v>
      </x:c>
    </x:row>
    <x:row r="4">
      <x:c r="A4" s="23" t="str">
        <x:v>DENİZ</x:v>
      </x:c>
      <x:c r="B4" s="23" t="str">
        <x:v>GÜNEŞ</x:v>
      </x:c>
      <x:c r="C4" s="29" t="str">
        <x:v>MR</x:v>
      </x:c>
      <x:c r="D4" s="29" t="str">
        <x:v>single</x:v>
      </x:c>
      <x:c r="E4" s="29" t="str">
        <x:v>Adult</x:v>
      </x:c>
      <x:c r="F4" s="49" t="str">
        <x:v>12669969605</x:v>
      </x:c>
      <x:c r="G4" s="50" t="n">
        <x:v>27669.458333333332</x:v>
      </x:c>
      <x:c r="H4" s="49" t="str">
        <x:v>90 554 069 48 19</x:v>
      </x:c>
      <x:c r="I4" s="49" t="str">
        <x:v>8968894261</x:v>
      </x:c>
      <x:c r="J4" s="49" t="str">
        <x:v>Green</x:v>
      </x:c>
      <x:c r="K4" s="49" t="str"/>
      <x:c r="L4" s="23" t="str">
        <x:v>Muratpaşa / Antalya</x:v>
      </x:c>
    </x:row>
    <x:row r="5">
      <x:c r="A5" s="24" t="str">
        <x:v>HANDE</x:v>
      </x:c>
      <x:c r="B5" s="24" t="str">
        <x:v>IŞIK</x:v>
      </x:c>
      <x:c r="C5" s="31" t="str">
        <x:v>MRS</x:v>
      </x:c>
      <x:c r="D5" s="31" t="str">
        <x:v>Triple</x:v>
      </x:c>
      <x:c r="E5" s="31" t="str">
        <x:v>Adult</x:v>
      </x:c>
      <x:c r="F5" s="53" t="str">
        <x:v>21433916943</x:v>
      </x:c>
      <x:c r="G5" s="54" t="n">
        <x:v>20566.458333333332</x:v>
      </x:c>
      <x:c r="H5" s="53" t="str">
        <x:v>90 534 474 55 12</x:v>
      </x:c>
      <x:c r="I5" s="53" t="str">
        <x:v>1342566976</x:v>
      </x:c>
      <x:c r="J5" s="53" t="str">
        <x:v>Green</x:v>
      </x:c>
      <x:c r="K5" s="53" t="str"/>
      <x:c r="L5" s="24" t="str">
        <x:v>Tepebaşı / Eskişehir</x:v>
      </x:c>
    </x:row>
    <x:row r="6">
      <x:c r="A6" s="20" t="str">
        <x:v>EMİR</x:v>
      </x:c>
      <x:c r="B6" s="20" t="str">
        <x:v>IŞIK</x:v>
      </x:c>
      <x:c r="C6" s="28" t="str">
        <x:v>MR</x:v>
      </x:c>
      <x:c r="D6" s="28" t="str">
        <x:v>Triple</x:v>
      </x:c>
      <x:c r="E6" s="28" t="str">
        <x:v>Adult</x:v>
      </x:c>
      <x:c r="F6" s="47" t="str">
        <x:v>46166152697</x:v>
      </x:c>
      <x:c r="G6" s="48" t="n">
        <x:v>38132.416666666664</x:v>
      </x:c>
      <x:c r="H6" s="47" t="str">
        <x:v>90 534 474 55 12</x:v>
      </x:c>
      <x:c r="I6" s="47" t="str">
        <x:v>8367603567</x:v>
      </x:c>
      <x:c r="J6" s="47" t="str">
        <x:v>Green</x:v>
      </x:c>
      <x:c r="K6" s="47" t="str"/>
      <x:c r="L6" s="20" t="str">
        <x:v>Tepebaşı / Eskişehir</x:v>
      </x:c>
    </x:row>
    <x:row r="7">
      <x:c r="A7" s="20" t="str">
        <x:v>İREM</x:v>
      </x:c>
      <x:c r="B7" s="20" t="str">
        <x:v>IŞIK</x:v>
      </x:c>
      <x:c r="C7" s="28" t="str">
        <x:v>MRS</x:v>
      </x:c>
      <x:c r="D7" s="28" t="str">
        <x:v>Triple</x:v>
      </x:c>
      <x:c r="E7" s="28" t="str">
        <x:v>Adult</x:v>
      </x:c>
      <x:c r="F7" s="47" t="str">
        <x:v>47000218777</x:v>
      </x:c>
      <x:c r="G7" s="48" t="n">
        <x:v>24303.458333333332</x:v>
      </x:c>
      <x:c r="H7" s="47" t="str">
        <x:v>90 534 474 55 12</x:v>
      </x:c>
      <x:c r="I7" s="47" t="str">
        <x:v>7962926593</x:v>
      </x:c>
      <x:c r="J7" s="47" t="str">
        <x:v>Green</x:v>
      </x:c>
      <x:c r="K7" s="47" t="str"/>
      <x:c r="L7" s="20" t="str">
        <x:v>Tepebaşı / Eskişehir</x:v>
      </x:c>
    </x:row>
    <x:row r="8">
      <x:c r="A8" s="23" t="str">
        <x:v>JALE CANAN</x:v>
      </x:c>
      <x:c r="B8" s="23" t="str">
        <x:v>KARA</x:v>
      </x:c>
      <x:c r="C8" s="29" t="str">
        <x:v>MRS</x:v>
      </x:c>
      <x:c r="D8" s="29" t="str">
        <x:v>Triple</x:v>
      </x:c>
      <x:c r="E8" s="29" t="str">
        <x:v>Adult</x:v>
      </x:c>
      <x:c r="F8" s="49" t="str">
        <x:v>52033421483</x:v>
      </x:c>
      <x:c r="G8" s="50" t="n">
        <x:v>25699.458333333332</x:v>
      </x:c>
      <x:c r="H8" s="49" t="str">
        <x:v>90 532 891 96 82</x:v>
      </x:c>
      <x:c r="I8" s="49" t="str">
        <x:v>4839508233</x:v>
      </x:c>
      <x:c r="J8" s="49" t="str">
        <x:v>Green</x:v>
      </x:c>
      <x:c r="K8" s="49" t="str"/>
      <x:c r="L8" s="23" t="str">
        <x:v>Atakum / Samsun</x:v>
      </x:c>
    </x:row>
    <x:row r="9">
      <x:c r="A9" s="22" t="str">
        <x:v>FURKAN</x:v>
      </x:c>
      <x:c r="B9" s="22" t="str">
        <x:v>KARA</x:v>
      </x:c>
      <x:c r="C9" s="30" t="str">
        <x:v>MR</x:v>
      </x:c>
      <x:c r="D9" s="30" t="str">
        <x:v>Triple</x:v>
      </x:c>
      <x:c r="E9" s="30" t="str">
        <x:v>Adult</x:v>
      </x:c>
      <x:c r="F9" s="51" t="str">
        <x:v>75696773393</x:v>
      </x:c>
      <x:c r="G9" s="52" t="n">
        <x:v>27890.458333333332</x:v>
      </x:c>
      <x:c r="H9" s="51" t="str">
        <x:v>90 532 891 96 82</x:v>
      </x:c>
      <x:c r="I9" s="51" t="str">
        <x:v>4722217099</x:v>
      </x:c>
      <x:c r="J9" s="51" t="str">
        <x:v>Red</x:v>
      </x:c>
      <x:c r="K9" s="51" t="str">
        <x:v>849281832</x:v>
      </x:c>
      <x:c r="L9" s="22" t="str">
        <x:v>Atakum / Samsun</x:v>
      </x:c>
    </x:row>
    <x:row r="10">
      <x:c r="A10" s="22" t="str">
        <x:v>GÖKHAN</x:v>
      </x:c>
      <x:c r="B10" s="22" t="str">
        <x:v>KARA</x:v>
      </x:c>
      <x:c r="C10" s="30" t="str">
        <x:v>CHD</x:v>
      </x:c>
      <x:c r="D10" s="30" t="str">
        <x:v>Triple</x:v>
      </x:c>
      <x:c r="E10" s="30" t="str">
        <x:v>Children</x:v>
      </x:c>
      <x:c r="F10" s="51" t="str">
        <x:v>66026715701</x:v>
      </x:c>
      <x:c r="G10" s="52" t="n">
        <x:v>43972.416666666664</x:v>
      </x:c>
      <x:c r="H10" s="51" t="str">
        <x:v>90 532 891 96 82</x:v>
      </x:c>
      <x:c r="I10" s="51" t="str">
        <x:v>4504349991</x:v>
      </x:c>
      <x:c r="J10" s="51" t="str">
        <x:v>Green</x:v>
      </x:c>
      <x:c r="K10" s="51" t="str"/>
      <x:c r="L10" s="22" t="str">
        <x:v>Atakum / Samsun</x:v>
      </x:c>
    </x:row>
    <x:row r="11">
      <x:c r="A11" s="24" t="str">
        <x:v>HAKAN</x:v>
      </x:c>
      <x:c r="B11" s="24" t="str">
        <x:v>KARACA</x:v>
      </x:c>
      <x:c r="C11" s="31" t="str">
        <x:v>MR</x:v>
      </x:c>
      <x:c r="D11" s="31" t="str">
        <x:v>Twin</x:v>
      </x:c>
      <x:c r="E11" s="31" t="str">
        <x:v>Adult</x:v>
      </x:c>
      <x:c r="F11" s="53" t="str">
        <x:v>45892499045</x:v>
      </x:c>
      <x:c r="G11" s="54" t="n">
        <x:v>20287.458333333332</x:v>
      </x:c>
      <x:c r="H11" s="53" t="str">
        <x:v>90 542 091 65 18</x:v>
      </x:c>
      <x:c r="I11" s="53" t="str">
        <x:v>3509744944</x:v>
      </x:c>
      <x:c r="J11" s="53" t="str">
        <x:v>Green</x:v>
      </x:c>
      <x:c r="K11" s="53" t="str"/>
      <x:c r="L11" s="24" t="str">
        <x:v>Selçuklu / Konya</x:v>
      </x:c>
    </x:row>
    <x:row r="12">
      <x:c r="A12" s="20" t="str">
        <x:v>İLKER</x:v>
      </x:c>
      <x:c r="B12" s="20" t="str">
        <x:v>KARACA</x:v>
      </x:c>
      <x:c r="C12" s="28" t="str">
        <x:v>CHD</x:v>
      </x:c>
      <x:c r="D12" s="28" t="str">
        <x:v>Twin</x:v>
      </x:c>
      <x:c r="E12" s="28" t="str">
        <x:v>Infant</x:v>
      </x:c>
      <x:c r="F12" s="47" t="str">
        <x:v>88363567119</x:v>
      </x:c>
      <x:c r="G12" s="48" t="n">
        <x:v>45718.458333333336</x:v>
      </x:c>
      <x:c r="H12" s="47" t="str">
        <x:v>90 542 091 65 18</x:v>
      </x:c>
      <x:c r="I12" s="47" t="str">
        <x:v>6206141841</x:v>
      </x:c>
      <x:c r="J12" s="47" t="str">
        <x:v>Green</x:v>
      </x:c>
      <x:c r="K12" s="47" t="str"/>
      <x:c r="L12" s="20" t="str">
        <x:v>Selçuklu / Konya</x:v>
      </x:c>
    </x:row>
    <x:row r="13">
      <x:c r="A13" s="23" t="str">
        <x:v>KAAN KEREM</x:v>
      </x:c>
      <x:c r="B13" s="23" t="str">
        <x:v>KAYA</x:v>
      </x:c>
      <x:c r="C13" s="29" t="str">
        <x:v>MR</x:v>
      </x:c>
      <x:c r="D13" s="29" t="str">
        <x:v>Double</x:v>
      </x:c>
      <x:c r="E13" s="29" t="str">
        <x:v>Adult</x:v>
      </x:c>
      <x:c r="F13" s="49" t="str">
        <x:v>41999788679</x:v>
      </x:c>
      <x:c r="G13" s="50" t="n">
        <x:v>18757.458333333332</x:v>
      </x:c>
      <x:c r="H13" s="49" t="str">
        <x:v>90 532 346 14 64</x:v>
      </x:c>
      <x:c r="I13" s="49" t="str">
        <x:v>8168145934</x:v>
      </x:c>
      <x:c r="J13" s="49" t="str">
        <x:v>Green</x:v>
      </x:c>
      <x:c r="K13" s="49" t="str"/>
      <x:c r="L13" s="23" t="str">
        <x:v>Ortahisar / Trabzon</x:v>
      </x:c>
    </x:row>
    <x:row r="14">
      <x:c r="A14" s="22" t="str">
        <x:v>NAZAN</x:v>
      </x:c>
      <x:c r="B14" s="22" t="str">
        <x:v>KAYA</x:v>
      </x:c>
      <x:c r="C14" s="30" t="str">
        <x:v>CHD</x:v>
      </x:c>
      <x:c r="D14" s="30" t="str">
        <x:v>Double</x:v>
      </x:c>
      <x:c r="E14" s="30" t="str">
        <x:v>Children</x:v>
      </x:c>
      <x:c r="F14" s="51" t="str">
        <x:v>97084011641</x:v>
      </x:c>
      <x:c r="G14" s="52" t="n">
        <x:v>41413.416666666664</x:v>
      </x:c>
      <x:c r="H14" s="51" t="str">
        <x:v>90 532 346 14 64</x:v>
      </x:c>
      <x:c r="I14" s="51" t="str">
        <x:v>2517933201</x:v>
      </x:c>
      <x:c r="J14" s="51" t="str">
        <x:v>Green</x:v>
      </x:c>
      <x:c r="K14" s="51" t="str"/>
      <x:c r="L14" s="22" t="str">
        <x:v>Ortahisar / Trabzon</x:v>
      </x:c>
    </x:row>
    <x:row r="15">
      <x:c r="A15" s="24" t="str">
        <x:v>KORAY CAN</x:v>
      </x:c>
      <x:c r="B15" s="24" t="str">
        <x:v>KESKİN</x:v>
      </x:c>
      <x:c r="C15" s="31" t="str">
        <x:v>MR</x:v>
      </x:c>
      <x:c r="D15" s="31" t="str">
        <x:v>Twin</x:v>
      </x:c>
      <x:c r="E15" s="31" t="str">
        <x:v>Adult</x:v>
      </x:c>
      <x:c r="F15" s="53" t="str">
        <x:v>81954618665</x:v>
      </x:c>
      <x:c r="G15" s="54" t="n">
        <x:v>28848.458333333332</x:v>
      </x:c>
      <x:c r="H15" s="53" t="str">
        <x:v>90 555 197 26 14</x:v>
      </x:c>
      <x:c r="I15" s="53" t="str">
        <x:v>5122445387</x:v>
      </x:c>
      <x:c r="J15" s="53" t="str">
        <x:v>Red</x:v>
      </x:c>
      <x:c r="K15" s="53" t="str">
        <x:v>175249819</x:v>
      </x:c>
      <x:c r="L15" s="24" t="str">
        <x:v>Şehitkamil / Gaziantep</x:v>
      </x:c>
    </x:row>
    <x:row r="16">
      <x:c r="A16" s="20" t="str">
        <x:v>PELİN</x:v>
      </x:c>
      <x:c r="B16" s="20" t="str">
        <x:v>KESKİN</x:v>
      </x:c>
      <x:c r="C16" s="28" t="str">
        <x:v>CHD</x:v>
      </x:c>
      <x:c r="D16" s="28" t="str">
        <x:v>Twin</x:v>
      </x:c>
      <x:c r="E16" s="28" t="str">
        <x:v>Children</x:v>
      </x:c>
      <x:c r="F16" s="47" t="str">
        <x:v>77191315993</x:v>
      </x:c>
      <x:c r="G16" s="48" t="n">
        <x:v>43114.458333333336</x:v>
      </x:c>
      <x:c r="H16" s="47" t="str">
        <x:v>90 555 197 26 14</x:v>
      </x:c>
      <x:c r="I16" s="47" t="str">
        <x:v>7584885981</x:v>
      </x:c>
      <x:c r="J16" s="47" t="str">
        <x:v>Green</x:v>
      </x:c>
      <x:c r="K16" s="47" t="str"/>
      <x:c r="L16" s="20" t="str">
        <x:v>Şehitkamil / Gaziantep</x:v>
      </x:c>
    </x:row>
    <x:row r="17">
      <x:c r="A17" s="23" t="str">
        <x:v>RÜYA NUR</x:v>
      </x:c>
      <x:c r="B17" s="23" t="str">
        <x:v>KILIÇ</x:v>
      </x:c>
      <x:c r="C17" s="29" t="str">
        <x:v>MRS</x:v>
      </x:c>
      <x:c r="D17" s="29" t="str">
        <x:v>single</x:v>
      </x:c>
      <x:c r="E17" s="29" t="str">
        <x:v>Adult</x:v>
      </x:c>
      <x:c r="F17" s="49" t="str">
        <x:v>30898366835</x:v>
      </x:c>
      <x:c r="G17" s="50" t="n">
        <x:v>24266.458333333332</x:v>
      </x:c>
      <x:c r="H17" s="49" t="str">
        <x:v>90 546 595 94 48</x:v>
      </x:c>
      <x:c r="I17" s="49" t="str">
        <x:v>6546407149</x:v>
      </x:c>
      <x:c r="J17" s="49" t="str">
        <x:v>Green</x:v>
      </x:c>
      <x:c r="K17" s="49" t="str"/>
      <x:c r="L17" s="23" t="str">
        <x:v>Pamukkale / Denizli</x:v>
      </x:c>
    </x:row>
    <x:row r="18">
      <x:c r="A18" s="24" t="str">
        <x:v>MERT EGE</x:v>
      </x:c>
      <x:c r="B18" s="24" t="str">
        <x:v>KOÇ</x:v>
      </x:c>
      <x:c r="C18" s="31" t="str">
        <x:v>MR</x:v>
      </x:c>
      <x:c r="D18" s="31" t="str">
        <x:v>Triple</x:v>
      </x:c>
      <x:c r="E18" s="31" t="str">
        <x:v>Adult</x:v>
      </x:c>
      <x:c r="F18" s="53" t="str">
        <x:v>82090148283</x:v>
      </x:c>
      <x:c r="G18" s="54" t="n">
        <x:v>19964.458333333332</x:v>
      </x:c>
      <x:c r="H18" s="53" t="str">
        <x:v>90 532 367 85 10</x:v>
      </x:c>
      <x:c r="I18" s="53" t="str">
        <x:v>7753921970</x:v>
      </x:c>
      <x:c r="J18" s="53" t="str">
        <x:v>Green</x:v>
      </x:c>
      <x:c r="K18" s="53" t="str"/>
      <x:c r="L18" s="24" t="str">
        <x:v>Seyhan / Adana</x:v>
      </x:c>
    </x:row>
    <x:row r="19">
      <x:c r="A19" s="20" t="str">
        <x:v>METE</x:v>
      </x:c>
      <x:c r="B19" s="20" t="str">
        <x:v>KOÇ</x:v>
      </x:c>
      <x:c r="C19" s="28" t="str">
        <x:v>CHD</x:v>
      </x:c>
      <x:c r="D19" s="28" t="str">
        <x:v>Triple</x:v>
      </x:c>
      <x:c r="E19" s="28" t="str">
        <x:v>Infant</x:v>
      </x:c>
      <x:c r="F19" s="47" t="str">
        <x:v>77679544167</x:v>
      </x:c>
      <x:c r="G19" s="48" t="n">
        <x:v>44806.416666666664</x:v>
      </x:c>
      <x:c r="H19" s="47" t="str">
        <x:v>90 532 367 85 10</x:v>
      </x:c>
      <x:c r="I19" s="47" t="str">
        <x:v>3168858153</x:v>
      </x:c>
      <x:c r="J19" s="47" t="str">
        <x:v>Red</x:v>
      </x:c>
      <x:c r="K19" s="47" t="str">
        <x:v>640566305</x:v>
      </x:c>
      <x:c r="L19" s="20" t="str">
        <x:v>Seyhan / Adana</x:v>
      </x:c>
    </x:row>
    <x:row r="20">
      <x:c r="A20" s="20" t="str">
        <x:v>OĞUZ CEM</x:v>
      </x:c>
      <x:c r="B20" s="20" t="str">
        <x:v>KOÇ</x:v>
      </x:c>
      <x:c r="C20" s="28" t="str">
        <x:v>MR</x:v>
      </x:c>
      <x:c r="D20" s="28" t="str">
        <x:v>Triple</x:v>
      </x:c>
      <x:c r="E20" s="28" t="str">
        <x:v>Adult</x:v>
      </x:c>
      <x:c r="F20" s="47" t="str">
        <x:v>72418622755</x:v>
      </x:c>
      <x:c r="G20" s="48" t="n">
        <x:v>30203.416666666668</x:v>
      </x:c>
      <x:c r="H20" s="47" t="str">
        <x:v>90 532 367 85 10</x:v>
      </x:c>
      <x:c r="I20" s="47" t="str">
        <x:v>3876056127</x:v>
      </x:c>
      <x:c r="J20" s="47" t="str">
        <x:v>Green</x:v>
      </x:c>
      <x:c r="K20" s="47" t="str"/>
      <x:c r="L20" s="20" t="str">
        <x:v>Seyhan / Adana</x:v>
      </x:c>
    </x:row>
    <x:row r="21">
      <x:c r="A21" s="23" t="str">
        <x:v>ONUR</x:v>
      </x:c>
      <x:c r="B21" s="23" t="str">
        <x:v>KURT</x:v>
      </x:c>
      <x:c r="C21" s="29" t="str">
        <x:v>MR</x:v>
      </x:c>
      <x:c r="D21" s="29" t="str">
        <x:v>Twin</x:v>
      </x:c>
      <x:c r="E21" s="29" t="str">
        <x:v>Adult</x:v>
      </x:c>
      <x:c r="F21" s="49" t="str">
        <x:v>28438338459</x:v>
      </x:c>
      <x:c r="G21" s="50" t="n">
        <x:v>26115.458333333332</x:v>
      </x:c>
      <x:c r="H21" s="49" t="str">
        <x:v>90 535 456 23 46</x:v>
      </x:c>
      <x:c r="I21" s="49" t="str">
        <x:v>4185797152</x:v>
      </x:c>
      <x:c r="J21" s="49" t="str">
        <x:v>Green</x:v>
      </x:c>
      <x:c r="K21" s="49" t="str"/>
      <x:c r="L21" s="23" t="str">
        <x:v>Yenişehir / Mersin</x:v>
      </x:c>
    </x:row>
    <x:row r="22">
      <x:c r="A22" s="22" t="str">
        <x:v>YASEMİN</x:v>
      </x:c>
      <x:c r="B22" s="22" t="str">
        <x:v>KURT</x:v>
      </x:c>
      <x:c r="C22" s="30" t="str">
        <x:v>MRS</x:v>
      </x:c>
      <x:c r="D22" s="30" t="str">
        <x:v>Twin</x:v>
      </x:c>
      <x:c r="E22" s="30" t="str">
        <x:v>Adult</x:v>
      </x:c>
      <x:c r="F22" s="51" t="str">
        <x:v>44302722971</x:v>
      </x:c>
      <x:c r="G22" s="52" t="n">
        <x:v>35221.416666666664</x:v>
      </x:c>
      <x:c r="H22" s="51" t="str">
        <x:v>90 535 456 23 46</x:v>
      </x:c>
      <x:c r="I22" s="51" t="str">
        <x:v>3925660947</x:v>
      </x:c>
      <x:c r="J22" s="51" t="str">
        <x:v>Green</x:v>
      </x:c>
      <x:c r="K22" s="51" t="str"/>
      <x:c r="L22" s="22" t="str">
        <x:v>Yenişehir / Mersin</x:v>
      </x:c>
    </x:row>
    <x:row r="23">
      <x:c r="A23" s="24" t="str">
        <x:v>SELÇUK</x:v>
      </x:c>
      <x:c r="B23" s="24" t="str">
        <x:v>MUTLU</x:v>
      </x:c>
      <x:c r="C23" s="31" t="str">
        <x:v>MR</x:v>
      </x:c>
      <x:c r="D23" s="31" t="str">
        <x:v>Twin</x:v>
      </x:c>
      <x:c r="E23" s="31" t="str">
        <x:v>Adult</x:v>
      </x:c>
      <x:c r="F23" s="53" t="str">
        <x:v>43398600903</x:v>
      </x:c>
      <x:c r="G23" s="54" t="n">
        <x:v>34513.416666666664</x:v>
      </x:c>
      <x:c r="H23" s="53" t="str">
        <x:v>90 552 434 78 53</x:v>
      </x:c>
      <x:c r="I23" s="53" t="str">
        <x:v>5713462364</x:v>
      </x:c>
      <x:c r="J23" s="53" t="str">
        <x:v>Red</x:v>
      </x:c>
      <x:c r="K23" s="53" t="str">
        <x:v>659094050</x:v>
      </x:c>
      <x:c r="L23" s="24" t="str">
        <x:v>İzmit / Kocaeli</x:v>
      </x:c>
    </x:row>
    <x:row r="24">
      <x:c r="A24" s="20" t="str">
        <x:v>ZEYNEP</x:v>
      </x:c>
      <x:c r="B24" s="20" t="str">
        <x:v>MUTLU</x:v>
      </x:c>
      <x:c r="C24" s="28" t="str">
        <x:v>CHD</x:v>
      </x:c>
      <x:c r="D24" s="28" t="str">
        <x:v>Twin</x:v>
      </x:c>
      <x:c r="E24" s="28" t="str">
        <x:v>Infant</x:v>
      </x:c>
      <x:c r="F24" s="47" t="str">
        <x:v>15858336257</x:v>
      </x:c>
      <x:c r="G24" s="48" t="n">
        <x:v>45975.458333333336</x:v>
      </x:c>
      <x:c r="H24" s="47" t="str">
        <x:v>90 552 434 78 53</x:v>
      </x:c>
      <x:c r="I24" s="47" t="str">
        <x:v>7855063335</x:v>
      </x:c>
      <x:c r="J24" s="47" t="str">
        <x:v>Green</x:v>
      </x:c>
      <x:c r="K24" s="47" t="str"/>
      <x:c r="L24" s="20" t="str">
        <x:v>İzmit / Kocaeli</x:v>
      </x:c>
    </x:row>
    <x:row r="25">
      <x:c r="A25" s="23" t="str">
        <x:v>AÇELYA NAZ</x:v>
      </x:c>
      <x:c r="B25" s="23" t="str">
        <x:v>ÖZDEMİR</x:v>
      </x:c>
      <x:c r="C25" s="29" t="str">
        <x:v>MRS</x:v>
      </x:c>
      <x:c r="D25" s="29" t="str">
        <x:v>Triple</x:v>
      </x:c>
      <x:c r="E25" s="29" t="str">
        <x:v>Adult</x:v>
      </x:c>
      <x:c r="F25" s="49" t="str">
        <x:v>59873667811</x:v>
      </x:c>
      <x:c r="G25" s="50" t="n">
        <x:v>22482.458333333332</x:v>
      </x:c>
      <x:c r="H25" s="49" t="str">
        <x:v>90 542 740 96 51</x:v>
      </x:c>
      <x:c r="I25" s="49" t="str">
        <x:v>4217348664</x:v>
      </x:c>
      <x:c r="J25" s="49" t="str">
        <x:v>Green</x:v>
      </x:c>
      <x:c r="K25" s="49" t="str"/>
      <x:c r="L25" s="23" t="str">
        <x:v>Kadıköy / İstanbul</x:v>
      </x:c>
    </x:row>
    <x:row r="26">
      <x:c r="A26" s="22" t="str">
        <x:v>UMUT CAN</x:v>
      </x:c>
      <x:c r="B26" s="22" t="str">
        <x:v>ÖZDEMİR</x:v>
      </x:c>
      <x:c r="C26" s="30" t="str">
        <x:v>MR</x:v>
      </x:c>
      <x:c r="D26" s="30" t="str">
        <x:v>Triple</x:v>
      </x:c>
      <x:c r="E26" s="30" t="str">
        <x:v>Adult</x:v>
      </x:c>
      <x:c r="F26" s="51" t="str">
        <x:v>49579969975</x:v>
      </x:c>
      <x:c r="G26" s="52" t="n">
        <x:v>33965.458333333336</x:v>
      </x:c>
      <x:c r="H26" s="51" t="str">
        <x:v>90 542 740 96 51</x:v>
      </x:c>
      <x:c r="I26" s="51" t="str">
        <x:v>6426162647</x:v>
      </x:c>
      <x:c r="J26" s="51" t="str">
        <x:v>Green</x:v>
      </x:c>
      <x:c r="K26" s="51" t="str"/>
      <x:c r="L26" s="22" t="str">
        <x:v>Kadıköy / İstanbul</x:v>
      </x:c>
    </x:row>
    <x:row r="27">
      <x:c r="A27" s="22" t="str">
        <x:v>VOLKAN</x:v>
      </x:c>
      <x:c r="B27" s="22" t="str">
        <x:v>ÖZDEMİR</x:v>
      </x:c>
      <x:c r="C27" s="30" t="str">
        <x:v>MR</x:v>
      </x:c>
      <x:c r="D27" s="30" t="str">
        <x:v>Triple</x:v>
      </x:c>
      <x:c r="E27" s="30" t="str">
        <x:v>Adult</x:v>
      </x:c>
      <x:c r="F27" s="51" t="str">
        <x:v>48451257759</x:v>
      </x:c>
      <x:c r="G27" s="52" t="n">
        <x:v>28059.458333333332</x:v>
      </x:c>
      <x:c r="H27" s="51" t="str">
        <x:v>90 542 740 96 51</x:v>
      </x:c>
      <x:c r="I27" s="51" t="str">
        <x:v>5004556838</x:v>
      </x:c>
      <x:c r="J27" s="51" t="str">
        <x:v>Green</x:v>
      </x:c>
      <x:c r="K27" s="51" t="str"/>
      <x:c r="L27" s="22" t="str">
        <x:v>Kadıköy / İstanbul</x:v>
      </x:c>
    </x:row>
    <x:row r="28">
      <x:c r="A28" s="24" t="str">
        <x:v>BANU</x:v>
      </x:c>
      <x:c r="B28" s="24" t="str">
        <x:v>ÖZER</x:v>
      </x:c>
      <x:c r="C28" s="31" t="str">
        <x:v>MRS</x:v>
      </x:c>
      <x:c r="D28" s="31" t="str">
        <x:v>Double</x:v>
      </x:c>
      <x:c r="E28" s="31" t="str">
        <x:v>Adult</x:v>
      </x:c>
      <x:c r="F28" s="53" t="str">
        <x:v>66817404715</x:v>
      </x:c>
      <x:c r="G28" s="54" t="n">
        <x:v>35175.416666666664</x:v>
      </x:c>
      <x:c r="H28" s="53" t="str">
        <x:v>90 534 962 53 81</x:v>
      </x:c>
      <x:c r="I28" s="53" t="str">
        <x:v>2000272405</x:v>
      </x:c>
      <x:c r="J28" s="53" t="str">
        <x:v>Green</x:v>
      </x:c>
      <x:c r="K28" s="53" t="str"/>
      <x:c r="L28" s="24" t="str">
        <x:v>Beşiktaş / İstanbul</x:v>
      </x:c>
    </x:row>
    <x:row r="29">
      <x:c r="A29" s="20" t="str">
        <x:v>YİĞİT</x:v>
      </x:c>
      <x:c r="B29" s="20" t="str">
        <x:v>ÖZER</x:v>
      </x:c>
      <x:c r="C29" s="28" t="str">
        <x:v>MR</x:v>
      </x:c>
      <x:c r="D29" s="28" t="str">
        <x:v>Double</x:v>
      </x:c>
      <x:c r="E29" s="28" t="str">
        <x:v>Adult</x:v>
      </x:c>
      <x:c r="F29" s="47" t="str">
        <x:v>76702969243</x:v>
      </x:c>
      <x:c r="G29" s="48" t="n">
        <x:v>20841.458333333332</x:v>
      </x:c>
      <x:c r="H29" s="47" t="str">
        <x:v>90 534 962 53 81</x:v>
      </x:c>
      <x:c r="I29" s="47" t="str">
        <x:v>8342404803</x:v>
      </x:c>
      <x:c r="J29" s="47" t="str">
        <x:v>Green</x:v>
      </x:c>
      <x:c r="K29" s="47" t="str"/>
      <x:c r="L29" s="20" t="str">
        <x:v>Beşiktaş / İstanbul</x:v>
      </x:c>
    </x:row>
    <x:row r="30">
      <x:c r="A30" s="23" t="str">
        <x:v>AHMET</x:v>
      </x:c>
      <x:c r="B30" s="23" t="str">
        <x:v>ÖZKAN</x:v>
      </x:c>
      <x:c r="C30" s="29" t="str">
        <x:v>MR</x:v>
      </x:c>
      <x:c r="D30" s="29" t="str">
        <x:v>single</x:v>
      </x:c>
      <x:c r="E30" s="29" t="str">
        <x:v>Adult</x:v>
      </x:c>
      <x:c r="F30" s="49" t="str">
        <x:v>45958579889</x:v>
      </x:c>
      <x:c r="G30" s="50" t="n">
        <x:v>24817.458333333332</x:v>
      </x:c>
      <x:c r="H30" s="49" t="str">
        <x:v>90 545 135 19 09</x:v>
      </x:c>
      <x:c r="I30" s="49" t="str">
        <x:v>3081816951</x:v>
      </x:c>
      <x:c r="J30" s="49" t="str">
        <x:v>Green</x:v>
      </x:c>
      <x:c r="K30" s="49" t="str"/>
      <x:c r="L30" s="23" t="str">
        <x:v>Üsküdar / İstanbul</x:v>
      </x:c>
    </x:row>
    <x:row r="31">
      <x:c r="A31" s="24" t="str">
        <x:v>DAMLA</x:v>
      </x:c>
      <x:c r="B31" s="24" t="str">
        <x:v>POLAT</x:v>
      </x:c>
      <x:c r="C31" s="31" t="str">
        <x:v>MRS</x:v>
      </x:c>
      <x:c r="D31" s="31" t="str">
        <x:v>single</x:v>
      </x:c>
      <x:c r="E31" s="31" t="str">
        <x:v>Adult</x:v>
      </x:c>
      <x:c r="F31" s="53" t="str">
        <x:v>33883648947</x:v>
      </x:c>
      <x:c r="G31" s="54" t="n">
        <x:v>34865.416666666664</x:v>
      </x:c>
      <x:c r="H31" s="53" t="str">
        <x:v>90 532 133 90 28</x:v>
      </x:c>
      <x:c r="I31" s="53" t="str">
        <x:v>8105182194</x:v>
      </x:c>
      <x:c r="J31" s="53" t="str">
        <x:v>Green</x:v>
      </x:c>
      <x:c r="K31" s="53" t="str"/>
      <x:c r="L31" s="24" t="str">
        <x:v>Çankaya / Ankara</x:v>
      </x:c>
    </x:row>
    <x:row r="32">
      <x:c r="A32" s="23" t="str">
        <x:v>ARDA</x:v>
      </x:c>
      <x:c r="B32" s="23" t="str">
        <x:v>SAĞLAM</x:v>
      </x:c>
      <x:c r="C32" s="29" t="str">
        <x:v>MR</x:v>
      </x:c>
      <x:c r="D32" s="29" t="str">
        <x:v>Triple</x:v>
      </x:c>
      <x:c r="E32" s="29" t="str">
        <x:v>Adult</x:v>
      </x:c>
      <x:c r="F32" s="49" t="str">
        <x:v>77968912943</x:v>
      </x:c>
      <x:c r="G32" s="50" t="n">
        <x:v>27501.458333333332</x:v>
      </x:c>
      <x:c r="H32" s="49" t="str">
        <x:v>90 536 004 69 67</x:v>
      </x:c>
      <x:c r="I32" s="49" t="str">
        <x:v>3436499920</x:v>
      </x:c>
      <x:c r="J32" s="49" t="str">
        <x:v>Green</x:v>
      </x:c>
      <x:c r="K32" s="49" t="str"/>
      <x:c r="L32" s="23" t="str">
        <x:v>Yenimahalle / Ankara</x:v>
      </x:c>
    </x:row>
    <x:row r="33">
      <x:c r="A33" s="22" t="str">
        <x:v>DERYA</x:v>
      </x:c>
      <x:c r="B33" s="22" t="str">
        <x:v>SAĞLAM</x:v>
      </x:c>
      <x:c r="C33" s="30" t="str">
        <x:v>MRS</x:v>
      </x:c>
      <x:c r="D33" s="30" t="str">
        <x:v>Triple</x:v>
      </x:c>
      <x:c r="E33" s="30" t="str">
        <x:v>Adult</x:v>
      </x:c>
      <x:c r="F33" s="51" t="str">
        <x:v>48117217721</x:v>
      </x:c>
      <x:c r="G33" s="52" t="n">
        <x:v>24355.458333333332</x:v>
      </x:c>
      <x:c r="H33" s="51" t="str">
        <x:v>90 536 004 69 67</x:v>
      </x:c>
      <x:c r="I33" s="51" t="str">
        <x:v>3073531257</x:v>
      </x:c>
      <x:c r="J33" s="51" t="str">
        <x:v>Green</x:v>
      </x:c>
      <x:c r="K33" s="51" t="str"/>
      <x:c r="L33" s="22" t="str">
        <x:v>Yenimahalle / Ankara</x:v>
      </x:c>
    </x:row>
    <x:row r="34">
      <x:c r="A34" s="22" t="str">
        <x:v>ATLAS</x:v>
      </x:c>
      <x:c r="B34" s="22" t="str">
        <x:v>SAĞLAM</x:v>
      </x:c>
      <x:c r="C34" s="30" t="str">
        <x:v>MR</x:v>
      </x:c>
      <x:c r="D34" s="30" t="str">
        <x:v>Triple</x:v>
      </x:c>
      <x:c r="E34" s="30" t="str">
        <x:v>Adult</x:v>
      </x:c>
      <x:c r="F34" s="51" t="str">
        <x:v>48457692073</x:v>
      </x:c>
      <x:c r="G34" s="52" t="n">
        <x:v>22259.458333333332</x:v>
      </x:c>
      <x:c r="H34" s="51" t="str">
        <x:v>90 536 004 69 67</x:v>
      </x:c>
      <x:c r="I34" s="51" t="str">
        <x:v>6444867277</x:v>
      </x:c>
      <x:c r="J34" s="51" t="str">
        <x:v>Green</x:v>
      </x:c>
      <x:c r="K34" s="51" t="str"/>
      <x:c r="L34" s="22" t="str">
        <x:v>Yenimahalle / Ankara</x:v>
      </x:c>
    </x:row>
    <x:row r="35">
      <x:c r="A35" s="71" t="str">
        <x:v>ECE</x:v>
      </x:c>
      <x:c r="B35" s="71" t="str">
        <x:v>SARI</x:v>
      </x:c>
      <x:c r="C35" s="72" t="str">
        <x:v>MRS</x:v>
      </x:c>
      <x:c r="D35" s="72" t="str">
        <x:v>single</x:v>
      </x:c>
      <x:c r="E35" s="72" t="str">
        <x:v>Adult</x:v>
      </x:c>
      <x:c r="F35" s="75" t="str">
        <x:v>23696141643</x:v>
      </x:c>
      <x:c r="G35" s="76" t="n">
        <x:v>22484.458333333332</x:v>
      </x:c>
      <x:c r="H35" s="75" t="str">
        <x:v>90 532 910 73 06</x:v>
      </x:c>
      <x:c r="I35" s="75" t="str">
        <x:v>4365733573</x:v>
      </x:c>
      <x:c r="J35" s="75" t="str">
        <x:v>Green</x:v>
      </x:c>
      <x:c r="K35" s="75" t="str"/>
      <x:c r="L35" s="71" t="str">
        <x:v>Konak / İzmir</x:v>
      </x:c>
    </x:row>
  </x:sheetData>
  <x:dataValidations count="4">
    <x:dataValidation type="list" sqref="C2:C35">
      <x:formula1>"MR,MRS,CHD"</x:formula1>
    </x:dataValidation>
    <x:dataValidation type="list" sqref="D2:D35">
      <x:formula1>"single,Double,Triple,Twin"</x:formula1>
    </x:dataValidation>
    <x:dataValidation type="list" sqref="E2:E35">
      <x:formula1>"Adult,Children,Infant"</x:formula1>
    </x:dataValidation>
    <x:dataValidation type="list" sqref="J2:J35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a5940fd7424e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88" t="str">
        <x:v>Yolcu Adı</x:v>
      </x:c>
      <x:c r="B1" s="89" t="str">
        <x:v>Yolcu Soyadı</x:v>
      </x:c>
      <x:c r="C1" s="89" t="str">
        <x:v>Cinsiyet</x:v>
      </x:c>
      <x:c r="D1" s="89" t="str">
        <x:v>RoomType</x:v>
      </x:c>
      <x:c r="E1" s="89" t="str">
        <x:v>Pax Type</x:v>
      </x:c>
      <x:c r="F1" s="89" t="str">
        <x:v>T.C. Kimlik No</x:v>
      </x:c>
      <x:c r="G1" s="89" t="str">
        <x:v>Doğum Tarihi</x:v>
      </x:c>
      <x:c r="H1" s="89" t="str">
        <x:v>Telefon</x:v>
      </x:c>
      <x:c r="I1" s="89" t="str">
        <x:v>Pasaport No</x:v>
      </x:c>
      <x:c r="J1" s="89" t="str">
        <x:v>Pasaport type</x:v>
      </x:c>
      <x:c r="K1" s="89" t="str">
        <x:v>Visa No</x:v>
      </x:c>
      <x:c r="L1" s="90" t="str">
        <x:v>Adress</x:v>
      </x:c>
    </x:row>
    <x:row r="2">
      <x:c r="A2" s="19" t="str">
        <x:v>MİNA BALIM</x:v>
      </x:c>
      <x:c r="B2" s="19" t="str">
        <x:v>ÖZKAN</x:v>
      </x:c>
      <x:c r="C2" s="27" t="str">
        <x:v>MRS</x:v>
      </x:c>
      <x:c r="D2" s="27" t="str">
        <x:v>Triple</x:v>
      </x:c>
      <x:c r="E2" s="27" t="str">
        <x:v>Adult</x:v>
      </x:c>
      <x:c r="F2" s="45" t="str">
        <x:v>61531164075</x:v>
      </x:c>
      <x:c r="G2" s="46" t="n">
        <x:v>38917.416666666664</x:v>
      </x:c>
      <x:c r="H2" s="45" t="str">
        <x:v>90 536 842 04 57</x:v>
      </x:c>
      <x:c r="I2" s="45" t="str">
        <x:v>4365532198</x:v>
      </x:c>
      <x:c r="J2" s="45" t="str">
        <x:v>Red</x:v>
      </x:c>
      <x:c r="K2" s="45" t="str">
        <x:v>486423675</x:v>
      </x:c>
      <x:c r="L2" s="19" t="str">
        <x:v>Pamukkale / Denizli</x:v>
      </x:c>
    </x:row>
    <x:row r="3">
      <x:c r="A3" s="20" t="str">
        <x:v>NAZAN CANAN</x:v>
      </x:c>
      <x:c r="B3" s="20" t="str">
        <x:v>ÖZKAN</x:v>
      </x:c>
      <x:c r="C3" s="28" t="str">
        <x:v>MRS</x:v>
      </x:c>
      <x:c r="D3" s="28" t="str">
        <x:v>Triple</x:v>
      </x:c>
      <x:c r="E3" s="28" t="str">
        <x:v>Adult</x:v>
      </x:c>
      <x:c r="F3" s="47" t="str">
        <x:v>34766135219</x:v>
      </x:c>
      <x:c r="G3" s="48" t="n">
        <x:v>37303.458333333336</x:v>
      </x:c>
      <x:c r="H3" s="47" t="str">
        <x:v>90 536 842 04 57</x:v>
      </x:c>
      <x:c r="I3" s="47" t="str">
        <x:v>7166920434</x:v>
      </x:c>
      <x:c r="J3" s="47" t="str">
        <x:v>Green</x:v>
      </x:c>
      <x:c r="K3" s="47" t="str"/>
      <x:c r="L3" s="20" t="str">
        <x:v>Pamukkale / Denizli</x:v>
      </x:c>
    </x:row>
    <x:row r="4">
      <x:c r="A4" s="20" t="str">
        <x:v>KORAY</x:v>
      </x:c>
      <x:c r="B4" s="20" t="str">
        <x:v>ÖZKAN</x:v>
      </x:c>
      <x:c r="C4" s="28" t="str">
        <x:v>CHD</x:v>
      </x:c>
      <x:c r="D4" s="28" t="str">
        <x:v>Triple</x:v>
      </x:c>
      <x:c r="E4" s="28" t="str">
        <x:v>Children</x:v>
      </x:c>
      <x:c r="F4" s="47" t="str">
        <x:v>68374175091</x:v>
      </x:c>
      <x:c r="G4" s="48" t="n">
        <x:v>43636.416666666664</x:v>
      </x:c>
      <x:c r="H4" s="47" t="str">
        <x:v>90 536 842 04 57</x:v>
      </x:c>
      <x:c r="I4" s="47" t="str">
        <x:v>2448208242</x:v>
      </x:c>
      <x:c r="J4" s="47" t="str">
        <x:v>Green</x:v>
      </x:c>
      <x:c r="K4" s="47" t="str"/>
      <x:c r="L4" s="20" t="str">
        <x:v>Pamukkale / Denizli</x:v>
      </x:c>
    </x:row>
    <x:row r="5">
      <x:c r="A5" s="23" t="str">
        <x:v>KUZEY</x:v>
      </x:c>
      <x:c r="B5" s="23" t="str">
        <x:v>POLAT</x:v>
      </x:c>
      <x:c r="C5" s="29" t="str">
        <x:v>MR</x:v>
      </x:c>
      <x:c r="D5" s="29" t="str">
        <x:v>single</x:v>
      </x:c>
      <x:c r="E5" s="29" t="str">
        <x:v>Adult</x:v>
      </x:c>
      <x:c r="F5" s="49" t="str">
        <x:v>20931701969</x:v>
      </x:c>
      <x:c r="G5" s="50" t="n">
        <x:v>31011.458333333332</x:v>
      </x:c>
      <x:c r="H5" s="49" t="str">
        <x:v>90 554 838 59 86</x:v>
      </x:c>
      <x:c r="I5" s="49" t="str">
        <x:v>4652943339</x:v>
      </x:c>
      <x:c r="J5" s="49" t="str">
        <x:v>Red</x:v>
      </x:c>
      <x:c r="K5" s="49" t="str">
        <x:v>679692144</x:v>
      </x:c>
      <x:c r="L5" s="23" t="str">
        <x:v>Seyhan / Adana</x:v>
      </x:c>
    </x:row>
    <x:row r="6">
      <x:c r="A6" s="24" t="str">
        <x:v>LEVENT ALİ</x:v>
      </x:c>
      <x:c r="B6" s="24" t="str">
        <x:v>SAĞLAM</x:v>
      </x:c>
      <x:c r="C6" s="31" t="str">
        <x:v>MR</x:v>
      </x:c>
      <x:c r="D6" s="31" t="str">
        <x:v>Triple</x:v>
      </x:c>
      <x:c r="E6" s="31" t="str">
        <x:v>Adult</x:v>
      </x:c>
      <x:c r="F6" s="53" t="str">
        <x:v>76663559019</x:v>
      </x:c>
      <x:c r="G6" s="54" t="n">
        <x:v>28551.458333333332</x:v>
      </x:c>
      <x:c r="H6" s="53" t="str">
        <x:v>90 532 036 90 59</x:v>
      </x:c>
      <x:c r="I6" s="53" t="str">
        <x:v>2304558505</x:v>
      </x:c>
      <x:c r="J6" s="53" t="str">
        <x:v>Red</x:v>
      </x:c>
      <x:c r="K6" s="53" t="str">
        <x:v>447713406</x:v>
      </x:c>
      <x:c r="L6" s="24" t="str">
        <x:v>Yenişehir / Mersin</x:v>
      </x:c>
    </x:row>
    <x:row r="7">
      <x:c r="A7" s="20" t="str">
        <x:v>SELİN</x:v>
      </x:c>
      <x:c r="B7" s="20" t="str">
        <x:v>SAĞLAM</x:v>
      </x:c>
      <x:c r="C7" s="28" t="str">
        <x:v>MRS</x:v>
      </x:c>
      <x:c r="D7" s="28" t="str">
        <x:v>Triple</x:v>
      </x:c>
      <x:c r="E7" s="28" t="str">
        <x:v>Adult</x:v>
      </x:c>
      <x:c r="F7" s="47" t="str">
        <x:v>36411647047</x:v>
      </x:c>
      <x:c r="G7" s="48" t="n">
        <x:v>34867.416666666664</x:v>
      </x:c>
      <x:c r="H7" s="47" t="str">
        <x:v>90 532 036 90 59</x:v>
      </x:c>
      <x:c r="I7" s="47" t="str">
        <x:v>2397569314</x:v>
      </x:c>
      <x:c r="J7" s="47" t="str">
        <x:v>Red</x:v>
      </x:c>
      <x:c r="K7" s="47" t="str">
        <x:v>332833691</x:v>
      </x:c>
      <x:c r="L7" s="20" t="str">
        <x:v>Yenişehir / Mersin</x:v>
      </x:c>
    </x:row>
    <x:row r="8">
      <x:c r="A8" s="20" t="str">
        <x:v>METE</x:v>
      </x:c>
      <x:c r="B8" s="20" t="str">
        <x:v>SAĞLAM</x:v>
      </x:c>
      <x:c r="C8" s="28" t="str">
        <x:v>MR</x:v>
      </x:c>
      <x:c r="D8" s="28" t="str">
        <x:v>Triple</x:v>
      </x:c>
      <x:c r="E8" s="28" t="str">
        <x:v>Adult</x:v>
      </x:c>
      <x:c r="F8" s="47" t="str">
        <x:v>45611150677</x:v>
      </x:c>
      <x:c r="G8" s="48" t="n">
        <x:v>39411.458333333336</x:v>
      </x:c>
      <x:c r="H8" s="47" t="str">
        <x:v>90 532 036 90 59</x:v>
      </x:c>
      <x:c r="I8" s="47" t="str">
        <x:v>8679699272</x:v>
      </x:c>
      <x:c r="J8" s="47" t="str">
        <x:v>Red</x:v>
      </x:c>
      <x:c r="K8" s="47" t="str">
        <x:v>496250730</x:v>
      </x:c>
      <x:c r="L8" s="20" t="str">
        <x:v>Yenişehir / Mersin</x:v>
      </x:c>
    </x:row>
    <x:row r="9">
      <x:c r="A9" s="23" t="str">
        <x:v>OĞUZ CEM</x:v>
      </x:c>
      <x:c r="B9" s="23" t="str">
        <x:v>SARI</x:v>
      </x:c>
      <x:c r="C9" s="29" t="str">
        <x:v>MR</x:v>
      </x:c>
      <x:c r="D9" s="29" t="str">
        <x:v>Triple</x:v>
      </x:c>
      <x:c r="E9" s="29" t="str">
        <x:v>Adult</x:v>
      </x:c>
      <x:c r="F9" s="49" t="str">
        <x:v>62004341887</x:v>
      </x:c>
      <x:c r="G9" s="50" t="n">
        <x:v>20936.458333333332</x:v>
      </x:c>
      <x:c r="H9" s="49" t="str">
        <x:v>90 530 019 35 57</x:v>
      </x:c>
      <x:c r="I9" s="49" t="str">
        <x:v>4587939279</x:v>
      </x:c>
      <x:c r="J9" s="49" t="str">
        <x:v>Green</x:v>
      </x:c>
      <x:c r="K9" s="49" t="str"/>
      <x:c r="L9" s="23" t="str">
        <x:v>İzmit / Kocaeli</x:v>
      </x:c>
    </x:row>
    <x:row r="10">
      <x:c r="A10" s="22" t="str">
        <x:v>ONUR ALP</x:v>
      </x:c>
      <x:c r="B10" s="22" t="str">
        <x:v>SARI</x:v>
      </x:c>
      <x:c r="C10" s="30" t="str">
        <x:v>CHD</x:v>
      </x:c>
      <x:c r="D10" s="30" t="str">
        <x:v>Triple</x:v>
      </x:c>
      <x:c r="E10" s="30" t="str">
        <x:v>Infant</x:v>
      </x:c>
      <x:c r="F10" s="51" t="str">
        <x:v>84823683115</x:v>
      </x:c>
      <x:c r="G10" s="52" t="n">
        <x:v>45252.458333333336</x:v>
      </x:c>
      <x:c r="H10" s="51" t="str">
        <x:v>90 530 019 35 57</x:v>
      </x:c>
      <x:c r="I10" s="51" t="str">
        <x:v>6291554872</x:v>
      </x:c>
      <x:c r="J10" s="51" t="str">
        <x:v>Green</x:v>
      </x:c>
      <x:c r="K10" s="51" t="str"/>
      <x:c r="L10" s="22" t="str">
        <x:v>İzmit / Kocaeli</x:v>
      </x:c>
    </x:row>
    <x:row r="11">
      <x:c r="A11" s="22" t="str">
        <x:v>RIZA</x:v>
      </x:c>
      <x:c r="B11" s="22" t="str">
        <x:v>SARI</x:v>
      </x:c>
      <x:c r="C11" s="30" t="str">
        <x:v>MR</x:v>
      </x:c>
      <x:c r="D11" s="30" t="str">
        <x:v>Triple</x:v>
      </x:c>
      <x:c r="E11" s="30" t="str">
        <x:v>Adult</x:v>
      </x:c>
      <x:c r="F11" s="51" t="str">
        <x:v>51914824757</x:v>
      </x:c>
      <x:c r="G11" s="52" t="n">
        <x:v>29480.416666666668</x:v>
      </x:c>
      <x:c r="H11" s="51" t="str">
        <x:v>90 530 019 35 57</x:v>
      </x:c>
      <x:c r="I11" s="51" t="str">
        <x:v>7446249096</x:v>
      </x:c>
      <x:c r="J11" s="51" t="str">
        <x:v>Green</x:v>
      </x:c>
      <x:c r="K11" s="51" t="str"/>
      <x:c r="L11" s="22" t="str">
        <x:v>İzmit / Kocaeli</x:v>
      </x:c>
    </x:row>
    <x:row r="12">
      <x:c r="A12" s="24" t="str">
        <x:v>ZEHRA</x:v>
      </x:c>
      <x:c r="B12" s="24" t="str">
        <x:v>ŞAHİN</x:v>
      </x:c>
      <x:c r="C12" s="31" t="str">
        <x:v>MRS</x:v>
      </x:c>
      <x:c r="D12" s="31" t="str">
        <x:v>Twin</x:v>
      </x:c>
      <x:c r="E12" s="31" t="str">
        <x:v>Adult</x:v>
      </x:c>
      <x:c r="F12" s="53" t="str">
        <x:v>57146878063</x:v>
      </x:c>
      <x:c r="G12" s="54" t="n">
        <x:v>26901.458333333332</x:v>
      </x:c>
      <x:c r="H12" s="53" t="str">
        <x:v>90 537 267 63 91</x:v>
      </x:c>
      <x:c r="I12" s="53" t="str">
        <x:v>3525221444</x:v>
      </x:c>
      <x:c r="J12" s="53" t="str">
        <x:v>Green</x:v>
      </x:c>
      <x:c r="K12" s="53" t="str"/>
      <x:c r="L12" s="24" t="str">
        <x:v>Kadıköy / İstanbul</x:v>
      </x:c>
    </x:row>
    <x:row r="13">
      <x:c r="A13" s="20" t="str">
        <x:v>ZEYNEP</x:v>
      </x:c>
      <x:c r="B13" s="20" t="str">
        <x:v>ŞAHİN</x:v>
      </x:c>
      <x:c r="C13" s="28" t="str">
        <x:v>MRS</x:v>
      </x:c>
      <x:c r="D13" s="28" t="str">
        <x:v>Twin</x:v>
      </x:c>
      <x:c r="E13" s="28" t="str">
        <x:v>Adult</x:v>
      </x:c>
      <x:c r="F13" s="47" t="str">
        <x:v>63795114513</x:v>
      </x:c>
      <x:c r="G13" s="48" t="n">
        <x:v>23339.458333333332</x:v>
      </x:c>
      <x:c r="H13" s="47" t="str">
        <x:v>90 537 267 63 91</x:v>
      </x:c>
      <x:c r="I13" s="47" t="str">
        <x:v>8188372223</x:v>
      </x:c>
      <x:c r="J13" s="47" t="str">
        <x:v>Green</x:v>
      </x:c>
      <x:c r="K13" s="47" t="str"/>
      <x:c r="L13" s="20" t="str">
        <x:v>Kadıköy / İstanbul</x:v>
      </x:c>
    </x:row>
    <x:row r="14">
      <x:c r="A14" s="23" t="str">
        <x:v>AÇELYA</x:v>
      </x:c>
      <x:c r="B14" s="23" t="str">
        <x:v>TAŞÇI</x:v>
      </x:c>
      <x:c r="C14" s="29" t="str">
        <x:v>MRS</x:v>
      </x:c>
      <x:c r="D14" s="29" t="str">
        <x:v>Double</x:v>
      </x:c>
      <x:c r="E14" s="29" t="str">
        <x:v>Adult</x:v>
      </x:c>
      <x:c r="F14" s="49" t="str">
        <x:v>72035469603</x:v>
      </x:c>
      <x:c r="G14" s="50" t="n">
        <x:v>29398.416666666668</x:v>
      </x:c>
      <x:c r="H14" s="49" t="str">
        <x:v>90 554 513 31 79</x:v>
      </x:c>
      <x:c r="I14" s="49" t="str">
        <x:v>5945760137</x:v>
      </x:c>
      <x:c r="J14" s="49" t="str">
        <x:v>Green</x:v>
      </x:c>
      <x:c r="K14" s="49" t="str"/>
      <x:c r="L14" s="23" t="str">
        <x:v>Beşiktaş / İstanbul</x:v>
      </x:c>
    </x:row>
    <x:row r="15">
      <x:c r="A15" s="22" t="str">
        <x:v>ASLI SU</x:v>
      </x:c>
      <x:c r="B15" s="22" t="str">
        <x:v>TAŞÇI</x:v>
      </x:c>
      <x:c r="C15" s="30" t="str">
        <x:v>CHD</x:v>
      </x:c>
      <x:c r="D15" s="30" t="str">
        <x:v>Double</x:v>
      </x:c>
      <x:c r="E15" s="30" t="str">
        <x:v>Children</x:v>
      </x:c>
      <x:c r="F15" s="51" t="str">
        <x:v>36565742841</x:v>
      </x:c>
      <x:c r="G15" s="52" t="n">
        <x:v>42902.416666666664</x:v>
      </x:c>
      <x:c r="H15" s="51" t="str">
        <x:v>90 554 513 31 79</x:v>
      </x:c>
      <x:c r="I15" s="51" t="str">
        <x:v>8864363482</x:v>
      </x:c>
      <x:c r="J15" s="51" t="str">
        <x:v>Red</x:v>
      </x:c>
      <x:c r="K15" s="51" t="str">
        <x:v>564490051</x:v>
      </x:c>
      <x:c r="L15" s="22" t="str">
        <x:v>Beşiktaş / İstanbul</x:v>
      </x:c>
    </x:row>
    <x:row r="16">
      <x:c r="A16" s="24" t="str">
        <x:v>VOLKAN</x:v>
      </x:c>
      <x:c r="B16" s="24" t="str">
        <x:v>TEKİN</x:v>
      </x:c>
      <x:c r="C16" s="31" t="str">
        <x:v>MR</x:v>
      </x:c>
      <x:c r="D16" s="31" t="str">
        <x:v>Triple</x:v>
      </x:c>
      <x:c r="E16" s="31" t="str">
        <x:v>Adult</x:v>
      </x:c>
      <x:c r="F16" s="53" t="str">
        <x:v>76210372313</x:v>
      </x:c>
      <x:c r="G16" s="54" t="n">
        <x:v>33071.416666666664</x:v>
      </x:c>
      <x:c r="H16" s="53" t="str">
        <x:v>90 552 006 06 61</x:v>
      </x:c>
      <x:c r="I16" s="53" t="str">
        <x:v>9903551527</x:v>
      </x:c>
      <x:c r="J16" s="53" t="str">
        <x:v>Red</x:v>
      </x:c>
      <x:c r="K16" s="53" t="str">
        <x:v>306712615</x:v>
      </x:c>
      <x:c r="L16" s="24" t="str">
        <x:v>Üsküdar / İstanbul</x:v>
      </x:c>
    </x:row>
    <x:row r="17">
      <x:c r="A17" s="20" t="str">
        <x:v>BANU DENİZ</x:v>
      </x:c>
      <x:c r="B17" s="20" t="str">
        <x:v>TEKİN</x:v>
      </x:c>
      <x:c r="C17" s="28" t="str">
        <x:v>MRS</x:v>
      </x:c>
      <x:c r="D17" s="28" t="str">
        <x:v>Triple</x:v>
      </x:c>
      <x:c r="E17" s="28" t="str">
        <x:v>Adult</x:v>
      </x:c>
      <x:c r="F17" s="47" t="str">
        <x:v>23666659161</x:v>
      </x:c>
      <x:c r="G17" s="48" t="n">
        <x:v>22886.458333333332</x:v>
      </x:c>
      <x:c r="H17" s="47" t="str">
        <x:v>90 552 006 06 61</x:v>
      </x:c>
      <x:c r="I17" s="47" t="str">
        <x:v>1478187367</x:v>
      </x:c>
      <x:c r="J17" s="47" t="str">
        <x:v>Green</x:v>
      </x:c>
      <x:c r="K17" s="47" t="str"/>
      <x:c r="L17" s="20" t="str">
        <x:v>Üsküdar / İstanbul</x:v>
      </x:c>
    </x:row>
    <x:row r="18">
      <x:c r="A18" s="20" t="str">
        <x:v>YİĞİT</x:v>
      </x:c>
      <x:c r="B18" s="20" t="str">
        <x:v>TEKİN</x:v>
      </x:c>
      <x:c r="C18" s="28" t="str">
        <x:v>MR</x:v>
      </x:c>
      <x:c r="D18" s="28" t="str">
        <x:v>Triple</x:v>
      </x:c>
      <x:c r="E18" s="28" t="str">
        <x:v>Adult</x:v>
      </x:c>
      <x:c r="F18" s="47" t="str">
        <x:v>24140649753</x:v>
      </x:c>
      <x:c r="G18" s="48" t="n">
        <x:v>33113.416666666664</x:v>
      </x:c>
      <x:c r="H18" s="47" t="str">
        <x:v>90 552 006 06 61</x:v>
      </x:c>
      <x:c r="I18" s="47" t="str">
        <x:v>2376805837</x:v>
      </x:c>
      <x:c r="J18" s="47" t="str">
        <x:v>Green</x:v>
      </x:c>
      <x:c r="K18" s="47" t="str"/>
      <x:c r="L18" s="20" t="str">
        <x:v>Üsküdar / İstanbul</x:v>
      </x:c>
    </x:row>
    <x:row r="19">
      <x:c r="A19" s="23" t="str">
        <x:v>AHMET EGE</x:v>
      </x:c>
      <x:c r="B19" s="23" t="str">
        <x:v>TOPRAK</x:v>
      </x:c>
      <x:c r="C19" s="29" t="str">
        <x:v>MR</x:v>
      </x:c>
      <x:c r="D19" s="29" t="str">
        <x:v>single</x:v>
      </x:c>
      <x:c r="E19" s="29" t="str">
        <x:v>Adult</x:v>
      </x:c>
      <x:c r="F19" s="49" t="str">
        <x:v>15960511177</x:v>
      </x:c>
      <x:c r="G19" s="50" t="n">
        <x:v>35223.416666666664</x:v>
      </x:c>
      <x:c r="H19" s="49" t="str">
        <x:v>90 544 737 70 28</x:v>
      </x:c>
      <x:c r="I19" s="49" t="str">
        <x:v>7462510421</x:v>
      </x:c>
      <x:c r="J19" s="49" t="str">
        <x:v>Red</x:v>
      </x:c>
      <x:c r="K19" s="49" t="str">
        <x:v>887696699</x:v>
      </x:c>
      <x:c r="L19" s="23" t="str">
        <x:v>Çankaya / Ankara</x:v>
      </x:c>
    </x:row>
    <x:row r="20">
      <x:c r="A20" s="24" t="str">
        <x:v>ALPER</x:v>
      </x:c>
      <x:c r="B20" s="24" t="str">
        <x:v>TUNÇ</x:v>
      </x:c>
      <x:c r="C20" s="31" t="str">
        <x:v>MR</x:v>
      </x:c>
      <x:c r="D20" s="31" t="str">
        <x:v>Twin</x:v>
      </x:c>
      <x:c r="E20" s="31" t="str">
        <x:v>Adult</x:v>
      </x:c>
      <x:c r="F20" s="53" t="str">
        <x:v>18648077293</x:v>
      </x:c>
      <x:c r="G20" s="54" t="n">
        <x:v>32234.416666666668</x:v>
      </x:c>
      <x:c r="H20" s="53" t="str">
        <x:v>90 534 275 44 14</x:v>
      </x:c>
      <x:c r="I20" s="53" t="str">
        <x:v>7999608074</x:v>
      </x:c>
      <x:c r="J20" s="53" t="str">
        <x:v>Green</x:v>
      </x:c>
      <x:c r="K20" s="53" t="str"/>
      <x:c r="L20" s="24" t="str">
        <x:v>Yenimahalle / Ankara</x:v>
      </x:c>
    </x:row>
    <x:row r="21">
      <x:c r="A21" s="20" t="str">
        <x:v>DEFNE ADA</x:v>
      </x:c>
      <x:c r="B21" s="20" t="str">
        <x:v>TUNÇ</x:v>
      </x:c>
      <x:c r="C21" s="28" t="str">
        <x:v>CHD</x:v>
      </x:c>
      <x:c r="D21" s="28" t="str">
        <x:v>Twin</x:v>
      </x:c>
      <x:c r="E21" s="28" t="str">
        <x:v>Children</x:v>
      </x:c>
      <x:c r="F21" s="47" t="str">
        <x:v>96296099461</x:v>
      </x:c>
      <x:c r="G21" s="48" t="n">
        <x:v>41621.458333333336</x:v>
      </x:c>
      <x:c r="H21" s="47" t="str">
        <x:v>90 534 275 44 14</x:v>
      </x:c>
      <x:c r="I21" s="47" t="str">
        <x:v>5057905736</x:v>
      </x:c>
      <x:c r="J21" s="47" t="str">
        <x:v>Green</x:v>
      </x:c>
      <x:c r="K21" s="47" t="str"/>
      <x:c r="L21" s="20" t="str">
        <x:v>Yenimahalle / Ankara</x:v>
      </x:c>
    </x:row>
    <x:row r="22">
      <x:c r="A22" s="23" t="str">
        <x:v>DERYA</x:v>
      </x:c>
      <x:c r="B22" s="23" t="str">
        <x:v>UÇAR</x:v>
      </x:c>
      <x:c r="C22" s="29" t="str">
        <x:v>MRS</x:v>
      </x:c>
      <x:c r="D22" s="29" t="str">
        <x:v>Double</x:v>
      </x:c>
      <x:c r="E22" s="29" t="str">
        <x:v>Adult</x:v>
      </x:c>
      <x:c r="F22" s="49" t="str">
        <x:v>65330867267</x:v>
      </x:c>
      <x:c r="G22" s="50" t="n">
        <x:v>20988.458333333332</x:v>
      </x:c>
      <x:c r="H22" s="49" t="str">
        <x:v>90 531 623 27 88</x:v>
      </x:c>
      <x:c r="I22" s="49" t="str">
        <x:v>1369028603</x:v>
      </x:c>
      <x:c r="J22" s="49" t="str">
        <x:v>Green</x:v>
      </x:c>
      <x:c r="K22" s="49" t="str"/>
      <x:c r="L22" s="23" t="str">
        <x:v>Konak / İzmir</x:v>
      </x:c>
    </x:row>
    <x:row r="23">
      <x:c r="A23" s="22" t="str">
        <x:v>EBRU CANAN</x:v>
      </x:c>
      <x:c r="B23" s="22" t="str">
        <x:v>UÇAR</x:v>
      </x:c>
      <x:c r="C23" s="30" t="str">
        <x:v>MRS</x:v>
      </x:c>
      <x:c r="D23" s="30" t="str">
        <x:v>Double</x:v>
      </x:c>
      <x:c r="E23" s="30" t="str">
        <x:v>Adult</x:v>
      </x:c>
      <x:c r="F23" s="51" t="str">
        <x:v>66614722937</x:v>
      </x:c>
      <x:c r="G23" s="52" t="n">
        <x:v>34950.416666666664</x:v>
      </x:c>
      <x:c r="H23" s="51" t="str">
        <x:v>90 531 623 27 88</x:v>
      </x:c>
      <x:c r="I23" s="51" t="str">
        <x:v>2268879298</x:v>
      </x:c>
      <x:c r="J23" s="51" t="str">
        <x:v>Green</x:v>
      </x:c>
      <x:c r="K23" s="51" t="str"/>
      <x:c r="L23" s="22" t="str">
        <x:v>Konak / İzmir</x:v>
      </x:c>
    </x:row>
    <x:row r="24">
      <x:c r="A24" s="24" t="str">
        <x:v>BARAN</x:v>
      </x:c>
      <x:c r="B24" s="24" t="str">
        <x:v>UZUN</x:v>
      </x:c>
      <x:c r="C24" s="31" t="str">
        <x:v>MR</x:v>
      </x:c>
      <x:c r="D24" s="31" t="str">
        <x:v>Double</x:v>
      </x:c>
      <x:c r="E24" s="31" t="str">
        <x:v>Adult</x:v>
      </x:c>
      <x:c r="F24" s="53" t="str">
        <x:v>27799079001</x:v>
      </x:c>
      <x:c r="G24" s="54" t="n">
        <x:v>36858.458333333336</x:v>
      </x:c>
      <x:c r="H24" s="53" t="str">
        <x:v>90 538 212 61 86</x:v>
      </x:c>
      <x:c r="I24" s="53" t="str">
        <x:v>4488432022</x:v>
      </x:c>
      <x:c r="J24" s="53" t="str">
        <x:v>Green</x:v>
      </x:c>
      <x:c r="K24" s="53" t="str"/>
      <x:c r="L24" s="24" t="str">
        <x:v>Karşıyaka / İzmir</x:v>
      </x:c>
    </x:row>
    <x:row r="25">
      <x:c r="A25" s="20" t="str">
        <x:v>ELİF</x:v>
      </x:c>
      <x:c r="B25" s="20" t="str">
        <x:v>UZUN</x:v>
      </x:c>
      <x:c r="C25" s="28" t="str">
        <x:v>MRS</x:v>
      </x:c>
      <x:c r="D25" s="28" t="str">
        <x:v>Double</x:v>
      </x:c>
      <x:c r="E25" s="28" t="str">
        <x:v>Adult</x:v>
      </x:c>
      <x:c r="F25" s="47" t="str">
        <x:v>64615970111</x:v>
      </x:c>
      <x:c r="G25" s="48" t="n">
        <x:v>33890.458333333336</x:v>
      </x:c>
      <x:c r="H25" s="47" t="str">
        <x:v>90 538 212 61 86</x:v>
      </x:c>
      <x:c r="I25" s="47" t="str">
        <x:v>9083304917</x:v>
      </x:c>
      <x:c r="J25" s="47" t="str">
        <x:v>Green</x:v>
      </x:c>
      <x:c r="K25" s="47" t="str"/>
      <x:c r="L25" s="20" t="str">
        <x:v>Karşıyaka / İzmir</x:v>
      </x:c>
    </x:row>
    <x:row r="26">
      <x:c r="A26" s="23" t="str">
        <x:v>FERAY</x:v>
      </x:c>
      <x:c r="B26" s="23" t="str">
        <x:v>YALÇIN</x:v>
      </x:c>
      <x:c r="C26" s="29" t="str">
        <x:v>MRS</x:v>
      </x:c>
      <x:c r="D26" s="29" t="str">
        <x:v>single</x:v>
      </x:c>
      <x:c r="E26" s="29" t="str">
        <x:v>Adult</x:v>
      </x:c>
      <x:c r="F26" s="49" t="str">
        <x:v>92545682125</x:v>
      </x:c>
      <x:c r="G26" s="50" t="n">
        <x:v>33884.458333333336</x:v>
      </x:c>
      <x:c r="H26" s="49" t="str">
        <x:v>90 531 188 95 76</x:v>
      </x:c>
      <x:c r="I26" s="49" t="str">
        <x:v>2529878056</x:v>
      </x:c>
      <x:c r="J26" s="49" t="str">
        <x:v>Red</x:v>
      </x:c>
      <x:c r="K26" s="49" t="str">
        <x:v>404185003</x:v>
      </x:c>
      <x:c r="L26" s="23" t="str">
        <x:v>Nilüfer / Bursa</x:v>
      </x:c>
    </x:row>
    <x:row r="27">
      <x:c r="A27" s="24" t="str">
        <x:v>GİZEM ADA</x:v>
      </x:c>
      <x:c r="B27" s="24" t="str">
        <x:v>YILDIRIM</x:v>
      </x:c>
      <x:c r="C27" s="31" t="str">
        <x:v>MRS</x:v>
      </x:c>
      <x:c r="D27" s="31" t="str">
        <x:v>Triple</x:v>
      </x:c>
      <x:c r="E27" s="31" t="str">
        <x:v>Adult</x:v>
      </x:c>
      <x:c r="F27" s="53" t="str">
        <x:v>71458548339</x:v>
      </x:c>
      <x:c r="G27" s="54" t="n">
        <x:v>33135.416666666664</x:v>
      </x:c>
      <x:c r="H27" s="53" t="str">
        <x:v>90 541 818 03 65</x:v>
      </x:c>
      <x:c r="I27" s="53" t="str">
        <x:v>1016043794</x:v>
      </x:c>
      <x:c r="J27" s="53" t="str">
        <x:v>Green</x:v>
      </x:c>
      <x:c r="K27" s="53" t="str"/>
      <x:c r="L27" s="24" t="str">
        <x:v>Muratpaşa / Antalya</x:v>
      </x:c>
    </x:row>
    <x:row r="28">
      <x:c r="A28" s="20" t="str">
        <x:v>BURAK</x:v>
      </x:c>
      <x:c r="B28" s="20" t="str">
        <x:v>YILDIRIM</x:v>
      </x:c>
      <x:c r="C28" s="28" t="str">
        <x:v>CHD</x:v>
      </x:c>
      <x:c r="D28" s="28" t="str">
        <x:v>Triple</x:v>
      </x:c>
      <x:c r="E28" s="28" t="str">
        <x:v>Children</x:v>
      </x:c>
      <x:c r="F28" s="47" t="str">
        <x:v>78592352631</x:v>
      </x:c>
      <x:c r="G28" s="48" t="n">
        <x:v>44096.416666666664</x:v>
      </x:c>
      <x:c r="H28" s="47" t="str">
        <x:v>90 541 818 03 65</x:v>
      </x:c>
      <x:c r="I28" s="47" t="str">
        <x:v>2446967227</x:v>
      </x:c>
      <x:c r="J28" s="47" t="str">
        <x:v>Red</x:v>
      </x:c>
      <x:c r="K28" s="47" t="str">
        <x:v>674438081</x:v>
      </x:c>
      <x:c r="L28" s="20" t="str">
        <x:v>Muratpaşa / Antalya</x:v>
      </x:c>
    </x:row>
    <x:row r="29">
      <x:c r="A29" s="20" t="str">
        <x:v>İPEK</x:v>
      </x:c>
      <x:c r="B29" s="20" t="str">
        <x:v>YILDIRIM</x:v>
      </x:c>
      <x:c r="C29" s="28" t="str">
        <x:v>CHD</x:v>
      </x:c>
      <x:c r="D29" s="28" t="str">
        <x:v>Triple</x:v>
      </x:c>
      <x:c r="E29" s="28" t="str">
        <x:v>Children</x:v>
      </x:c>
      <x:c r="F29" s="47" t="str">
        <x:v>14901122359</x:v>
      </x:c>
      <x:c r="G29" s="48" t="n">
        <x:v>42500.416666666664</x:v>
      </x:c>
      <x:c r="H29" s="47" t="str">
        <x:v>90 541 818 03 65</x:v>
      </x:c>
      <x:c r="I29" s="47" t="str">
        <x:v>5664256620</x:v>
      </x:c>
      <x:c r="J29" s="47" t="str">
        <x:v>Green</x:v>
      </x:c>
      <x:c r="K29" s="47" t="str"/>
      <x:c r="L29" s="20" t="str">
        <x:v>Muratpaşa / Antalya</x:v>
      </x:c>
    </x:row>
    <x:row r="30">
      <x:c r="A30" s="23" t="str">
        <x:v>CEM</x:v>
      </x:c>
      <x:c r="B30" s="23" t="str">
        <x:v>YILMAZ</x:v>
      </x:c>
      <x:c r="C30" s="29" t="str">
        <x:v>MR</x:v>
      </x:c>
      <x:c r="D30" s="29" t="str">
        <x:v>single</x:v>
      </x:c>
      <x:c r="E30" s="29" t="str">
        <x:v>Adult</x:v>
      </x:c>
      <x:c r="F30" s="49" t="str">
        <x:v>99409038531</x:v>
      </x:c>
      <x:c r="G30" s="50" t="n">
        <x:v>39099.458333333336</x:v>
      </x:c>
      <x:c r="H30" s="49" t="str">
        <x:v>90 530 717 41 40</x:v>
      </x:c>
      <x:c r="I30" s="49" t="str">
        <x:v>2433694199</x:v>
      </x:c>
      <x:c r="J30" s="49" t="str">
        <x:v>Red</x:v>
      </x:c>
      <x:c r="K30" s="49" t="str">
        <x:v>512533348</x:v>
      </x:c>
      <x:c r="L30" s="23" t="str">
        <x:v>Tepebaşı / Eskişehir</x:v>
      </x:c>
    </x:row>
    <x:row r="31">
      <x:c r="A31" s="24" t="str">
        <x:v>JALE</x:v>
      </x:c>
      <x:c r="B31" s="24" t="str">
        <x:v>AKIN</x:v>
      </x:c>
      <x:c r="C31" s="31" t="str">
        <x:v>MRS</x:v>
      </x:c>
      <x:c r="D31" s="31" t="str">
        <x:v>Double</x:v>
      </x:c>
      <x:c r="E31" s="31" t="str">
        <x:v>Adult</x:v>
      </x:c>
      <x:c r="F31" s="53" t="str">
        <x:v>77155040381</x:v>
      </x:c>
      <x:c r="G31" s="54" t="n">
        <x:v>19139.458333333332</x:v>
      </x:c>
      <x:c r="H31" s="53" t="str">
        <x:v>90 539 449 26 17</x:v>
      </x:c>
      <x:c r="I31" s="53" t="str">
        <x:v>9499837075</x:v>
      </x:c>
      <x:c r="J31" s="53" t="str">
        <x:v>Green</x:v>
      </x:c>
      <x:c r="K31" s="53" t="str"/>
      <x:c r="L31" s="24" t="str">
        <x:v>Atakum / Samsun</x:v>
      </x:c>
    </x:row>
    <x:row r="32">
      <x:c r="A32" s="20" t="str">
        <x:v>LALE</x:v>
      </x:c>
      <x:c r="B32" s="20" t="str">
        <x:v>AKIN</x:v>
      </x:c>
      <x:c r="C32" s="28" t="str">
        <x:v>MRS</x:v>
      </x:c>
      <x:c r="D32" s="28" t="str">
        <x:v>Double</x:v>
      </x:c>
      <x:c r="E32" s="28" t="str">
        <x:v>Adult</x:v>
      </x:c>
      <x:c r="F32" s="47" t="str">
        <x:v>23981438021</x:v>
      </x:c>
      <x:c r="G32" s="48" t="n">
        <x:v>28331.458333333332</x:v>
      </x:c>
      <x:c r="H32" s="47" t="str">
        <x:v>90 539 449 26 17</x:v>
      </x:c>
      <x:c r="I32" s="47" t="str">
        <x:v>2378976701</x:v>
      </x:c>
      <x:c r="J32" s="47" t="str">
        <x:v>Green</x:v>
      </x:c>
      <x:c r="K32" s="47" t="str"/>
      <x:c r="L32" s="20" t="str">
        <x:v>Atakum / Samsun</x:v>
      </x:c>
    </x:row>
    <x:row r="33">
      <x:c r="A33" s="23" t="str">
        <x:v>EFE</x:v>
      </x:c>
      <x:c r="B33" s="23" t="str">
        <x:v>AKSOY</x:v>
      </x:c>
      <x:c r="C33" s="29" t="str">
        <x:v>MR</x:v>
      </x:c>
      <x:c r="D33" s="29" t="str">
        <x:v>Triple</x:v>
      </x:c>
      <x:c r="E33" s="29" t="str">
        <x:v>Adult</x:v>
      </x:c>
      <x:c r="F33" s="49" t="str">
        <x:v>73762484709</x:v>
      </x:c>
      <x:c r="G33" s="50" t="n">
        <x:v>36728.416666666664</x:v>
      </x:c>
      <x:c r="H33" s="49" t="str">
        <x:v>90 535 016 35 76</x:v>
      </x:c>
      <x:c r="I33" s="49" t="str">
        <x:v>8953665119</x:v>
      </x:c>
      <x:c r="J33" s="49" t="str">
        <x:v>Red</x:v>
      </x:c>
      <x:c r="K33" s="49" t="str">
        <x:v>265365310</x:v>
      </x:c>
      <x:c r="L33" s="23" t="str">
        <x:v>Selçuklu / Konya</x:v>
      </x:c>
    </x:row>
    <x:row r="34">
      <x:c r="A34" s="22" t="str">
        <x:v>EMİR</x:v>
      </x:c>
      <x:c r="B34" s="22" t="str">
        <x:v>AKSOY</x:v>
      </x:c>
      <x:c r="C34" s="30" t="str">
        <x:v>CHD</x:v>
      </x:c>
      <x:c r="D34" s="30" t="str">
        <x:v>Triple</x:v>
      </x:c>
      <x:c r="E34" s="30" t="str">
        <x:v>Children</x:v>
      </x:c>
      <x:c r="F34" s="51" t="str">
        <x:v>87216106833</x:v>
      </x:c>
      <x:c r="G34" s="52" t="n">
        <x:v>43788.458333333336</x:v>
      </x:c>
      <x:c r="H34" s="51" t="str">
        <x:v>90 535 016 35 76</x:v>
      </x:c>
      <x:c r="I34" s="51" t="str">
        <x:v>5800174252</x:v>
      </x:c>
      <x:c r="J34" s="51" t="str">
        <x:v>Red</x:v>
      </x:c>
      <x:c r="K34" s="51" t="str">
        <x:v>442826881</x:v>
      </x:c>
      <x:c r="L34" s="22" t="str">
        <x:v>Selçuklu / Konya</x:v>
      </x:c>
    </x:row>
    <x:row r="35">
      <x:c r="A35" s="22" t="str">
        <x:v>EMRE</x:v>
      </x:c>
      <x:c r="B35" s="22" t="str">
        <x:v>AKSOY</x:v>
      </x:c>
      <x:c r="C35" s="30" t="str">
        <x:v>MR</x:v>
      </x:c>
      <x:c r="D35" s="30" t="str">
        <x:v>Triple</x:v>
      </x:c>
      <x:c r="E35" s="30" t="str">
        <x:v>Adult</x:v>
      </x:c>
      <x:c r="F35" s="51" t="str">
        <x:v>58697376169</x:v>
      </x:c>
      <x:c r="G35" s="52" t="n">
        <x:v>29086.458333333332</x:v>
      </x:c>
      <x:c r="H35" s="51" t="str">
        <x:v>90 535 016 35 76</x:v>
      </x:c>
      <x:c r="I35" s="51" t="str">
        <x:v>5889123334</x:v>
      </x:c>
      <x:c r="J35" s="51" t="str">
        <x:v>Red</x:v>
      </x:c>
      <x:c r="K35" s="51" t="str">
        <x:v>519003942</x:v>
      </x:c>
      <x:c r="L35" s="22" t="str">
        <x:v>Selçuklu / Konya</x:v>
      </x:c>
    </x:row>
    <x:row r="36">
      <x:c r="A36" s="24" t="str">
        <x:v>EREN</x:v>
      </x:c>
      <x:c r="B36" s="24" t="str">
        <x:v>AKSU</x:v>
      </x:c>
      <x:c r="C36" s="31" t="str">
        <x:v>MR</x:v>
      </x:c>
      <x:c r="D36" s="31" t="str">
        <x:v>Triple</x:v>
      </x:c>
      <x:c r="E36" s="31" t="str">
        <x:v>Adult</x:v>
      </x:c>
      <x:c r="F36" s="53" t="str">
        <x:v>40916069129</x:v>
      </x:c>
      <x:c r="G36" s="54" t="n">
        <x:v>19798.458333333332</x:v>
      </x:c>
      <x:c r="H36" s="53" t="str">
        <x:v>90 543 611 79 18</x:v>
      </x:c>
      <x:c r="I36" s="53" t="str">
        <x:v>5542085744</x:v>
      </x:c>
      <x:c r="J36" s="53" t="str">
        <x:v>Red</x:v>
      </x:c>
      <x:c r="K36" s="53" t="str">
        <x:v>991842909</x:v>
      </x:c>
      <x:c r="L36" s="24" t="str">
        <x:v>Ortahisar / Trabzon</x:v>
      </x:c>
    </x:row>
    <x:row r="37">
      <x:c r="A37" s="20" t="str">
        <x:v>FURKAN</x:v>
      </x:c>
      <x:c r="B37" s="20" t="str">
        <x:v>AKSU</x:v>
      </x:c>
      <x:c r="C37" s="28" t="str">
        <x:v>MR</x:v>
      </x:c>
      <x:c r="D37" s="28" t="str">
        <x:v>Triple</x:v>
      </x:c>
      <x:c r="E37" s="28" t="str">
        <x:v>Adult</x:v>
      </x:c>
      <x:c r="F37" s="47" t="str">
        <x:v>58766941489</x:v>
      </x:c>
      <x:c r="G37" s="48" t="n">
        <x:v>27047.458333333332</x:v>
      </x:c>
      <x:c r="H37" s="47" t="str">
        <x:v>90 543 611 79 18</x:v>
      </x:c>
      <x:c r="I37" s="47" t="str">
        <x:v>9320396739</x:v>
      </x:c>
      <x:c r="J37" s="47" t="str">
        <x:v>Green</x:v>
      </x:c>
      <x:c r="K37" s="47" t="str"/>
      <x:c r="L37" s="20" t="str">
        <x:v>Ortahisar / Trabzon</x:v>
      </x:c>
    </x:row>
    <x:row r="38">
      <x:c r="A38" s="21" t="str">
        <x:v>GÖKHAN</x:v>
      </x:c>
      <x:c r="B38" s="21" t="str">
        <x:v>AKSU</x:v>
      </x:c>
      <x:c r="C38" s="91" t="str">
        <x:v>MR</x:v>
      </x:c>
      <x:c r="D38" s="91" t="str">
        <x:v>Triple</x:v>
      </x:c>
      <x:c r="E38" s="91" t="str">
        <x:v>Adult</x:v>
      </x:c>
      <x:c r="F38" s="94" t="str">
        <x:v>71801434661</x:v>
      </x:c>
      <x:c r="G38" s="95" t="n">
        <x:v>20033.458333333332</x:v>
      </x:c>
      <x:c r="H38" s="94" t="str">
        <x:v>90 543 611 79 18</x:v>
      </x:c>
      <x:c r="I38" s="94" t="str">
        <x:v>8057578471</x:v>
      </x:c>
      <x:c r="J38" s="94" t="str">
        <x:v>Green</x:v>
      </x:c>
      <x:c r="K38" s="94" t="str"/>
      <x:c r="L38" s="21" t="str">
        <x:v>Ortahisar / Trabzon</x:v>
      </x:c>
    </x:row>
  </x:sheetData>
  <x:dataValidations count="4">
    <x:dataValidation type="list" sqref="C2:C38">
      <x:formula1>"MR,MRS,CHD"</x:formula1>
    </x:dataValidation>
    <x:dataValidation type="list" sqref="D2:D38">
      <x:formula1>"single,Double,Triple,Twin"</x:formula1>
    </x:dataValidation>
    <x:dataValidation type="list" sqref="E2:E38">
      <x:formula1>"Adult,Children,Infant"</x:formula1>
    </x:dataValidation>
    <x:dataValidation type="list" sqref="J2:J38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55b0f52e7e4a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07" t="str">
        <x:v>Yolcu Adı</x:v>
      </x:c>
      <x:c r="B1" s="108" t="str">
        <x:v>Yolcu Soyadı</x:v>
      </x:c>
      <x:c r="C1" s="108" t="str">
        <x:v>Cinsiyet</x:v>
      </x:c>
      <x:c r="D1" s="108" t="str">
        <x:v>RoomType</x:v>
      </x:c>
      <x:c r="E1" s="108" t="str">
        <x:v>Pax Type</x:v>
      </x:c>
      <x:c r="F1" s="108" t="str">
        <x:v>T.C. Kimlik No</x:v>
      </x:c>
      <x:c r="G1" s="108" t="str">
        <x:v>Doğum Tarihi</x:v>
      </x:c>
      <x:c r="H1" s="108" t="str">
        <x:v>Telefon</x:v>
      </x:c>
      <x:c r="I1" s="108" t="str">
        <x:v>Pasaport No</x:v>
      </x:c>
      <x:c r="J1" s="108" t="str">
        <x:v>Pasaport type</x:v>
      </x:c>
      <x:c r="K1" s="108" t="str">
        <x:v>Visa No</x:v>
      </x:c>
      <x:c r="L1" s="109" t="str">
        <x:v>Adress</x:v>
      </x:c>
    </x:row>
    <x:row r="2">
      <x:c r="A2" s="19" t="str">
        <x:v>SERKAN CEM</x:v>
      </x:c>
      <x:c r="B2" s="19" t="str">
        <x:v>YILMAZ</x:v>
      </x:c>
      <x:c r="C2" s="27" t="str">
        <x:v>MR</x:v>
      </x:c>
      <x:c r="D2" s="27" t="str">
        <x:v>Double</x:v>
      </x:c>
      <x:c r="E2" s="27" t="str">
        <x:v>Adult</x:v>
      </x:c>
      <x:c r="F2" s="45" t="str">
        <x:v>99677534551</x:v>
      </x:c>
      <x:c r="G2" s="46" t="n">
        <x:v>39088.458333333336</x:v>
      </x:c>
      <x:c r="H2" s="45" t="str">
        <x:v>90 535 602 27 53</x:v>
      </x:c>
      <x:c r="I2" s="45" t="str">
        <x:v>4457977423</x:v>
      </x:c>
      <x:c r="J2" s="45" t="str">
        <x:v>Green</x:v>
      </x:c>
      <x:c r="K2" s="45" t="str"/>
      <x:c r="L2" s="19" t="str">
        <x:v>Çankaya / Ankara</x:v>
      </x:c>
    </x:row>
    <x:row r="3">
      <x:c r="A3" s="20" t="str">
        <x:v>TOLGA</x:v>
      </x:c>
      <x:c r="B3" s="20" t="str">
        <x:v>YILMAZ</x:v>
      </x:c>
      <x:c r="C3" s="28" t="str">
        <x:v>MR</x:v>
      </x:c>
      <x:c r="D3" s="28" t="str">
        <x:v>Double</x:v>
      </x:c>
      <x:c r="E3" s="28" t="str">
        <x:v>Adult</x:v>
      </x:c>
      <x:c r="F3" s="47" t="str">
        <x:v>43865732953</x:v>
      </x:c>
      <x:c r="G3" s="48" t="n">
        <x:v>26689.458333333332</x:v>
      </x:c>
      <x:c r="H3" s="47" t="str">
        <x:v>90 535 602 27 53</x:v>
      </x:c>
      <x:c r="I3" s="47" t="str">
        <x:v>2440637455</x:v>
      </x:c>
      <x:c r="J3" s="47" t="str">
        <x:v>Green</x:v>
      </x:c>
      <x:c r="K3" s="47" t="str"/>
      <x:c r="L3" s="20" t="str">
        <x:v>Çankaya / Ankara</x:v>
      </x:c>
    </x:row>
    <x:row r="4">
      <x:c r="A4" s="23" t="str">
        <x:v>UMUT</x:v>
      </x:c>
      <x:c r="B4" s="23" t="str">
        <x:v>AKIN</x:v>
      </x:c>
      <x:c r="C4" s="29" t="str">
        <x:v>MR</x:v>
      </x:c>
      <x:c r="D4" s="29" t="str">
        <x:v>Triple</x:v>
      </x:c>
      <x:c r="E4" s="29" t="str">
        <x:v>Adult</x:v>
      </x:c>
      <x:c r="F4" s="49" t="str">
        <x:v>60903737411</x:v>
      </x:c>
      <x:c r="G4" s="50" t="n">
        <x:v>30729.458333333332</x:v>
      </x:c>
      <x:c r="H4" s="49" t="str">
        <x:v>90 552 507 52 42</x:v>
      </x:c>
      <x:c r="I4" s="49" t="str">
        <x:v>5076729528</x:v>
      </x:c>
      <x:c r="J4" s="49" t="str">
        <x:v>Red</x:v>
      </x:c>
      <x:c r="K4" s="49" t="str">
        <x:v>628177133</x:v>
      </x:c>
      <x:c r="L4" s="23" t="str">
        <x:v>Yenimahalle / Ankara</x:v>
      </x:c>
    </x:row>
    <x:row r="5">
      <x:c r="A5" s="22" t="str">
        <x:v>AYLİN</x:v>
      </x:c>
      <x:c r="B5" s="22" t="str">
        <x:v>AKIN</x:v>
      </x:c>
      <x:c r="C5" s="30" t="str">
        <x:v>MRS</x:v>
      </x:c>
      <x:c r="D5" s="30" t="str">
        <x:v>Triple</x:v>
      </x:c>
      <x:c r="E5" s="30" t="str">
        <x:v>Adult</x:v>
      </x:c>
      <x:c r="F5" s="51" t="str">
        <x:v>92059461131</x:v>
      </x:c>
      <x:c r="G5" s="52" t="n">
        <x:v>23202.458333333332</x:v>
      </x:c>
      <x:c r="H5" s="51" t="str">
        <x:v>90 552 507 52 42</x:v>
      </x:c>
      <x:c r="I5" s="51" t="str">
        <x:v>3227930731</x:v>
      </x:c>
      <x:c r="J5" s="51" t="str">
        <x:v>Green</x:v>
      </x:c>
      <x:c r="K5" s="51" t="str"/>
      <x:c r="L5" s="22" t="str">
        <x:v>Yenimahalle / Ankara</x:v>
      </x:c>
    </x:row>
    <x:row r="6">
      <x:c r="A6" s="22" t="str">
        <x:v>YALÇIN</x:v>
      </x:c>
      <x:c r="B6" s="22" t="str">
        <x:v>AKIN</x:v>
      </x:c>
      <x:c r="C6" s="30" t="str">
        <x:v>CHD</x:v>
      </x:c>
      <x:c r="D6" s="30" t="str">
        <x:v>Triple</x:v>
      </x:c>
      <x:c r="E6" s="30" t="str">
        <x:v>Infant</x:v>
      </x:c>
      <x:c r="F6" s="51" t="str">
        <x:v>29087899889</x:v>
      </x:c>
      <x:c r="G6" s="52" t="n">
        <x:v>45767.416666666664</x:v>
      </x:c>
      <x:c r="H6" s="51" t="str">
        <x:v>90 552 507 52 42</x:v>
      </x:c>
      <x:c r="I6" s="51" t="str">
        <x:v>1614246180</x:v>
      </x:c>
      <x:c r="J6" s="51" t="str">
        <x:v>Red</x:v>
      </x:c>
      <x:c r="K6" s="51" t="str">
        <x:v>704767704</x:v>
      </x:c>
      <x:c r="L6" s="22" t="str">
        <x:v>Yenimahalle / Ankara</x:v>
      </x:c>
    </x:row>
    <x:row r="7">
      <x:c r="A7" s="24" t="str">
        <x:v>YİĞİT</x:v>
      </x:c>
      <x:c r="B7" s="24" t="str">
        <x:v>AKSOY</x:v>
      </x:c>
      <x:c r="C7" s="31" t="str">
        <x:v>MR</x:v>
      </x:c>
      <x:c r="D7" s="31" t="str">
        <x:v>Double</x:v>
      </x:c>
      <x:c r="E7" s="31" t="str">
        <x:v>Adult</x:v>
      </x:c>
      <x:c r="F7" s="53" t="str">
        <x:v>49555537969</x:v>
      </x:c>
      <x:c r="G7" s="54" t="n">
        <x:v>31789.458333333332</x:v>
      </x:c>
      <x:c r="H7" s="53" t="str">
        <x:v>90 534 869 03 58</x:v>
      </x:c>
      <x:c r="I7" s="53" t="str">
        <x:v>5528762332</x:v>
      </x:c>
      <x:c r="J7" s="53" t="str">
        <x:v>Red</x:v>
      </x:c>
      <x:c r="K7" s="53" t="str">
        <x:v>630745477</x:v>
      </x:c>
      <x:c r="L7" s="24" t="str">
        <x:v>Konak / İzmir</x:v>
      </x:c>
    </x:row>
    <x:row r="8">
      <x:c r="A8" s="20" t="str">
        <x:v>AHMET</x:v>
      </x:c>
      <x:c r="B8" s="20" t="str">
        <x:v>AKSOY</x:v>
      </x:c>
      <x:c r="C8" s="28" t="str">
        <x:v>MR</x:v>
      </x:c>
      <x:c r="D8" s="28" t="str">
        <x:v>Double</x:v>
      </x:c>
      <x:c r="E8" s="28" t="str">
        <x:v>Adult</x:v>
      </x:c>
      <x:c r="F8" s="47" t="str">
        <x:v>25995150333</x:v>
      </x:c>
      <x:c r="G8" s="48" t="n">
        <x:v>18754.458333333332</x:v>
      </x:c>
      <x:c r="H8" s="47" t="str">
        <x:v>90 534 869 03 58</x:v>
      </x:c>
      <x:c r="I8" s="47" t="str">
        <x:v>5489759586</x:v>
      </x:c>
      <x:c r="J8" s="47" t="str">
        <x:v>Green</x:v>
      </x:c>
      <x:c r="K8" s="47" t="str"/>
      <x:c r="L8" s="20" t="str">
        <x:v>Konak / İzmir</x:v>
      </x:c>
    </x:row>
    <x:row r="9">
      <x:c r="A9" s="23" t="str">
        <x:v>ALPER</x:v>
      </x:c>
      <x:c r="B9" s="23" t="str">
        <x:v>AKSU</x:v>
      </x:c>
      <x:c r="C9" s="29" t="str">
        <x:v>MR</x:v>
      </x:c>
      <x:c r="D9" s="29" t="str">
        <x:v>single</x:v>
      </x:c>
      <x:c r="E9" s="29" t="str">
        <x:v>Adult</x:v>
      </x:c>
      <x:c r="F9" s="49" t="str">
        <x:v>73480320693</x:v>
      </x:c>
      <x:c r="G9" s="50" t="n">
        <x:v>25969.458333333332</x:v>
      </x:c>
      <x:c r="H9" s="49" t="str">
        <x:v>90 553 665 23 04</x:v>
      </x:c>
      <x:c r="I9" s="49" t="str">
        <x:v>3509655599</x:v>
      </x:c>
      <x:c r="J9" s="49" t="str">
        <x:v>Green</x:v>
      </x:c>
      <x:c r="K9" s="49" t="str"/>
      <x:c r="L9" s="23" t="str">
        <x:v>Karşıyaka / İzmir</x:v>
      </x:c>
    </x:row>
    <x:row r="10">
      <x:c r="A10" s="24" t="str">
        <x:v>ARDA DENİZ</x:v>
      </x:c>
      <x:c r="B10" s="24" t="str">
        <x:v>ARSLAN</x:v>
      </x:c>
      <x:c r="C10" s="31" t="str">
        <x:v>MR</x:v>
      </x:c>
      <x:c r="D10" s="31" t="str">
        <x:v>Triple</x:v>
      </x:c>
      <x:c r="E10" s="31" t="str">
        <x:v>Adult</x:v>
      </x:c>
      <x:c r="F10" s="53" t="str">
        <x:v>62091253605</x:v>
      </x:c>
      <x:c r="G10" s="54" t="n">
        <x:v>21256.458333333332</x:v>
      </x:c>
      <x:c r="H10" s="53" t="str">
        <x:v>90 544 305 36 01</x:v>
      </x:c>
      <x:c r="I10" s="53" t="str">
        <x:v>9380386853</x:v>
      </x:c>
      <x:c r="J10" s="53" t="str">
        <x:v>Red</x:v>
      </x:c>
      <x:c r="K10" s="53" t="str">
        <x:v>654723184</x:v>
      </x:c>
      <x:c r="L10" s="24" t="str">
        <x:v>Nilüfer / Bursa</x:v>
      </x:c>
    </x:row>
    <x:row r="11">
      <x:c r="A11" s="20" t="str">
        <x:v>ATAKAN ALİ</x:v>
      </x:c>
      <x:c r="B11" s="20" t="str">
        <x:v>ARSLAN</x:v>
      </x:c>
      <x:c r="C11" s="28" t="str">
        <x:v>MR</x:v>
      </x:c>
      <x:c r="D11" s="28" t="str">
        <x:v>Triple</x:v>
      </x:c>
      <x:c r="E11" s="28" t="str">
        <x:v>Adult</x:v>
      </x:c>
      <x:c r="F11" s="47" t="str">
        <x:v>97163297959</x:v>
      </x:c>
      <x:c r="G11" s="48" t="n">
        <x:v>24660.458333333332</x:v>
      </x:c>
      <x:c r="H11" s="47" t="str">
        <x:v>90 544 305 36 01</x:v>
      </x:c>
      <x:c r="I11" s="47" t="str">
        <x:v>8003894425</x:v>
      </x:c>
      <x:c r="J11" s="47" t="str">
        <x:v>Green</x:v>
      </x:c>
      <x:c r="K11" s="47" t="str"/>
      <x:c r="L11" s="20" t="str">
        <x:v>Nilüfer / Bursa</x:v>
      </x:c>
    </x:row>
    <x:row r="12">
      <x:c r="A12" s="20" t="str">
        <x:v>ATLAS ALP</x:v>
      </x:c>
      <x:c r="B12" s="20" t="str">
        <x:v>ARSLAN</x:v>
      </x:c>
      <x:c r="C12" s="28" t="str">
        <x:v>MR</x:v>
      </x:c>
      <x:c r="D12" s="28" t="str">
        <x:v>Triple</x:v>
      </x:c>
      <x:c r="E12" s="28" t="str">
        <x:v>Adult</x:v>
      </x:c>
      <x:c r="F12" s="47" t="str">
        <x:v>82069854733</x:v>
      </x:c>
      <x:c r="G12" s="48" t="n">
        <x:v>31641.416666666668</x:v>
      </x:c>
      <x:c r="H12" s="47" t="str">
        <x:v>90 544 305 36 01</x:v>
      </x:c>
      <x:c r="I12" s="47" t="str">
        <x:v>3563881640</x:v>
      </x:c>
      <x:c r="J12" s="47" t="str">
        <x:v>Green</x:v>
      </x:c>
      <x:c r="K12" s="47" t="str"/>
      <x:c r="L12" s="20" t="str">
        <x:v>Nilüfer / Bursa</x:v>
      </x:c>
    </x:row>
    <x:row r="13">
      <x:c r="A13" s="23" t="str">
        <x:v>ECE</x:v>
      </x:c>
      <x:c r="B13" s="23" t="str">
        <x:v>AYDIN</x:v>
      </x:c>
      <x:c r="C13" s="29" t="str">
        <x:v>MRS</x:v>
      </x:c>
      <x:c r="D13" s="29" t="str">
        <x:v>Twin</x:v>
      </x:c>
      <x:c r="E13" s="29" t="str">
        <x:v>Adult</x:v>
      </x:c>
      <x:c r="F13" s="49" t="str">
        <x:v>88500885069</x:v>
      </x:c>
      <x:c r="G13" s="50" t="n">
        <x:v>24259.458333333332</x:v>
      </x:c>
      <x:c r="H13" s="49" t="str">
        <x:v>90 531 935 02 77</x:v>
      </x:c>
      <x:c r="I13" s="49" t="str">
        <x:v>2830332617</x:v>
      </x:c>
      <x:c r="J13" s="49" t="str">
        <x:v>Red</x:v>
      </x:c>
      <x:c r="K13" s="49" t="str">
        <x:v>787239916</x:v>
      </x:c>
      <x:c r="L13" s="23" t="str">
        <x:v>Muratpaşa / Antalya</x:v>
      </x:c>
    </x:row>
    <x:row r="14">
      <x:c r="A14" s="22" t="str">
        <x:v>ELİF</x:v>
      </x:c>
      <x:c r="B14" s="22" t="str">
        <x:v>AYDIN</x:v>
      </x:c>
      <x:c r="C14" s="30" t="str">
        <x:v>CHD</x:v>
      </x:c>
      <x:c r="D14" s="30" t="str">
        <x:v>Twin</x:v>
      </x:c>
      <x:c r="E14" s="30" t="str">
        <x:v>Infant</x:v>
      </x:c>
      <x:c r="F14" s="51" t="str">
        <x:v>12110235297</x:v>
      </x:c>
      <x:c r="G14" s="52" t="n">
        <x:v>44830.416666666664</x:v>
      </x:c>
      <x:c r="H14" s="51" t="str">
        <x:v>90 531 935 02 77</x:v>
      </x:c>
      <x:c r="I14" s="51" t="str">
        <x:v>6232285104</x:v>
      </x:c>
      <x:c r="J14" s="51" t="str">
        <x:v>Red</x:v>
      </x:c>
      <x:c r="K14" s="51" t="str">
        <x:v>520673942</x:v>
      </x:c>
      <x:c r="L14" s="22" t="str">
        <x:v>Muratpaşa / Antalya</x:v>
      </x:c>
    </x:row>
    <x:row r="15">
      <x:c r="A15" s="24" t="str">
        <x:v>BERK</x:v>
      </x:c>
      <x:c r="B15" s="24" t="str">
        <x:v>BAYRAKTAR</x:v>
      </x:c>
      <x:c r="C15" s="31" t="str">
        <x:v>MR</x:v>
      </x:c>
      <x:c r="D15" s="31" t="str">
        <x:v>single</x:v>
      </x:c>
      <x:c r="E15" s="31" t="str">
        <x:v>Adult</x:v>
      </x:c>
      <x:c r="F15" s="53" t="str">
        <x:v>38916355663</x:v>
      </x:c>
      <x:c r="G15" s="54" t="n">
        <x:v>39349.416666666664</x:v>
      </x:c>
      <x:c r="H15" s="53" t="str">
        <x:v>90 541 709 08 20</x:v>
      </x:c>
      <x:c r="I15" s="53" t="str">
        <x:v>1961748835</x:v>
      </x:c>
      <x:c r="J15" s="53" t="str">
        <x:v>Green</x:v>
      </x:c>
      <x:c r="K15" s="53" t="str"/>
      <x:c r="L15" s="24" t="str">
        <x:v>Tepebaşı / Eskişehir</x:v>
      </x:c>
    </x:row>
    <x:row r="16">
      <x:c r="A16" s="23" t="str">
        <x:v>BORA</x:v>
      </x:c>
      <x:c r="B16" s="23" t="str">
        <x:v>BULUT</x:v>
      </x:c>
      <x:c r="C16" s="29" t="str">
        <x:v>MR</x:v>
      </x:c>
      <x:c r="D16" s="29" t="str">
        <x:v>Double</x:v>
      </x:c>
      <x:c r="E16" s="29" t="str">
        <x:v>Adult</x:v>
      </x:c>
      <x:c r="F16" s="49" t="str">
        <x:v>22253211829</x:v>
      </x:c>
      <x:c r="G16" s="50" t="n">
        <x:v>26887.458333333332</x:v>
      </x:c>
      <x:c r="H16" s="49" t="str">
        <x:v>90 539 664 79 87</x:v>
      </x:c>
      <x:c r="I16" s="49" t="str">
        <x:v>8045777372</x:v>
      </x:c>
      <x:c r="J16" s="49" t="str">
        <x:v>Red</x:v>
      </x:c>
      <x:c r="K16" s="49" t="str">
        <x:v>127158112</x:v>
      </x:c>
      <x:c r="L16" s="23" t="str">
        <x:v>Atakum / Samsun</x:v>
      </x:c>
    </x:row>
    <x:row r="17">
      <x:c r="A17" s="22" t="str">
        <x:v>HANDE</x:v>
      </x:c>
      <x:c r="B17" s="22" t="str">
        <x:v>BULUT</x:v>
      </x:c>
      <x:c r="C17" s="30" t="str">
        <x:v>MRS</x:v>
      </x:c>
      <x:c r="D17" s="30" t="str">
        <x:v>Double</x:v>
      </x:c>
      <x:c r="E17" s="30" t="str">
        <x:v>Adult</x:v>
      </x:c>
      <x:c r="F17" s="51" t="str">
        <x:v>89310274487</x:v>
      </x:c>
      <x:c r="G17" s="52" t="n">
        <x:v>24296.458333333332</x:v>
      </x:c>
      <x:c r="H17" s="51" t="str">
        <x:v>90 539 664 79 87</x:v>
      </x:c>
      <x:c r="I17" s="51" t="str">
        <x:v>6906510620</x:v>
      </x:c>
      <x:c r="J17" s="51" t="str">
        <x:v>Red</x:v>
      </x:c>
      <x:c r="K17" s="51" t="str">
        <x:v>721351747</x:v>
      </x:c>
      <x:c r="L17" s="22" t="str">
        <x:v>Atakum / Samsun</x:v>
      </x:c>
    </x:row>
    <x:row r="18">
      <x:c r="A18" s="24" t="str">
        <x:v>CAN</x:v>
      </x:c>
      <x:c r="B18" s="24" t="str">
        <x:v>ÇAKIR</x:v>
      </x:c>
      <x:c r="C18" s="31" t="str">
        <x:v>MR</x:v>
      </x:c>
      <x:c r="D18" s="31" t="str">
        <x:v>Triple</x:v>
      </x:c>
      <x:c r="E18" s="31" t="str">
        <x:v>Adult</x:v>
      </x:c>
      <x:c r="F18" s="53" t="str">
        <x:v>56063180921</x:v>
      </x:c>
      <x:c r="G18" s="54" t="n">
        <x:v>37615.458333333336</x:v>
      </x:c>
      <x:c r="H18" s="53" t="str">
        <x:v>90 530 767 08 78</x:v>
      </x:c>
      <x:c r="I18" s="53" t="str">
        <x:v>7265688994</x:v>
      </x:c>
      <x:c r="J18" s="53" t="str">
        <x:v>Green</x:v>
      </x:c>
      <x:c r="K18" s="53" t="str"/>
      <x:c r="L18" s="24" t="str">
        <x:v>Selçuklu / Konya</x:v>
      </x:c>
    </x:row>
    <x:row r="19">
      <x:c r="A19" s="20" t="str">
        <x:v>İREM</x:v>
      </x:c>
      <x:c r="B19" s="20" t="str">
        <x:v>ÇAKIR</x:v>
      </x:c>
      <x:c r="C19" s="28" t="str">
        <x:v>CHD</x:v>
      </x:c>
      <x:c r="D19" s="28" t="str">
        <x:v>Triple</x:v>
      </x:c>
      <x:c r="E19" s="28" t="str">
        <x:v>Children</x:v>
      </x:c>
      <x:c r="F19" s="47" t="str">
        <x:v>43688288187</x:v>
      </x:c>
      <x:c r="G19" s="48" t="n">
        <x:v>43681.416666666664</x:v>
      </x:c>
      <x:c r="H19" s="47" t="str">
        <x:v>90 530 767 08 78</x:v>
      </x:c>
      <x:c r="I19" s="47" t="str">
        <x:v>9633677790</x:v>
      </x:c>
      <x:c r="J19" s="47" t="str">
        <x:v>Green</x:v>
      </x:c>
      <x:c r="K19" s="47" t="str"/>
      <x:c r="L19" s="20" t="str">
        <x:v>Selçuklu / Konya</x:v>
      </x:c>
    </x:row>
    <x:row r="20">
      <x:c r="A20" s="20" t="str">
        <x:v>ÇAĞRI</x:v>
      </x:c>
      <x:c r="B20" s="20" t="str">
        <x:v>ÇAKIR</x:v>
      </x:c>
      <x:c r="C20" s="28" t="str">
        <x:v>CHD</x:v>
      </x:c>
      <x:c r="D20" s="28" t="str">
        <x:v>Triple</x:v>
      </x:c>
      <x:c r="E20" s="28" t="str">
        <x:v>Children</x:v>
      </x:c>
      <x:c r="F20" s="47" t="str">
        <x:v>39126515373</x:v>
      </x:c>
      <x:c r="G20" s="48" t="n">
        <x:v>42285.416666666664</x:v>
      </x:c>
      <x:c r="H20" s="47" t="str">
        <x:v>90 530 767 08 78</x:v>
      </x:c>
      <x:c r="I20" s="47" t="str">
        <x:v>6502472817</x:v>
      </x:c>
      <x:c r="J20" s="47" t="str">
        <x:v>Green</x:v>
      </x:c>
      <x:c r="K20" s="47" t="str"/>
      <x:c r="L20" s="20" t="str">
        <x:v>Selçuklu / Konya</x:v>
      </x:c>
    </x:row>
    <x:row r="21">
      <x:c r="A21" s="23" t="str">
        <x:v>LALE</x:v>
      </x:c>
      <x:c r="B21" s="23" t="str">
        <x:v>ÇELİK</x:v>
      </x:c>
      <x:c r="C21" s="29" t="str">
        <x:v>MRS</x:v>
      </x:c>
      <x:c r="D21" s="29" t="str">
        <x:v>Twin</x:v>
      </x:c>
      <x:c r="E21" s="29" t="str">
        <x:v>Adult</x:v>
      </x:c>
      <x:c r="F21" s="49" t="str">
        <x:v>60425347877</x:v>
      </x:c>
      <x:c r="G21" s="50" t="n">
        <x:v>26393.458333333332</x:v>
      </x:c>
      <x:c r="H21" s="49" t="str">
        <x:v>90 544 241 99 48</x:v>
      </x:c>
      <x:c r="I21" s="49" t="str">
        <x:v>6406600620</x:v>
      </x:c>
      <x:c r="J21" s="49" t="str">
        <x:v>Green</x:v>
      </x:c>
      <x:c r="K21" s="49" t="str"/>
      <x:c r="L21" s="23" t="str">
        <x:v>Ortahisar / Trabzon</x:v>
      </x:c>
    </x:row>
    <x:row r="22">
      <x:c r="A22" s="22" t="str">
        <x:v>LİNA</x:v>
      </x:c>
      <x:c r="B22" s="22" t="str">
        <x:v>ÇELİK</x:v>
      </x:c>
      <x:c r="C22" s="30" t="str">
        <x:v>CHD</x:v>
      </x:c>
      <x:c r="D22" s="30" t="str">
        <x:v>Twin</x:v>
      </x:c>
      <x:c r="E22" s="30" t="str">
        <x:v>Children</x:v>
      </x:c>
      <x:c r="F22" s="51" t="str">
        <x:v>85012645877</x:v>
      </x:c>
      <x:c r="G22" s="52" t="n">
        <x:v>43367.416666666664</x:v>
      </x:c>
      <x:c r="H22" s="51" t="str">
        <x:v>90 544 241 99 48</x:v>
      </x:c>
      <x:c r="I22" s="51" t="str">
        <x:v>6284426281</x:v>
      </x:c>
      <x:c r="J22" s="51" t="str">
        <x:v>Green</x:v>
      </x:c>
      <x:c r="K22" s="51" t="str"/>
      <x:c r="L22" s="22" t="str">
        <x:v>Ortahisar / Trabzon</x:v>
      </x:c>
    </x:row>
    <x:row r="23">
      <x:c r="A23" s="24" t="str">
        <x:v>EMİR DENİZ</x:v>
      </x:c>
      <x:c r="B23" s="24" t="str">
        <x:v>DEMİR</x:v>
      </x:c>
      <x:c r="C23" s="31" t="str">
        <x:v>MR</x:v>
      </x:c>
      <x:c r="D23" s="31" t="str">
        <x:v>Twin</x:v>
      </x:c>
      <x:c r="E23" s="31" t="str">
        <x:v>Adult</x:v>
      </x:c>
      <x:c r="F23" s="53" t="str">
        <x:v>57778590425</x:v>
      </x:c>
      <x:c r="G23" s="54" t="n">
        <x:v>19937.458333333332</x:v>
      </x:c>
      <x:c r="H23" s="53" t="str">
        <x:v>90 554 056 32 54</x:v>
      </x:c>
      <x:c r="I23" s="53" t="str">
        <x:v>3995551116</x:v>
      </x:c>
      <x:c r="J23" s="53" t="str">
        <x:v>Green</x:v>
      </x:c>
      <x:c r="K23" s="53" t="str"/>
      <x:c r="L23" s="24" t="str">
        <x:v>Şehitkamil / Gaziantep</x:v>
      </x:c>
    </x:row>
    <x:row r="24">
      <x:c r="A24" s="20" t="str">
        <x:v>MERVE</x:v>
      </x:c>
      <x:c r="B24" s="20" t="str">
        <x:v>DEMİR</x:v>
      </x:c>
      <x:c r="C24" s="28" t="str">
        <x:v>CHD</x:v>
      </x:c>
      <x:c r="D24" s="28" t="str">
        <x:v>Twin</x:v>
      </x:c>
      <x:c r="E24" s="28" t="str">
        <x:v>Children</x:v>
      </x:c>
      <x:c r="F24" s="47" t="str">
        <x:v>33637904107</x:v>
      </x:c>
      <x:c r="G24" s="48" t="n">
        <x:v>43622.416666666664</x:v>
      </x:c>
      <x:c r="H24" s="47" t="str">
        <x:v>90 554 056 32 54</x:v>
      </x:c>
      <x:c r="I24" s="47" t="str">
        <x:v>8378747211</x:v>
      </x:c>
      <x:c r="J24" s="47" t="str">
        <x:v>Green</x:v>
      </x:c>
      <x:c r="K24" s="47" t="str"/>
      <x:c r="L24" s="20" t="str">
        <x:v>Şehitkamil / Gaziantep</x:v>
      </x:c>
    </x:row>
    <x:row r="25">
      <x:c r="A25" s="23" t="str">
        <x:v>MİNA</x:v>
      </x:c>
      <x:c r="B25" s="23" t="str">
        <x:v>DEMİRCİ</x:v>
      </x:c>
      <x:c r="C25" s="29" t="str">
        <x:v>MRS</x:v>
      </x:c>
      <x:c r="D25" s="29" t="str">
        <x:v>Double</x:v>
      </x:c>
      <x:c r="E25" s="29" t="str">
        <x:v>Adult</x:v>
      </x:c>
      <x:c r="F25" s="49" t="str">
        <x:v>90795119125</x:v>
      </x:c>
      <x:c r="G25" s="50" t="n">
        <x:v>38912.416666666664</x:v>
      </x:c>
      <x:c r="H25" s="49" t="str">
        <x:v>90 555 817 40 13</x:v>
      </x:c>
      <x:c r="I25" s="49" t="str">
        <x:v>9798056960</x:v>
      </x:c>
      <x:c r="J25" s="49" t="str">
        <x:v>Green</x:v>
      </x:c>
      <x:c r="K25" s="49" t="str"/>
      <x:c r="L25" s="23" t="str">
        <x:v>Pamukkale / Denizli</x:v>
      </x:c>
    </x:row>
    <x:row r="26">
      <x:c r="A26" s="22" t="str">
        <x:v>NAZAN</x:v>
      </x:c>
      <x:c r="B26" s="22" t="str">
        <x:v>DEMİRCİ</x:v>
      </x:c>
      <x:c r="C26" s="30" t="str">
        <x:v>CHD</x:v>
      </x:c>
      <x:c r="D26" s="30" t="str">
        <x:v>Double</x:v>
      </x:c>
      <x:c r="E26" s="30" t="str">
        <x:v>Children</x:v>
      </x:c>
      <x:c r="F26" s="51" t="str">
        <x:v>93978577781</x:v>
      </x:c>
      <x:c r="G26" s="52" t="n">
        <x:v>43729.416666666664</x:v>
      </x:c>
      <x:c r="H26" s="51" t="str">
        <x:v>90 555 817 40 13</x:v>
      </x:c>
      <x:c r="I26" s="51" t="str">
        <x:v>4100341259</x:v>
      </x:c>
      <x:c r="J26" s="51" t="str">
        <x:v>Red</x:v>
      </x:c>
      <x:c r="K26" s="51" t="str">
        <x:v>926407501</x:v>
      </x:c>
      <x:c r="L26" s="22" t="str">
        <x:v>Pamukkale / Denizli</x:v>
      </x:c>
    </x:row>
    <x:row r="27">
      <x:c r="A27" s="24" t="str">
        <x:v>NEHİR</x:v>
      </x:c>
      <x:c r="B27" s="24" t="str">
        <x:v>DOĞAN</x:v>
      </x:c>
      <x:c r="C27" s="31" t="str">
        <x:v>MRS</x:v>
      </x:c>
      <x:c r="D27" s="31" t="str">
        <x:v>Triple</x:v>
      </x:c>
      <x:c r="E27" s="31" t="str">
        <x:v>Adult</x:v>
      </x:c>
      <x:c r="F27" s="53" t="str">
        <x:v>58262417983</x:v>
      </x:c>
      <x:c r="G27" s="54" t="n">
        <x:v>37052.416666666664</x:v>
      </x:c>
      <x:c r="H27" s="53" t="str">
        <x:v>90 542 592 55 36</x:v>
      </x:c>
      <x:c r="I27" s="53" t="str">
        <x:v>7192110906</x:v>
      </x:c>
      <x:c r="J27" s="53" t="str">
        <x:v>Green</x:v>
      </x:c>
      <x:c r="K27" s="53" t="str"/>
      <x:c r="L27" s="24" t="str">
        <x:v>Seyhan / Adana</x:v>
      </x:c>
    </x:row>
    <x:row r="28">
      <x:c r="A28" s="20" t="str">
        <x:v>PELİN</x:v>
      </x:c>
      <x:c r="B28" s="20" t="str">
        <x:v>DOĞAN</x:v>
      </x:c>
      <x:c r="C28" s="28" t="str">
        <x:v>CHD</x:v>
      </x:c>
      <x:c r="D28" s="28" t="str">
        <x:v>Triple</x:v>
      </x:c>
      <x:c r="E28" s="28" t="str">
        <x:v>Infant</x:v>
      </x:c>
      <x:c r="F28" s="47" t="str">
        <x:v>11792222007</x:v>
      </x:c>
      <x:c r="G28" s="48" t="n">
        <x:v>45275.458333333336</x:v>
      </x:c>
      <x:c r="H28" s="47" t="str">
        <x:v>90 542 592 55 36</x:v>
      </x:c>
      <x:c r="I28" s="47" t="str">
        <x:v>7288321611</x:v>
      </x:c>
      <x:c r="J28" s="47" t="str">
        <x:v>Green</x:v>
      </x:c>
      <x:c r="K28" s="47" t="str"/>
      <x:c r="L28" s="20" t="str">
        <x:v>Seyhan / Adana</x:v>
      </x:c>
    </x:row>
    <x:row r="29">
      <x:c r="A29" s="20" t="str">
        <x:v>İLKER</x:v>
      </x:c>
      <x:c r="B29" s="20" t="str">
        <x:v>DOĞAN</x:v>
      </x:c>
      <x:c r="C29" s="28" t="str">
        <x:v>MR</x:v>
      </x:c>
      <x:c r="D29" s="28" t="str">
        <x:v>Triple</x:v>
      </x:c>
      <x:c r="E29" s="28" t="str">
        <x:v>Adult</x:v>
      </x:c>
      <x:c r="F29" s="47" t="str">
        <x:v>54932700607</x:v>
      </x:c>
      <x:c r="G29" s="48" t="n">
        <x:v>24731.458333333332</x:v>
      </x:c>
      <x:c r="H29" s="47" t="str">
        <x:v>90 542 592 55 36</x:v>
      </x:c>
      <x:c r="I29" s="47" t="str">
        <x:v>8796067946</x:v>
      </x:c>
      <x:c r="J29" s="47" t="str">
        <x:v>Green</x:v>
      </x:c>
      <x:c r="K29" s="47" t="str"/>
      <x:c r="L29" s="20" t="str">
        <x:v>Seyhan / Adana</x:v>
      </x:c>
    </x:row>
    <x:row r="30">
      <x:c r="A30" s="23" t="str">
        <x:v>KAAN DENİZ</x:v>
      </x:c>
      <x:c r="B30" s="23" t="str">
        <x:v>ERDOĞAN</x:v>
      </x:c>
      <x:c r="C30" s="29" t="str">
        <x:v>MR</x:v>
      </x:c>
      <x:c r="D30" s="29" t="str">
        <x:v>Double</x:v>
      </x:c>
      <x:c r="E30" s="29" t="str">
        <x:v>Adult</x:v>
      </x:c>
      <x:c r="F30" s="49" t="str">
        <x:v>79657673685</x:v>
      </x:c>
      <x:c r="G30" s="50" t="n">
        <x:v>33366.416666666664</x:v>
      </x:c>
      <x:c r="H30" s="49" t="str">
        <x:v>90 542 554 28 41</x:v>
      </x:c>
      <x:c r="I30" s="49" t="str">
        <x:v>4552412480</x:v>
      </x:c>
      <x:c r="J30" s="49" t="str">
        <x:v>Red</x:v>
      </x:c>
      <x:c r="K30" s="49" t="str">
        <x:v>697663708</x:v>
      </x:c>
      <x:c r="L30" s="23" t="str">
        <x:v>Yenişehir / Mersin</x:v>
      </x:c>
    </x:row>
    <x:row r="31">
      <x:c r="A31" s="22" t="str">
        <x:v>SUDE</x:v>
      </x:c>
      <x:c r="B31" s="22" t="str">
        <x:v>ERDOĞAN</x:v>
      </x:c>
      <x:c r="C31" s="30" t="str">
        <x:v>MRS</x:v>
      </x:c>
      <x:c r="D31" s="30" t="str">
        <x:v>Double</x:v>
      </x:c>
      <x:c r="E31" s="30" t="str">
        <x:v>Adult</x:v>
      </x:c>
      <x:c r="F31" s="51" t="str">
        <x:v>43253401553</x:v>
      </x:c>
      <x:c r="G31" s="52" t="n">
        <x:v>32196.458333333332</x:v>
      </x:c>
      <x:c r="H31" s="51" t="str">
        <x:v>90 542 554 28 41</x:v>
      </x:c>
      <x:c r="I31" s="51" t="str">
        <x:v>6951335287</x:v>
      </x:c>
      <x:c r="J31" s="51" t="str">
        <x:v>Red</x:v>
      </x:c>
      <x:c r="K31" s="51" t="str">
        <x:v>619025941</x:v>
      </x:c>
      <x:c r="L31" s="22" t="str">
        <x:v>Yenişehir / Mersin</x:v>
      </x:c>
    </x:row>
    <x:row r="32">
      <x:c r="A32" s="24" t="str">
        <x:v>KORAY</x:v>
      </x:c>
      <x:c r="B32" s="24" t="str">
        <x:v>EREN</x:v>
      </x:c>
      <x:c r="C32" s="31" t="str">
        <x:v>MR</x:v>
      </x:c>
      <x:c r="D32" s="31" t="str">
        <x:v>Double</x:v>
      </x:c>
      <x:c r="E32" s="31" t="str">
        <x:v>Adult</x:v>
      </x:c>
      <x:c r="F32" s="53" t="str">
        <x:v>44957631741</x:v>
      </x:c>
      <x:c r="G32" s="54" t="n">
        <x:v>35455.458333333336</x:v>
      </x:c>
      <x:c r="H32" s="53" t="str">
        <x:v>90 543 293 27 72</x:v>
      </x:c>
      <x:c r="I32" s="53" t="str">
        <x:v>5518030366</x:v>
      </x:c>
      <x:c r="J32" s="53" t="str">
        <x:v>Green</x:v>
      </x:c>
      <x:c r="K32" s="53" t="str"/>
      <x:c r="L32" s="24" t="str">
        <x:v>İzmit / Kocaeli</x:v>
      </x:c>
    </x:row>
    <x:row r="33">
      <x:c r="A33" s="20" t="str">
        <x:v>KUZEY</x:v>
      </x:c>
      <x:c r="B33" s="20" t="str">
        <x:v>EREN</x:v>
      </x:c>
      <x:c r="C33" s="28" t="str">
        <x:v>MR</x:v>
      </x:c>
      <x:c r="D33" s="28" t="str">
        <x:v>Double</x:v>
      </x:c>
      <x:c r="E33" s="28" t="str">
        <x:v>Adult</x:v>
      </x:c>
      <x:c r="F33" s="47" t="str">
        <x:v>43721708801</x:v>
      </x:c>
      <x:c r="G33" s="48" t="n">
        <x:v>19098.458333333332</x:v>
      </x:c>
      <x:c r="H33" s="47" t="str">
        <x:v>90 543 293 27 72</x:v>
      </x:c>
      <x:c r="I33" s="47" t="str">
        <x:v>9221959813</x:v>
      </x:c>
      <x:c r="J33" s="47" t="str">
        <x:v>Green</x:v>
      </x:c>
      <x:c r="K33" s="47" t="str"/>
      <x:c r="L33" s="20" t="str">
        <x:v>İzmit / Kocaeli</x:v>
      </x:c>
    </x:row>
    <x:row r="34">
      <x:c r="A34" s="23" t="str">
        <x:v>LEVENT</x:v>
      </x:c>
      <x:c r="B34" s="23" t="str">
        <x:v>GÜNEŞ</x:v>
      </x:c>
      <x:c r="C34" s="29" t="str">
        <x:v>MR</x:v>
      </x:c>
      <x:c r="D34" s="29" t="str">
        <x:v>Twin</x:v>
      </x:c>
      <x:c r="E34" s="29" t="str">
        <x:v>Adult</x:v>
      </x:c>
      <x:c r="F34" s="49" t="str">
        <x:v>58112830245</x:v>
      </x:c>
      <x:c r="G34" s="50" t="n">
        <x:v>19346.458333333332</x:v>
      </x:c>
      <x:c r="H34" s="49" t="str">
        <x:v>90 534 220 92 57</x:v>
      </x:c>
      <x:c r="I34" s="49" t="str">
        <x:v>9656570559</x:v>
      </x:c>
      <x:c r="J34" s="49" t="str">
        <x:v>Red</x:v>
      </x:c>
      <x:c r="K34" s="49" t="str">
        <x:v>208888931</x:v>
      </x:c>
      <x:c r="L34" s="23" t="str">
        <x:v>Kadıköy / İstanbul</x:v>
      </x:c>
    </x:row>
    <x:row r="35">
      <x:c r="A35" s="22" t="str">
        <x:v>MERT</x:v>
      </x:c>
      <x:c r="B35" s="22" t="str">
        <x:v>GÜNEŞ</x:v>
      </x:c>
      <x:c r="C35" s="30" t="str">
        <x:v>MR</x:v>
      </x:c>
      <x:c r="D35" s="30" t="str">
        <x:v>Twin</x:v>
      </x:c>
      <x:c r="E35" s="30" t="str">
        <x:v>Adult</x:v>
      </x:c>
      <x:c r="F35" s="51" t="str">
        <x:v>53645904265</x:v>
      </x:c>
      <x:c r="G35" s="52" t="n">
        <x:v>36902.458333333336</x:v>
      </x:c>
      <x:c r="H35" s="51" t="str">
        <x:v>90 534 220 92 57</x:v>
      </x:c>
      <x:c r="I35" s="51" t="str">
        <x:v>6276084501</x:v>
      </x:c>
      <x:c r="J35" s="51" t="str">
        <x:v>Green</x:v>
      </x:c>
      <x:c r="K35" s="51" t="str"/>
      <x:c r="L35" s="22" t="str">
        <x:v>Kadıköy / İstanbul</x:v>
      </x:c>
    </x:row>
    <x:row r="36">
      <x:c r="A36" s="24" t="str">
        <x:v>METE</x:v>
      </x:c>
      <x:c r="B36" s="24" t="str">
        <x:v>IŞIK</x:v>
      </x:c>
      <x:c r="C36" s="31" t="str">
        <x:v>MR</x:v>
      </x:c>
      <x:c r="D36" s="31" t="str">
        <x:v>Triple</x:v>
      </x:c>
      <x:c r="E36" s="31" t="str">
        <x:v>Adult</x:v>
      </x:c>
      <x:c r="F36" s="53" t="str">
        <x:v>29937812945</x:v>
      </x:c>
      <x:c r="G36" s="54" t="n">
        <x:v>34761.458333333336</x:v>
      </x:c>
      <x:c r="H36" s="53" t="str">
        <x:v>90 554 311 28 19</x:v>
      </x:c>
      <x:c r="I36" s="53" t="str">
        <x:v>4186802446</x:v>
      </x:c>
      <x:c r="J36" s="53" t="str">
        <x:v>Green</x:v>
      </x:c>
      <x:c r="K36" s="53" t="str"/>
      <x:c r="L36" s="24" t="str">
        <x:v>Beşiktaş / İstanbul</x:v>
      </x:c>
    </x:row>
    <x:row r="37">
      <x:c r="A37" s="20" t="str">
        <x:v>AÇELYA</x:v>
      </x:c>
      <x:c r="B37" s="20" t="str">
        <x:v>IŞIK</x:v>
      </x:c>
      <x:c r="C37" s="28" t="str">
        <x:v>MRS</x:v>
      </x:c>
      <x:c r="D37" s="28" t="str">
        <x:v>Triple</x:v>
      </x:c>
      <x:c r="E37" s="28" t="str">
        <x:v>Adult</x:v>
      </x:c>
      <x:c r="F37" s="47" t="str">
        <x:v>17032850771</x:v>
      </x:c>
      <x:c r="G37" s="48" t="n">
        <x:v>26980.458333333332</x:v>
      </x:c>
      <x:c r="H37" s="47" t="str">
        <x:v>90 554 311 28 19</x:v>
      </x:c>
      <x:c r="I37" s="47" t="str">
        <x:v>4616179709</x:v>
      </x:c>
      <x:c r="J37" s="47" t="str">
        <x:v>Green</x:v>
      </x:c>
      <x:c r="K37" s="47" t="str"/>
      <x:c r="L37" s="20" t="str">
        <x:v>Beşiktaş / İstanbul</x:v>
      </x:c>
    </x:row>
    <x:row r="38">
      <x:c r="A38" s="20" t="str">
        <x:v>ASLI</x:v>
      </x:c>
      <x:c r="B38" s="20" t="str">
        <x:v>IŞIK</x:v>
      </x:c>
      <x:c r="C38" s="28" t="str">
        <x:v>MRS</x:v>
      </x:c>
      <x:c r="D38" s="28" t="str">
        <x:v>Triple</x:v>
      </x:c>
      <x:c r="E38" s="28" t="str">
        <x:v>Adult</x:v>
      </x:c>
      <x:c r="F38" s="47" t="str">
        <x:v>89873637507</x:v>
      </x:c>
      <x:c r="G38" s="48" t="n">
        <x:v>21718.458333333332</x:v>
      </x:c>
      <x:c r="H38" s="47" t="str">
        <x:v>90 554 311 28 19</x:v>
      </x:c>
      <x:c r="I38" s="47" t="str">
        <x:v>9171614465</x:v>
      </x:c>
      <x:c r="J38" s="47" t="str">
        <x:v>Green</x:v>
      </x:c>
      <x:c r="K38" s="47" t="str"/>
      <x:c r="L38" s="20" t="str">
        <x:v>Beşiktaş / İstanbul</x:v>
      </x:c>
    </x:row>
    <x:row r="39">
      <x:c r="A39" s="23" t="str">
        <x:v>RIZA</x:v>
      </x:c>
      <x:c r="B39" s="23" t="str">
        <x:v>KARA</x:v>
      </x:c>
      <x:c r="C39" s="29" t="str">
        <x:v>MR</x:v>
      </x:c>
      <x:c r="D39" s="29" t="str">
        <x:v>Triple</x:v>
      </x:c>
      <x:c r="E39" s="29" t="str">
        <x:v>Adult</x:v>
      </x:c>
      <x:c r="F39" s="49" t="str">
        <x:v>89566738979</x:v>
      </x:c>
      <x:c r="G39" s="50" t="n">
        <x:v>27176.458333333332</x:v>
      </x:c>
      <x:c r="H39" s="49" t="str">
        <x:v>90 530 725 26 92</x:v>
      </x:c>
      <x:c r="I39" s="49" t="str">
        <x:v>9787093532</x:v>
      </x:c>
      <x:c r="J39" s="49" t="str">
        <x:v>Green</x:v>
      </x:c>
      <x:c r="K39" s="49" t="str"/>
      <x:c r="L39" s="23" t="str">
        <x:v>Üsküdar / İstanbul</x:v>
      </x:c>
    </x:row>
    <x:row r="40">
      <x:c r="A40" s="22" t="str">
        <x:v>SELÇUK</x:v>
      </x:c>
      <x:c r="B40" s="22" t="str">
        <x:v>KARA</x:v>
      </x:c>
      <x:c r="C40" s="30" t="str">
        <x:v>MR</x:v>
      </x:c>
      <x:c r="D40" s="30" t="str">
        <x:v>Triple</x:v>
      </x:c>
      <x:c r="E40" s="30" t="str">
        <x:v>Adult</x:v>
      </x:c>
      <x:c r="F40" s="51" t="str">
        <x:v>23643106411</x:v>
      </x:c>
      <x:c r="G40" s="52" t="n">
        <x:v>34738.458333333336</x:v>
      </x:c>
      <x:c r="H40" s="51" t="str">
        <x:v>90 530 725 26 92</x:v>
      </x:c>
      <x:c r="I40" s="51" t="str">
        <x:v>5734716261</x:v>
      </x:c>
      <x:c r="J40" s="51" t="str">
        <x:v>Green</x:v>
      </x:c>
      <x:c r="K40" s="51" t="str"/>
      <x:c r="L40" s="22" t="str">
        <x:v>Üsküdar / İstanbul</x:v>
      </x:c>
    </x:row>
    <x:row r="41">
      <x:c r="A41" s="25" t="str">
        <x:v>BEREN</x:v>
      </x:c>
      <x:c r="B41" s="25" t="str">
        <x:v>KARA</x:v>
      </x:c>
      <x:c r="C41" s="110" t="str">
        <x:v>MRS</x:v>
      </x:c>
      <x:c r="D41" s="110" t="str">
        <x:v>Triple</x:v>
      </x:c>
      <x:c r="E41" s="110" t="str">
        <x:v>Adult</x:v>
      </x:c>
      <x:c r="F41" s="113" t="str">
        <x:v>82478787271</x:v>
      </x:c>
      <x:c r="G41" s="114" t="n">
        <x:v>25526.458333333332</x:v>
      </x:c>
      <x:c r="H41" s="113" t="str">
        <x:v>90 530 725 26 92</x:v>
      </x:c>
      <x:c r="I41" s="113" t="str">
        <x:v>3391838164</x:v>
      </x:c>
      <x:c r="J41" s="113" t="str">
        <x:v>Green</x:v>
      </x:c>
      <x:c r="K41" s="113" t="str"/>
      <x:c r="L41" s="25" t="str">
        <x:v>Üsküdar / İstanbul</x:v>
      </x:c>
    </x:row>
  </x:sheetData>
  <x:dataValidations count="4">
    <x:dataValidation type="list" sqref="C2:C41">
      <x:formula1>"MR,MRS,CHD"</x:formula1>
    </x:dataValidation>
    <x:dataValidation type="list" sqref="D2:D41">
      <x:formula1>"single,Double,Triple,Twin"</x:formula1>
    </x:dataValidation>
    <x:dataValidation type="list" sqref="E2:E41">
      <x:formula1>"Adult,Children,Infant"</x:formula1>
    </x:dataValidation>
    <x:dataValidation type="list" sqref="J2:J41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c01248e1654e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26" t="str">
        <x:v>Yolcu Adı</x:v>
      </x:c>
      <x:c r="B1" s="127" t="str">
        <x:v>Yolcu Soyadı</x:v>
      </x:c>
      <x:c r="C1" s="127" t="str">
        <x:v>Cinsiyet</x:v>
      </x:c>
      <x:c r="D1" s="127" t="str">
        <x:v>RoomType</x:v>
      </x:c>
      <x:c r="E1" s="127" t="str">
        <x:v>Pax Type</x:v>
      </x:c>
      <x:c r="F1" s="127" t="str">
        <x:v>T.C. Kimlik No</x:v>
      </x:c>
      <x:c r="G1" s="127" t="str">
        <x:v>Doğum Tarihi</x:v>
      </x:c>
      <x:c r="H1" s="127" t="str">
        <x:v>Telefon</x:v>
      </x:c>
      <x:c r="I1" s="127" t="str">
        <x:v>Pasaport No</x:v>
      </x:c>
      <x:c r="J1" s="127" t="str">
        <x:v>Pasaport type</x:v>
      </x:c>
      <x:c r="K1" s="127" t="str">
        <x:v>Visa No</x:v>
      </x:c>
      <x:c r="L1" s="128" t="str">
        <x:v>Adress</x:v>
      </x:c>
    </x:row>
    <x:row r="2">
      <x:c r="A2" s="19" t="str">
        <x:v>ECE</x:v>
      </x:c>
      <x:c r="B2" s="19" t="str">
        <x:v>ERDOĞAN</x:v>
      </x:c>
      <x:c r="C2" s="27" t="str">
        <x:v>MRS</x:v>
      </x:c>
      <x:c r="D2" s="27" t="str">
        <x:v>single</x:v>
      </x:c>
      <x:c r="E2" s="27" t="str">
        <x:v>Adult</x:v>
      </x:c>
      <x:c r="F2" s="45" t="str">
        <x:v>17599757865</x:v>
      </x:c>
      <x:c r="G2" s="46" t="n">
        <x:v>38645.416666666664</x:v>
      </x:c>
      <x:c r="H2" s="45" t="str">
        <x:v>90 552 115 36 67</x:v>
      </x:c>
      <x:c r="I2" s="45" t="str">
        <x:v>8660552956</x:v>
      </x:c>
      <x:c r="J2" s="45" t="str">
        <x:v>Red</x:v>
      </x:c>
      <x:c r="K2" s="45" t="str">
        <x:v>866333612</x:v>
      </x:c>
      <x:c r="L2" s="19" t="str">
        <x:v>Atakum / Samsun</x:v>
      </x:c>
    </x:row>
    <x:row r="3">
      <x:c r="A3" s="23" t="str">
        <x:v>ELİF</x:v>
      </x:c>
      <x:c r="B3" s="23" t="str">
        <x:v>EREN</x:v>
      </x:c>
      <x:c r="C3" s="29" t="str">
        <x:v>MRS</x:v>
      </x:c>
      <x:c r="D3" s="29" t="str">
        <x:v>single</x:v>
      </x:c>
      <x:c r="E3" s="29" t="str">
        <x:v>Adult</x:v>
      </x:c>
      <x:c r="F3" s="49" t="str">
        <x:v>26261722537</x:v>
      </x:c>
      <x:c r="G3" s="50" t="n">
        <x:v>33163.458333333336</x:v>
      </x:c>
      <x:c r="H3" s="49" t="str">
        <x:v>90 544 402 49 54</x:v>
      </x:c>
      <x:c r="I3" s="49" t="str">
        <x:v>9153168907</x:v>
      </x:c>
      <x:c r="J3" s="49" t="str">
        <x:v>Red</x:v>
      </x:c>
      <x:c r="K3" s="49" t="str">
        <x:v>831931280</x:v>
      </x:c>
      <x:c r="L3" s="23" t="str">
        <x:v>Selçuklu / Konya</x:v>
      </x:c>
    </x:row>
    <x:row r="4">
      <x:c r="A4" s="24" t="str">
        <x:v>BERK</x:v>
      </x:c>
      <x:c r="B4" s="24" t="str">
        <x:v>GÜNEŞ</x:v>
      </x:c>
      <x:c r="C4" s="31" t="str">
        <x:v>MR</x:v>
      </x:c>
      <x:c r="D4" s="31" t="str">
        <x:v>Triple</x:v>
      </x:c>
      <x:c r="E4" s="31" t="str">
        <x:v>Adult</x:v>
      </x:c>
      <x:c r="F4" s="53" t="str">
        <x:v>53732016109</x:v>
      </x:c>
      <x:c r="G4" s="54" t="n">
        <x:v>36154.458333333336</x:v>
      </x:c>
      <x:c r="H4" s="53" t="str">
        <x:v>90 533 647 75 79</x:v>
      </x:c>
      <x:c r="I4" s="53" t="str">
        <x:v>9917610575</x:v>
      </x:c>
      <x:c r="J4" s="53" t="str">
        <x:v>Red</x:v>
      </x:c>
      <x:c r="K4" s="53" t="str">
        <x:v>790159931</x:v>
      </x:c>
      <x:c r="L4" s="24" t="str">
        <x:v>Ortahisar / Trabzon</x:v>
      </x:c>
    </x:row>
    <x:row r="5">
      <x:c r="A5" s="20" t="str">
        <x:v>GİZEM</x:v>
      </x:c>
      <x:c r="B5" s="20" t="str">
        <x:v>GÜNEŞ</x:v>
      </x:c>
      <x:c r="C5" s="28" t="str">
        <x:v>CHD</x:v>
      </x:c>
      <x:c r="D5" s="28" t="str">
        <x:v>Triple</x:v>
      </x:c>
      <x:c r="E5" s="28" t="str">
        <x:v>Children</x:v>
      </x:c>
      <x:c r="F5" s="47" t="str">
        <x:v>99541040867</x:v>
      </x:c>
      <x:c r="G5" s="48" t="n">
        <x:v>41916.416666666664</x:v>
      </x:c>
      <x:c r="H5" s="47" t="str">
        <x:v>90 533 647 75 79</x:v>
      </x:c>
      <x:c r="I5" s="47" t="str">
        <x:v>7130189522</x:v>
      </x:c>
      <x:c r="J5" s="47" t="str">
        <x:v>Green</x:v>
      </x:c>
      <x:c r="K5" s="47" t="str"/>
      <x:c r="L5" s="20" t="str">
        <x:v>Ortahisar / Trabzon</x:v>
      </x:c>
    </x:row>
    <x:row r="6">
      <x:c r="A6" s="20" t="str">
        <x:v>BURAK EGE</x:v>
      </x:c>
      <x:c r="B6" s="20" t="str">
        <x:v>GÜNEŞ</x:v>
      </x:c>
      <x:c r="C6" s="28" t="str">
        <x:v>CHD</x:v>
      </x:c>
      <x:c r="D6" s="28" t="str">
        <x:v>Triple</x:v>
      </x:c>
      <x:c r="E6" s="28" t="str">
        <x:v>Children</x:v>
      </x:c>
      <x:c r="F6" s="47" t="str">
        <x:v>76542478363</x:v>
      </x:c>
      <x:c r="G6" s="48" t="n">
        <x:v>41456.416666666664</x:v>
      </x:c>
      <x:c r="H6" s="47" t="str">
        <x:v>90 533 647 75 79</x:v>
      </x:c>
      <x:c r="I6" s="47" t="str">
        <x:v>4243016745</x:v>
      </x:c>
      <x:c r="J6" s="47" t="str">
        <x:v>Green</x:v>
      </x:c>
      <x:c r="K6" s="47" t="str"/>
      <x:c r="L6" s="20" t="str">
        <x:v>Ortahisar / Trabzon</x:v>
      </x:c>
    </x:row>
    <x:row r="7">
      <x:c r="A7" s="23" t="str">
        <x:v>İPEK ECE</x:v>
      </x:c>
      <x:c r="B7" s="23" t="str">
        <x:v>IŞIK</x:v>
      </x:c>
      <x:c r="C7" s="29" t="str">
        <x:v>MRS</x:v>
      </x:c>
      <x:c r="D7" s="29" t="str">
        <x:v>Triple</x:v>
      </x:c>
      <x:c r="E7" s="29" t="str">
        <x:v>Adult</x:v>
      </x:c>
      <x:c r="F7" s="49" t="str">
        <x:v>26027605289</x:v>
      </x:c>
      <x:c r="G7" s="50" t="n">
        <x:v>32089.458333333332</x:v>
      </x:c>
      <x:c r="H7" s="49" t="str">
        <x:v>90 534 806 38 67</x:v>
      </x:c>
      <x:c r="I7" s="49" t="str">
        <x:v>7482770765</x:v>
      </x:c>
      <x:c r="J7" s="49" t="str">
        <x:v>Green</x:v>
      </x:c>
      <x:c r="K7" s="49" t="str"/>
      <x:c r="L7" s="23" t="str">
        <x:v>Şehitkamil / Gaziantep</x:v>
      </x:c>
    </x:row>
    <x:row r="8">
      <x:c r="A8" s="22" t="str">
        <x:v>CEM</x:v>
      </x:c>
      <x:c r="B8" s="22" t="str">
        <x:v>IŞIK</x:v>
      </x:c>
      <x:c r="C8" s="30" t="str">
        <x:v>CHD</x:v>
      </x:c>
      <x:c r="D8" s="30" t="str">
        <x:v>Triple</x:v>
      </x:c>
      <x:c r="E8" s="30" t="str">
        <x:v>Infant</x:v>
      </x:c>
      <x:c r="F8" s="51" t="str">
        <x:v>70653741453</x:v>
      </x:c>
      <x:c r="G8" s="52" t="n">
        <x:v>45394.416666666664</x:v>
      </x:c>
      <x:c r="H8" s="51" t="str">
        <x:v>90 534 806 38 67</x:v>
      </x:c>
      <x:c r="I8" s="51" t="str">
        <x:v>6972358430</x:v>
      </x:c>
      <x:c r="J8" s="51" t="str">
        <x:v>Red</x:v>
      </x:c>
      <x:c r="K8" s="51" t="str">
        <x:v>617997261</x:v>
      </x:c>
      <x:c r="L8" s="22" t="str">
        <x:v>Şehitkamil / Gaziantep</x:v>
      </x:c>
    </x:row>
    <x:row r="9">
      <x:c r="A9" s="22" t="str">
        <x:v>JALE</x:v>
      </x:c>
      <x:c r="B9" s="22" t="str">
        <x:v>IŞIK</x:v>
      </x:c>
      <x:c r="C9" s="30" t="str">
        <x:v>CHD</x:v>
      </x:c>
      <x:c r="D9" s="30" t="str">
        <x:v>Triple</x:v>
      </x:c>
      <x:c r="E9" s="30" t="str">
        <x:v>Children</x:v>
      </x:c>
      <x:c r="F9" s="51" t="str">
        <x:v>11136969063</x:v>
      </x:c>
      <x:c r="G9" s="52" t="n">
        <x:v>41438.416666666664</x:v>
      </x:c>
      <x:c r="H9" s="51" t="str">
        <x:v>90 534 806 38 67</x:v>
      </x:c>
      <x:c r="I9" s="51" t="str">
        <x:v>7645593953</x:v>
      </x:c>
      <x:c r="J9" s="51" t="str">
        <x:v>Green</x:v>
      </x:c>
      <x:c r="K9" s="51" t="str"/>
      <x:c r="L9" s="22" t="str">
        <x:v>Şehitkamil / Gaziantep</x:v>
      </x:c>
    </x:row>
    <x:row r="10">
      <x:c r="A10" s="24" t="str">
        <x:v>LALE</x:v>
      </x:c>
      <x:c r="B10" s="24" t="str">
        <x:v>KARA</x:v>
      </x:c>
      <x:c r="C10" s="31" t="str">
        <x:v>MRS</x:v>
      </x:c>
      <x:c r="D10" s="31" t="str">
        <x:v>Triple</x:v>
      </x:c>
      <x:c r="E10" s="31" t="str">
        <x:v>Adult</x:v>
      </x:c>
      <x:c r="F10" s="53" t="str">
        <x:v>90115789427</x:v>
      </x:c>
      <x:c r="G10" s="54" t="n">
        <x:v>35934.416666666664</x:v>
      </x:c>
      <x:c r="H10" s="53" t="str">
        <x:v>90 538 057 39 23</x:v>
      </x:c>
      <x:c r="I10" s="53" t="str">
        <x:v>4807444745</x:v>
      </x:c>
      <x:c r="J10" s="53" t="str">
        <x:v>Green</x:v>
      </x:c>
      <x:c r="K10" s="53" t="str"/>
      <x:c r="L10" s="24" t="str">
        <x:v>Pamukkale / Denizli</x:v>
      </x:c>
    </x:row>
    <x:row r="11">
      <x:c r="A11" s="20" t="str">
        <x:v>LİNA</x:v>
      </x:c>
      <x:c r="B11" s="20" t="str">
        <x:v>KARA</x:v>
      </x:c>
      <x:c r="C11" s="28" t="str">
        <x:v>MRS</x:v>
      </x:c>
      <x:c r="D11" s="28" t="str">
        <x:v>Triple</x:v>
      </x:c>
      <x:c r="E11" s="28" t="str">
        <x:v>Adult</x:v>
      </x:c>
      <x:c r="F11" s="47" t="str">
        <x:v>82753012425</x:v>
      </x:c>
      <x:c r="G11" s="48" t="n">
        <x:v>38630.416666666664</x:v>
      </x:c>
      <x:c r="H11" s="47" t="str">
        <x:v>90 538 057 39 23</x:v>
      </x:c>
      <x:c r="I11" s="47" t="str">
        <x:v>7646517465</x:v>
      </x:c>
      <x:c r="J11" s="47" t="str">
        <x:v>Red</x:v>
      </x:c>
      <x:c r="K11" s="47" t="str">
        <x:v>230605085</x:v>
      </x:c>
      <x:c r="L11" s="20" t="str">
        <x:v>Pamukkale / Denizli</x:v>
      </x:c>
    </x:row>
    <x:row r="12">
      <x:c r="A12" s="20" t="str">
        <x:v>EMİR</x:v>
      </x:c>
      <x:c r="B12" s="20" t="str">
        <x:v>KARA</x:v>
      </x:c>
      <x:c r="C12" s="28" t="str">
        <x:v>MR</x:v>
      </x:c>
      <x:c r="D12" s="28" t="str">
        <x:v>Triple</x:v>
      </x:c>
      <x:c r="E12" s="28" t="str">
        <x:v>Adult</x:v>
      </x:c>
      <x:c r="F12" s="47" t="str">
        <x:v>68038490683</x:v>
      </x:c>
      <x:c r="G12" s="48" t="n">
        <x:v>35390.458333333336</x:v>
      </x:c>
      <x:c r="H12" s="47" t="str">
        <x:v>90 538 057 39 23</x:v>
      </x:c>
      <x:c r="I12" s="47" t="str">
        <x:v>3704376958</x:v>
      </x:c>
      <x:c r="J12" s="47" t="str">
        <x:v>Green</x:v>
      </x:c>
      <x:c r="K12" s="47" t="str"/>
      <x:c r="L12" s="20" t="str">
        <x:v>Pamukkale / Denizli</x:v>
      </x:c>
    </x:row>
    <x:row r="13">
      <x:c r="A13" s="23" t="str">
        <x:v>EMRE</x:v>
      </x:c>
      <x:c r="B13" s="23" t="str">
        <x:v>KARACA</x:v>
      </x:c>
      <x:c r="C13" s="29" t="str">
        <x:v>MR</x:v>
      </x:c>
      <x:c r="D13" s="29" t="str">
        <x:v>Twin</x:v>
      </x:c>
      <x:c r="E13" s="29" t="str">
        <x:v>Adult</x:v>
      </x:c>
      <x:c r="F13" s="49" t="str">
        <x:v>57513615857</x:v>
      </x:c>
      <x:c r="G13" s="50" t="n">
        <x:v>29448.416666666668</x:v>
      </x:c>
      <x:c r="H13" s="49" t="str">
        <x:v>90 538 912 11 22</x:v>
      </x:c>
      <x:c r="I13" s="49" t="str">
        <x:v>6238160656</x:v>
      </x:c>
      <x:c r="J13" s="49" t="str">
        <x:v>Green</x:v>
      </x:c>
      <x:c r="K13" s="49" t="str"/>
      <x:c r="L13" s="23" t="str">
        <x:v>Seyhan / Adana</x:v>
      </x:c>
    </x:row>
    <x:row r="14">
      <x:c r="A14" s="22" t="str">
        <x:v>EREN</x:v>
      </x:c>
      <x:c r="B14" s="22" t="str">
        <x:v>KARACA</x:v>
      </x:c>
      <x:c r="C14" s="30" t="str">
        <x:v>MR</x:v>
      </x:c>
      <x:c r="D14" s="30" t="str">
        <x:v>Twin</x:v>
      </x:c>
      <x:c r="E14" s="30" t="str">
        <x:v>Adult</x:v>
      </x:c>
      <x:c r="F14" s="51" t="str">
        <x:v>39812156309</x:v>
      </x:c>
      <x:c r="G14" s="52" t="n">
        <x:v>38962.416666666664</x:v>
      </x:c>
      <x:c r="H14" s="51" t="str">
        <x:v>90 538 912 11 22</x:v>
      </x:c>
      <x:c r="I14" s="51" t="str">
        <x:v>8883138581</x:v>
      </x:c>
      <x:c r="J14" s="51" t="str">
        <x:v>Green</x:v>
      </x:c>
      <x:c r="K14" s="51" t="str"/>
      <x:c r="L14" s="22" t="str">
        <x:v>Seyhan / Adana</x:v>
      </x:c>
    </x:row>
    <x:row r="15">
      <x:c r="A15" s="24" t="str">
        <x:v>NAZAN ECE</x:v>
      </x:c>
      <x:c r="B15" s="24" t="str">
        <x:v>KAYA</x:v>
      </x:c>
      <x:c r="C15" s="31" t="str">
        <x:v>MRS</x:v>
      </x:c>
      <x:c r="D15" s="31" t="str">
        <x:v>single</x:v>
      </x:c>
      <x:c r="E15" s="31" t="str">
        <x:v>Adult</x:v>
      </x:c>
      <x:c r="F15" s="53" t="str">
        <x:v>22708699813</x:v>
      </x:c>
      <x:c r="G15" s="54" t="n">
        <x:v>28109.458333333332</x:v>
      </x:c>
      <x:c r="H15" s="53" t="str">
        <x:v>90 534 865 70 89</x:v>
      </x:c>
      <x:c r="I15" s="53" t="str">
        <x:v>4129818989</x:v>
      </x:c>
      <x:c r="J15" s="53" t="str">
        <x:v>Red</x:v>
      </x:c>
      <x:c r="K15" s="53" t="str">
        <x:v>957267592</x:v>
      </x:c>
      <x:c r="L15" s="24" t="str">
        <x:v>Yenişehir / Mersin</x:v>
      </x:c>
    </x:row>
    <x:row r="16">
      <x:c r="A16" s="23" t="str">
        <x:v>NEHİR</x:v>
      </x:c>
      <x:c r="B16" s="23" t="str">
        <x:v>KESKİN</x:v>
      </x:c>
      <x:c r="C16" s="29" t="str">
        <x:v>MRS</x:v>
      </x:c>
      <x:c r="D16" s="29" t="str">
        <x:v>Twin</x:v>
      </x:c>
      <x:c r="E16" s="29" t="str">
        <x:v>Adult</x:v>
      </x:c>
      <x:c r="F16" s="49" t="str">
        <x:v>43448096571</x:v>
      </x:c>
      <x:c r="G16" s="50" t="n">
        <x:v>36195.458333333336</x:v>
      </x:c>
      <x:c r="H16" s="49" t="str">
        <x:v>90 534 376 13 64</x:v>
      </x:c>
      <x:c r="I16" s="49" t="str">
        <x:v>9875264088</x:v>
      </x:c>
      <x:c r="J16" s="49" t="str">
        <x:v>Red</x:v>
      </x:c>
      <x:c r="K16" s="49" t="str">
        <x:v>430076655</x:v>
      </x:c>
      <x:c r="L16" s="23" t="str">
        <x:v>İzmit / Kocaeli</x:v>
      </x:c>
    </x:row>
    <x:row r="17">
      <x:c r="A17" s="22" t="str">
        <x:v>HAKAN DENİZ</x:v>
      </x:c>
      <x:c r="B17" s="22" t="str">
        <x:v>KESKİN</x:v>
      </x:c>
      <x:c r="C17" s="30" t="str">
        <x:v>CHD</x:v>
      </x:c>
      <x:c r="D17" s="30" t="str">
        <x:v>Twin</x:v>
      </x:c>
      <x:c r="E17" s="30" t="str">
        <x:v>Children</x:v>
      </x:c>
      <x:c r="F17" s="51" t="str">
        <x:v>33937442927</x:v>
      </x:c>
      <x:c r="G17" s="52" t="n">
        <x:v>42316.458333333336</x:v>
      </x:c>
      <x:c r="H17" s="51" t="str">
        <x:v>90 534 376 13 64</x:v>
      </x:c>
      <x:c r="I17" s="51" t="str">
        <x:v>5924744785</x:v>
      </x:c>
      <x:c r="J17" s="51" t="str">
        <x:v>Green</x:v>
      </x:c>
      <x:c r="K17" s="51" t="str"/>
      <x:c r="L17" s="22" t="str">
        <x:v>İzmit / Kocaeli</x:v>
      </x:c>
    </x:row>
    <x:row r="18">
      <x:c r="A18" s="24" t="str">
        <x:v>RÜYA</x:v>
      </x:c>
      <x:c r="B18" s="24" t="str">
        <x:v>KILIÇ</x:v>
      </x:c>
      <x:c r="C18" s="31" t="str">
        <x:v>MRS</x:v>
      </x:c>
      <x:c r="D18" s="31" t="str">
        <x:v>Double</x:v>
      </x:c>
      <x:c r="E18" s="31" t="str">
        <x:v>Adult</x:v>
      </x:c>
      <x:c r="F18" s="53" t="str">
        <x:v>63529148739</x:v>
      </x:c>
      <x:c r="G18" s="54" t="n">
        <x:v>18332.458333333332</x:v>
      </x:c>
      <x:c r="H18" s="53" t="str">
        <x:v>90 545 869 14 25</x:v>
      </x:c>
      <x:c r="I18" s="53" t="str">
        <x:v>2279483761</x:v>
      </x:c>
      <x:c r="J18" s="53" t="str">
        <x:v>Green</x:v>
      </x:c>
      <x:c r="K18" s="53" t="str"/>
      <x:c r="L18" s="24" t="str">
        <x:v>Kadıköy / İstanbul</x:v>
      </x:c>
    </x:row>
    <x:row r="19">
      <x:c r="A19" s="20" t="str">
        <x:v>SELİN</x:v>
      </x:c>
      <x:c r="B19" s="20" t="str">
        <x:v>KILIÇ</x:v>
      </x:c>
      <x:c r="C19" s="28" t="str">
        <x:v>CHD</x:v>
      </x:c>
      <x:c r="D19" s="28" t="str">
        <x:v>Double</x:v>
      </x:c>
      <x:c r="E19" s="28" t="str">
        <x:v>Children</x:v>
      </x:c>
      <x:c r="F19" s="47" t="str">
        <x:v>39923103797</x:v>
      </x:c>
      <x:c r="G19" s="48" t="n">
        <x:v>42420.458333333336</x:v>
      </x:c>
      <x:c r="H19" s="47" t="str">
        <x:v>90 545 869 14 25</x:v>
      </x:c>
      <x:c r="I19" s="47" t="str">
        <x:v>6737337189</x:v>
      </x:c>
      <x:c r="J19" s="47" t="str">
        <x:v>Red</x:v>
      </x:c>
      <x:c r="K19" s="47" t="str">
        <x:v>317019790</x:v>
      </x:c>
      <x:c r="L19" s="20" t="str">
        <x:v>Kadıköy / İstanbul</x:v>
      </x:c>
    </x:row>
    <x:row r="20">
      <x:c r="A20" s="23" t="str">
        <x:v>SUDE</x:v>
      </x:c>
      <x:c r="B20" s="23" t="str">
        <x:v>KOÇ</x:v>
      </x:c>
      <x:c r="C20" s="29" t="str">
        <x:v>MRS</x:v>
      </x:c>
      <x:c r="D20" s="29" t="str">
        <x:v>Triple</x:v>
      </x:c>
      <x:c r="E20" s="29" t="str">
        <x:v>Adult</x:v>
      </x:c>
      <x:c r="F20" s="49" t="str">
        <x:v>51277418679</x:v>
      </x:c>
      <x:c r="G20" s="50" t="n">
        <x:v>24395.458333333332</x:v>
      </x:c>
      <x:c r="H20" s="49" t="str">
        <x:v>90 546 142 29 67</x:v>
      </x:c>
      <x:c r="I20" s="49" t="str">
        <x:v>2898832670</x:v>
      </x:c>
      <x:c r="J20" s="49" t="str">
        <x:v>Green</x:v>
      </x:c>
      <x:c r="K20" s="49" t="str"/>
      <x:c r="L20" s="23" t="str">
        <x:v>Beşiktaş / İstanbul</x:v>
      </x:c>
    </x:row>
    <x:row r="21">
      <x:c r="A21" s="22" t="str">
        <x:v>KORAY</x:v>
      </x:c>
      <x:c r="B21" s="22" t="str">
        <x:v>KOÇ</x:v>
      </x:c>
      <x:c r="C21" s="30" t="str">
        <x:v>MR</x:v>
      </x:c>
      <x:c r="D21" s="30" t="str">
        <x:v>Triple</x:v>
      </x:c>
      <x:c r="E21" s="30" t="str">
        <x:v>Adult</x:v>
      </x:c>
      <x:c r="F21" s="51" t="str">
        <x:v>93936699487</x:v>
      </x:c>
      <x:c r="G21" s="52" t="n">
        <x:v>34161.416666666664</x:v>
      </x:c>
      <x:c r="H21" s="51" t="str">
        <x:v>90 546 142 29 67</x:v>
      </x:c>
      <x:c r="I21" s="51" t="str">
        <x:v>1815075872</x:v>
      </x:c>
      <x:c r="J21" s="51" t="str">
        <x:v>Green</x:v>
      </x:c>
      <x:c r="K21" s="51" t="str"/>
      <x:c r="L21" s="22" t="str">
        <x:v>Beşiktaş / İstanbul</x:v>
      </x:c>
    </x:row>
    <x:row r="22">
      <x:c r="A22" s="22" t="str">
        <x:v>YAREN</x:v>
      </x:c>
      <x:c r="B22" s="22" t="str">
        <x:v>KOÇ</x:v>
      </x:c>
      <x:c r="C22" s="30" t="str">
        <x:v>CHD</x:v>
      </x:c>
      <x:c r="D22" s="30" t="str">
        <x:v>Triple</x:v>
      </x:c>
      <x:c r="E22" s="30" t="str">
        <x:v>Children</x:v>
      </x:c>
      <x:c r="F22" s="51" t="str">
        <x:v>30560093861</x:v>
      </x:c>
      <x:c r="G22" s="52" t="n">
        <x:v>41681.458333333336</x:v>
      </x:c>
      <x:c r="H22" s="51" t="str">
        <x:v>90 546 142 29 67</x:v>
      </x:c>
      <x:c r="I22" s="51" t="str">
        <x:v>5543451862</x:v>
      </x:c>
      <x:c r="J22" s="51" t="str">
        <x:v>Green</x:v>
      </x:c>
      <x:c r="K22" s="51" t="str"/>
      <x:c r="L22" s="22" t="str">
        <x:v>Beşiktaş / İstanbul</x:v>
      </x:c>
    </x:row>
    <x:row r="23">
      <x:c r="A23" s="24" t="str">
        <x:v>YASEMİN</x:v>
      </x:c>
      <x:c r="B23" s="24" t="str">
        <x:v>KURT</x:v>
      </x:c>
      <x:c r="C23" s="31" t="str">
        <x:v>MRS</x:v>
      </x:c>
      <x:c r="D23" s="31" t="str">
        <x:v>Double</x:v>
      </x:c>
      <x:c r="E23" s="31" t="str">
        <x:v>Adult</x:v>
      </x:c>
      <x:c r="F23" s="53" t="str">
        <x:v>92967379429</x:v>
      </x:c>
      <x:c r="G23" s="54" t="n">
        <x:v>22972.458333333332</x:v>
      </x:c>
      <x:c r="H23" s="53" t="str">
        <x:v>90 532 459 87 09</x:v>
      </x:c>
      <x:c r="I23" s="53" t="str">
        <x:v>2783615724</x:v>
      </x:c>
      <x:c r="J23" s="53" t="str">
        <x:v>Green</x:v>
      </x:c>
      <x:c r="K23" s="53" t="str"/>
      <x:c r="L23" s="24" t="str">
        <x:v>Üsküdar / İstanbul</x:v>
      </x:c>
    </x:row>
    <x:row r="24">
      <x:c r="A24" s="20" t="str">
        <x:v>ZEHRA</x:v>
      </x:c>
      <x:c r="B24" s="20" t="str">
        <x:v>KURT</x:v>
      </x:c>
      <x:c r="C24" s="28" t="str">
        <x:v>MRS</x:v>
      </x:c>
      <x:c r="D24" s="28" t="str">
        <x:v>Double</x:v>
      </x:c>
      <x:c r="E24" s="28" t="str">
        <x:v>Adult</x:v>
      </x:c>
      <x:c r="F24" s="47" t="str">
        <x:v>72970868783</x:v>
      </x:c>
      <x:c r="G24" s="48" t="n">
        <x:v>32858.458333333336</x:v>
      </x:c>
      <x:c r="H24" s="47" t="str">
        <x:v>90 532 459 87 09</x:v>
      </x:c>
      <x:c r="I24" s="47" t="str">
        <x:v>6349182008</x:v>
      </x:c>
      <x:c r="J24" s="47" t="str">
        <x:v>Green</x:v>
      </x:c>
      <x:c r="K24" s="47" t="str"/>
      <x:c r="L24" s="20" t="str">
        <x:v>Üsküdar / İstanbul</x:v>
      </x:c>
    </x:row>
    <x:row r="25">
      <x:c r="A25" s="23" t="str">
        <x:v>ZEYNEP</x:v>
      </x:c>
      <x:c r="B25" s="23" t="str">
        <x:v>MUTLU</x:v>
      </x:c>
      <x:c r="C25" s="29" t="str">
        <x:v>MRS</x:v>
      </x:c>
      <x:c r="D25" s="29" t="str">
        <x:v>Triple</x:v>
      </x:c>
      <x:c r="E25" s="29" t="str">
        <x:v>Adult</x:v>
      </x:c>
      <x:c r="F25" s="49" t="str">
        <x:v>98723253347</x:v>
      </x:c>
      <x:c r="G25" s="50" t="n">
        <x:v>23822.458333333332</x:v>
      </x:c>
      <x:c r="H25" s="49" t="str">
        <x:v>90 531 441 05 42</x:v>
      </x:c>
      <x:c r="I25" s="49" t="str">
        <x:v>2489842951</x:v>
      </x:c>
      <x:c r="J25" s="49" t="str">
        <x:v>Green</x:v>
      </x:c>
      <x:c r="K25" s="49" t="str"/>
      <x:c r="L25" s="23" t="str">
        <x:v>Çankaya / Ankara</x:v>
      </x:c>
    </x:row>
    <x:row r="26">
      <x:c r="A26" s="22" t="str">
        <x:v>OĞUZ KEREM</x:v>
      </x:c>
      <x:c r="B26" s="22" t="str">
        <x:v>MUTLU</x:v>
      </x:c>
      <x:c r="C26" s="30" t="str">
        <x:v>MR</x:v>
      </x:c>
      <x:c r="D26" s="30" t="str">
        <x:v>Triple</x:v>
      </x:c>
      <x:c r="E26" s="30" t="str">
        <x:v>Adult</x:v>
      </x:c>
      <x:c r="F26" s="51" t="str">
        <x:v>88707638659</x:v>
      </x:c>
      <x:c r="G26" s="52" t="n">
        <x:v>24328.458333333332</x:v>
      </x:c>
      <x:c r="H26" s="51" t="str">
        <x:v>90 531 441 05 42</x:v>
      </x:c>
      <x:c r="I26" s="51" t="str">
        <x:v>6871064988</x:v>
      </x:c>
      <x:c r="J26" s="51" t="str">
        <x:v>Green</x:v>
      </x:c>
      <x:c r="K26" s="51" t="str"/>
      <x:c r="L26" s="22" t="str">
        <x:v>Çankaya / Ankara</x:v>
      </x:c>
    </x:row>
    <x:row r="27">
      <x:c r="A27" s="22" t="str">
        <x:v>ASLI</x:v>
      </x:c>
      <x:c r="B27" s="22" t="str">
        <x:v>MUTLU</x:v>
      </x:c>
      <x:c r="C27" s="30" t="str">
        <x:v>CHD</x:v>
      </x:c>
      <x:c r="D27" s="30" t="str">
        <x:v>Triple</x:v>
      </x:c>
      <x:c r="E27" s="30" t="str">
        <x:v>Infant</x:v>
      </x:c>
      <x:c r="F27" s="51" t="str">
        <x:v>24057363551</x:v>
      </x:c>
      <x:c r="G27" s="52" t="n">
        <x:v>45737.458333333336</x:v>
      </x:c>
      <x:c r="H27" s="51" t="str">
        <x:v>90 531 441 05 42</x:v>
      </x:c>
      <x:c r="I27" s="51" t="str">
        <x:v>2028402967</x:v>
      </x:c>
      <x:c r="J27" s="51" t="str">
        <x:v>Green</x:v>
      </x:c>
      <x:c r="K27" s="51" t="str"/>
      <x:c r="L27" s="22" t="str">
        <x:v>Çankaya / Ankara</x:v>
      </x:c>
    </x:row>
    <x:row r="28">
      <x:c r="A28" s="24" t="str">
        <x:v>AYLİN</x:v>
      </x:c>
      <x:c r="B28" s="24" t="str">
        <x:v>ÖZDEMİR</x:v>
      </x:c>
      <x:c r="C28" s="31" t="str">
        <x:v>MRS</x:v>
      </x:c>
      <x:c r="D28" s="31" t="str">
        <x:v>Triple</x:v>
      </x:c>
      <x:c r="E28" s="31" t="str">
        <x:v>Adult</x:v>
      </x:c>
      <x:c r="F28" s="53" t="str">
        <x:v>22972696341</x:v>
      </x:c>
      <x:c r="G28" s="54" t="n">
        <x:v>34521.416666666664</x:v>
      </x:c>
      <x:c r="H28" s="53" t="str">
        <x:v>90 545 867 97 34</x:v>
      </x:c>
      <x:c r="I28" s="53" t="str">
        <x:v>1603874194</x:v>
      </x:c>
      <x:c r="J28" s="53" t="str">
        <x:v>Green</x:v>
      </x:c>
      <x:c r="K28" s="53" t="str"/>
      <x:c r="L28" s="24" t="str">
        <x:v>Yenimahalle / Ankara</x:v>
      </x:c>
    </x:row>
    <x:row r="29">
      <x:c r="A29" s="20" t="str">
        <x:v>BANU</x:v>
      </x:c>
      <x:c r="B29" s="20" t="str">
        <x:v>ÖZDEMİR</x:v>
      </x:c>
      <x:c r="C29" s="28" t="str">
        <x:v>MRS</x:v>
      </x:c>
      <x:c r="D29" s="28" t="str">
        <x:v>Triple</x:v>
      </x:c>
      <x:c r="E29" s="28" t="str">
        <x:v>Adult</x:v>
      </x:c>
      <x:c r="F29" s="47" t="str">
        <x:v>98623419003</x:v>
      </x:c>
      <x:c r="G29" s="48" t="n">
        <x:v>37016.416666666664</x:v>
      </x:c>
      <x:c r="H29" s="47" t="str">
        <x:v>90 545 867 97 34</x:v>
      </x:c>
      <x:c r="I29" s="47" t="str">
        <x:v>3713275030</x:v>
      </x:c>
      <x:c r="J29" s="47" t="str">
        <x:v>Red</x:v>
      </x:c>
      <x:c r="K29" s="47" t="str">
        <x:v>192624882</x:v>
      </x:c>
      <x:c r="L29" s="20" t="str">
        <x:v>Yenimahalle / Ankara</x:v>
      </x:c>
    </x:row>
    <x:row r="30">
      <x:c r="A30" s="20" t="str">
        <x:v>BEREN NUR</x:v>
      </x:c>
      <x:c r="B30" s="20" t="str">
        <x:v>ÖZDEMİR</x:v>
      </x:c>
      <x:c r="C30" s="28" t="str">
        <x:v>MRS</x:v>
      </x:c>
      <x:c r="D30" s="28" t="str">
        <x:v>Triple</x:v>
      </x:c>
      <x:c r="E30" s="28" t="str">
        <x:v>Adult</x:v>
      </x:c>
      <x:c r="F30" s="47" t="str">
        <x:v>65890216277</x:v>
      </x:c>
      <x:c r="G30" s="48" t="n">
        <x:v>38795.458333333336</x:v>
      </x:c>
      <x:c r="H30" s="47" t="str">
        <x:v>90 545 867 97 34</x:v>
      </x:c>
      <x:c r="I30" s="47" t="str">
        <x:v>9226979187</x:v>
      </x:c>
      <x:c r="J30" s="47" t="str">
        <x:v>Green</x:v>
      </x:c>
      <x:c r="K30" s="47" t="str"/>
      <x:c r="L30" s="20" t="str">
        <x:v>Yenimahalle / Ankara</x:v>
      </x:c>
    </x:row>
    <x:row r="31">
      <x:c r="A31" s="23" t="str">
        <x:v>CEREN</x:v>
      </x:c>
      <x:c r="B31" s="23" t="str">
        <x:v>ÖZER</x:v>
      </x:c>
      <x:c r="C31" s="29" t="str">
        <x:v>MRS</x:v>
      </x:c>
      <x:c r="D31" s="29" t="str">
        <x:v>Double</x:v>
      </x:c>
      <x:c r="E31" s="29" t="str">
        <x:v>Adult</x:v>
      </x:c>
      <x:c r="F31" s="49" t="str">
        <x:v>50885161601</x:v>
      </x:c>
      <x:c r="G31" s="50" t="n">
        <x:v>25587.458333333332</x:v>
      </x:c>
      <x:c r="H31" s="49" t="str">
        <x:v>90 536 898 93 14</x:v>
      </x:c>
      <x:c r="I31" s="49" t="str">
        <x:v>5018265369</x:v>
      </x:c>
      <x:c r="J31" s="49" t="str">
        <x:v>Green</x:v>
      </x:c>
      <x:c r="K31" s="49" t="str"/>
      <x:c r="L31" s="23" t="str">
        <x:v>Konak / İzmir</x:v>
      </x:c>
    </x:row>
    <x:row r="32">
      <x:c r="A32" s="22" t="str">
        <x:v>DAMLA</x:v>
      </x:c>
      <x:c r="B32" s="22" t="str">
        <x:v>ÖZER</x:v>
      </x:c>
      <x:c r="C32" s="30" t="str">
        <x:v>CHD</x:v>
      </x:c>
      <x:c r="D32" s="30" t="str">
        <x:v>Double</x:v>
      </x:c>
      <x:c r="E32" s="30" t="str">
        <x:v>Children</x:v>
      </x:c>
      <x:c r="F32" s="51" t="str">
        <x:v>26845930693</x:v>
      </x:c>
      <x:c r="G32" s="52" t="n">
        <x:v>43110.458333333336</x:v>
      </x:c>
      <x:c r="H32" s="51" t="str">
        <x:v>90 536 898 93 14</x:v>
      </x:c>
      <x:c r="I32" s="51" t="str">
        <x:v>6687491518</x:v>
      </x:c>
      <x:c r="J32" s="51" t="str">
        <x:v>Green</x:v>
      </x:c>
      <x:c r="K32" s="51" t="str"/>
      <x:c r="L32" s="22" t="str">
        <x:v>Konak / İzmir</x:v>
      </x:c>
    </x:row>
    <x:row r="33">
      <x:c r="A33" s="24" t="str">
        <x:v>DEFNE</x:v>
      </x:c>
      <x:c r="B33" s="24" t="str">
        <x:v>ÖZKAN</x:v>
      </x:c>
      <x:c r="C33" s="31" t="str">
        <x:v>MRS</x:v>
      </x:c>
      <x:c r="D33" s="31" t="str">
        <x:v>Triple</x:v>
      </x:c>
      <x:c r="E33" s="31" t="str">
        <x:v>Adult</x:v>
      </x:c>
      <x:c r="F33" s="53" t="str">
        <x:v>18553236969</x:v>
      </x:c>
      <x:c r="G33" s="54" t="n">
        <x:v>22043.458333333332</x:v>
      </x:c>
      <x:c r="H33" s="53" t="str">
        <x:v>90 544 727 10 22</x:v>
      </x:c>
      <x:c r="I33" s="53" t="str">
        <x:v>9422871920</x:v>
      </x:c>
      <x:c r="J33" s="53" t="str">
        <x:v>Green</x:v>
      </x:c>
      <x:c r="K33" s="53" t="str"/>
      <x:c r="L33" s="24" t="str">
        <x:v>Karşıyaka / İzmir</x:v>
      </x:c>
    </x:row>
    <x:row r="34">
      <x:c r="A34" s="20" t="str">
        <x:v>DERYA</x:v>
      </x:c>
      <x:c r="B34" s="20" t="str">
        <x:v>ÖZKAN</x:v>
      </x:c>
      <x:c r="C34" s="28" t="str">
        <x:v>MRS</x:v>
      </x:c>
      <x:c r="D34" s="28" t="str">
        <x:v>Triple</x:v>
      </x:c>
      <x:c r="E34" s="28" t="str">
        <x:v>Adult</x:v>
      </x:c>
      <x:c r="F34" s="47" t="str">
        <x:v>94443358539</x:v>
      </x:c>
      <x:c r="G34" s="48" t="n">
        <x:v>25213.458333333332</x:v>
      </x:c>
      <x:c r="H34" s="47" t="str">
        <x:v>90 544 727 10 22</x:v>
      </x:c>
      <x:c r="I34" s="47" t="str">
        <x:v>9160067440</x:v>
      </x:c>
      <x:c r="J34" s="47" t="str">
        <x:v>Green</x:v>
      </x:c>
      <x:c r="K34" s="47" t="str"/>
      <x:c r="L34" s="20" t="str">
        <x:v>Karşıyaka / İzmir</x:v>
      </x:c>
    </x:row>
    <x:row r="35">
      <x:c r="A35" s="20" t="str">
        <x:v>YİĞİT</x:v>
      </x:c>
      <x:c r="B35" s="20" t="str">
        <x:v>ÖZKAN</x:v>
      </x:c>
      <x:c r="C35" s="28" t="str">
        <x:v>MR</x:v>
      </x:c>
      <x:c r="D35" s="28" t="str">
        <x:v>Triple</x:v>
      </x:c>
      <x:c r="E35" s="28" t="str">
        <x:v>Adult</x:v>
      </x:c>
      <x:c r="F35" s="47" t="str">
        <x:v>78241514069</x:v>
      </x:c>
      <x:c r="G35" s="48" t="n">
        <x:v>39317.416666666664</x:v>
      </x:c>
      <x:c r="H35" s="47" t="str">
        <x:v>90 544 727 10 22</x:v>
      </x:c>
      <x:c r="I35" s="47" t="str">
        <x:v>8612113174</x:v>
      </x:c>
      <x:c r="J35" s="47" t="str">
        <x:v>Green</x:v>
      </x:c>
      <x:c r="K35" s="47" t="str"/>
      <x:c r="L35" s="20" t="str">
        <x:v>Karşıyaka / İzmir</x:v>
      </x:c>
    </x:row>
    <x:row r="36">
      <x:c r="A36" s="23" t="str">
        <x:v>AHMET</x:v>
      </x:c>
      <x:c r="B36" s="23" t="str">
        <x:v>POLAT</x:v>
      </x:c>
      <x:c r="C36" s="29" t="str">
        <x:v>MR</x:v>
      </x:c>
      <x:c r="D36" s="29" t="str">
        <x:v>Twin</x:v>
      </x:c>
      <x:c r="E36" s="29" t="str">
        <x:v>Adult</x:v>
      </x:c>
      <x:c r="F36" s="49" t="str">
        <x:v>28528013853</x:v>
      </x:c>
      <x:c r="G36" s="50" t="n">
        <x:v>27943.458333333332</x:v>
      </x:c>
      <x:c r="H36" s="49" t="str">
        <x:v>90 536 484 36 82</x:v>
      </x:c>
      <x:c r="I36" s="49" t="str">
        <x:v>7246548732</x:v>
      </x:c>
      <x:c r="J36" s="49" t="str">
        <x:v>Green</x:v>
      </x:c>
      <x:c r="K36" s="49" t="str"/>
      <x:c r="L36" s="23" t="str">
        <x:v>Nilüfer / Bursa</x:v>
      </x:c>
    </x:row>
    <x:row r="37">
      <x:c r="A37" s="22" t="str">
        <x:v>ELİF</x:v>
      </x:c>
      <x:c r="B37" s="22" t="str">
        <x:v>POLAT</x:v>
      </x:c>
      <x:c r="C37" s="30" t="str">
        <x:v>MRS</x:v>
      </x:c>
      <x:c r="D37" s="30" t="str">
        <x:v>Twin</x:v>
      </x:c>
      <x:c r="E37" s="30" t="str">
        <x:v>Adult</x:v>
      </x:c>
      <x:c r="F37" s="51" t="str">
        <x:v>29435446031</x:v>
      </x:c>
      <x:c r="G37" s="52" t="n">
        <x:v>28038.458333333332</x:v>
      </x:c>
      <x:c r="H37" s="51" t="str">
        <x:v>90 536 484 36 82</x:v>
      </x:c>
      <x:c r="I37" s="51" t="str">
        <x:v>5659239124</x:v>
      </x:c>
      <x:c r="J37" s="51" t="str">
        <x:v>Green</x:v>
      </x:c>
      <x:c r="K37" s="51" t="str"/>
      <x:c r="L37" s="22" t="str">
        <x:v>Nilüfer / Bursa</x:v>
      </x:c>
    </x:row>
    <x:row r="38">
      <x:c r="A38" s="24" t="str">
        <x:v>ARDA</x:v>
      </x:c>
      <x:c r="B38" s="24" t="str">
        <x:v>SAĞLAM</x:v>
      </x:c>
      <x:c r="C38" s="31" t="str">
        <x:v>MR</x:v>
      </x:c>
      <x:c r="D38" s="31" t="str">
        <x:v>Triple</x:v>
      </x:c>
      <x:c r="E38" s="31" t="str">
        <x:v>Adult</x:v>
      </x:c>
      <x:c r="F38" s="53" t="str">
        <x:v>32969724339</x:v>
      </x:c>
      <x:c r="G38" s="54" t="n">
        <x:v>33303.458333333336</x:v>
      </x:c>
      <x:c r="H38" s="53" t="str">
        <x:v>90 535 287 83 74</x:v>
      </x:c>
      <x:c r="I38" s="53" t="str">
        <x:v>5863211734</x:v>
      </x:c>
      <x:c r="J38" s="53" t="str">
        <x:v>Green</x:v>
      </x:c>
      <x:c r="K38" s="53" t="str"/>
      <x:c r="L38" s="24" t="str">
        <x:v>Muratpaşa / Antalya</x:v>
      </x:c>
    </x:row>
    <x:row r="39">
      <x:c r="A39" s="20" t="str">
        <x:v>GİZEM SU</x:v>
      </x:c>
      <x:c r="B39" s="20" t="str">
        <x:v>SAĞLAM</x:v>
      </x:c>
      <x:c r="C39" s="28" t="str">
        <x:v>MRS</x:v>
      </x:c>
      <x:c r="D39" s="28" t="str">
        <x:v>Triple</x:v>
      </x:c>
      <x:c r="E39" s="28" t="str">
        <x:v>Adult</x:v>
      </x:c>
      <x:c r="F39" s="47" t="str">
        <x:v>67527563945</x:v>
      </x:c>
      <x:c r="G39" s="48" t="n">
        <x:v>19584.458333333332</x:v>
      </x:c>
      <x:c r="H39" s="47" t="str">
        <x:v>90 535 287 83 74</x:v>
      </x:c>
      <x:c r="I39" s="47" t="str">
        <x:v>1141311101</x:v>
      </x:c>
      <x:c r="J39" s="47" t="str">
        <x:v>Red</x:v>
      </x:c>
      <x:c r="K39" s="47" t="str">
        <x:v>879345304</x:v>
      </x:c>
      <x:c r="L39" s="20" t="str">
        <x:v>Muratpaşa / Antalya</x:v>
      </x:c>
    </x:row>
    <x:row r="40">
      <x:c r="A40" s="20" t="str">
        <x:v>ATLAS</x:v>
      </x:c>
      <x:c r="B40" s="20" t="str">
        <x:v>SAĞLAM</x:v>
      </x:c>
      <x:c r="C40" s="28" t="str">
        <x:v>MR</x:v>
      </x:c>
      <x:c r="D40" s="28" t="str">
        <x:v>Triple</x:v>
      </x:c>
      <x:c r="E40" s="28" t="str">
        <x:v>Adult</x:v>
      </x:c>
      <x:c r="F40" s="47" t="str">
        <x:v>27655964229</x:v>
      </x:c>
      <x:c r="G40" s="48" t="n">
        <x:v>28790.458333333332</x:v>
      </x:c>
      <x:c r="H40" s="47" t="str">
        <x:v>90 535 287 83 74</x:v>
      </x:c>
      <x:c r="I40" s="47" t="str">
        <x:v>7900886728</x:v>
      </x:c>
      <x:c r="J40" s="47" t="str">
        <x:v>Green</x:v>
      </x:c>
      <x:c r="K40" s="47" t="str"/>
      <x:c r="L40" s="20" t="str">
        <x:v>Muratpaşa / Antalya</x:v>
      </x:c>
    </x:row>
    <x:row r="41">
      <x:c r="A41" s="23" t="str">
        <x:v>BARAN</x:v>
      </x:c>
      <x:c r="B41" s="23" t="str">
        <x:v>SARI</x:v>
      </x:c>
      <x:c r="C41" s="29" t="str">
        <x:v>MR</x:v>
      </x:c>
      <x:c r="D41" s="29" t="str">
        <x:v>Triple</x:v>
      </x:c>
      <x:c r="E41" s="29" t="str">
        <x:v>Adult</x:v>
      </x:c>
      <x:c r="F41" s="49" t="str">
        <x:v>53414283539</x:v>
      </x:c>
      <x:c r="G41" s="50" t="n">
        <x:v>21070.458333333332</x:v>
      </x:c>
      <x:c r="H41" s="49" t="str">
        <x:v>90 552 439 75 19</x:v>
      </x:c>
      <x:c r="I41" s="49" t="str">
        <x:v>7679428634</x:v>
      </x:c>
      <x:c r="J41" s="49" t="str">
        <x:v>Green</x:v>
      </x:c>
      <x:c r="K41" s="49" t="str"/>
      <x:c r="L41" s="23" t="str">
        <x:v>Tepebaşı / Eskişehir</x:v>
      </x:c>
    </x:row>
    <x:row r="42">
      <x:c r="A42" s="22" t="str">
        <x:v>İREM</x:v>
      </x:c>
      <x:c r="B42" s="22" t="str">
        <x:v>SARI</x:v>
      </x:c>
      <x:c r="C42" s="30" t="str">
        <x:v>MRS</x:v>
      </x:c>
      <x:c r="D42" s="30" t="str">
        <x:v>Triple</x:v>
      </x:c>
      <x:c r="E42" s="30" t="str">
        <x:v>Adult</x:v>
      </x:c>
      <x:c r="F42" s="51" t="str">
        <x:v>35017506895</x:v>
      </x:c>
      <x:c r="G42" s="52" t="n">
        <x:v>25389.458333333332</x:v>
      </x:c>
      <x:c r="H42" s="51" t="str">
        <x:v>90 552 439 75 19</x:v>
      </x:c>
      <x:c r="I42" s="51" t="str">
        <x:v>3046847164</x:v>
      </x:c>
      <x:c r="J42" s="51" t="str">
        <x:v>Red</x:v>
      </x:c>
      <x:c r="K42" s="51" t="str">
        <x:v>125221156</x:v>
      </x:c>
      <x:c r="L42" s="22" t="str">
        <x:v>Tepebaşı / Eskişehir</x:v>
      </x:c>
    </x:row>
    <x:row r="43">
      <x:c r="A43" s="22" t="str">
        <x:v>BERK</x:v>
      </x:c>
      <x:c r="B43" s="22" t="str">
        <x:v>SARI</x:v>
      </x:c>
      <x:c r="C43" s="30" t="str">
        <x:v>MR</x:v>
      </x:c>
      <x:c r="D43" s="30" t="str">
        <x:v>Triple</x:v>
      </x:c>
      <x:c r="E43" s="30" t="str">
        <x:v>Adult</x:v>
      </x:c>
      <x:c r="F43" s="51" t="str">
        <x:v>15458800417</x:v>
      </x:c>
      <x:c r="G43" s="52" t="n">
        <x:v>34420.416666666664</x:v>
      </x:c>
      <x:c r="H43" s="51" t="str">
        <x:v>90 552 439 75 19</x:v>
      </x:c>
      <x:c r="I43" s="51" t="str">
        <x:v>7744220285</x:v>
      </x:c>
      <x:c r="J43" s="51" t="str">
        <x:v>Red</x:v>
      </x:c>
      <x:c r="K43" s="51" t="str">
        <x:v>229409712</x:v>
      </x:c>
      <x:c r="L43" s="22" t="str">
        <x:v>Tepebaşı / Eskişehir</x:v>
      </x:c>
    </x:row>
    <x:row r="44">
      <x:c r="A44" s="71" t="str">
        <x:v>BORA</x:v>
      </x:c>
      <x:c r="B44" s="71" t="str">
        <x:v>ŞAHİN</x:v>
      </x:c>
      <x:c r="C44" s="72" t="str">
        <x:v>MR</x:v>
      </x:c>
      <x:c r="D44" s="72" t="str">
        <x:v>single</x:v>
      </x:c>
      <x:c r="E44" s="72" t="str">
        <x:v>Adult</x:v>
      </x:c>
      <x:c r="F44" s="75" t="str">
        <x:v>79153780191</x:v>
      </x:c>
      <x:c r="G44" s="76" t="n">
        <x:v>27526.458333333332</x:v>
      </x:c>
      <x:c r="H44" s="75" t="str">
        <x:v>90 538 482 62 64</x:v>
      </x:c>
      <x:c r="I44" s="75" t="str">
        <x:v>9795317980</x:v>
      </x:c>
      <x:c r="J44" s="75" t="str">
        <x:v>Red</x:v>
      </x:c>
      <x:c r="K44" s="75" t="str">
        <x:v>636674656</x:v>
      </x:c>
      <x:c r="L44" s="71" t="str">
        <x:v>Atakum / Samsun</x:v>
      </x:c>
    </x:row>
  </x:sheetData>
  <x:dataValidations count="4">
    <x:dataValidation type="list" sqref="C2:C44">
      <x:formula1>"MR,MRS,CHD"</x:formula1>
    </x:dataValidation>
    <x:dataValidation type="list" sqref="D2:D44">
      <x:formula1>"single,Double,Triple,Twin"</x:formula1>
    </x:dataValidation>
    <x:dataValidation type="list" sqref="E2:E44">
      <x:formula1>"Adult,Children,Infant"</x:formula1>
    </x:dataValidation>
    <x:dataValidation type="list" sqref="J2:J44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ef03951334e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40" t="str">
        <x:v>Yolcu Adı</x:v>
      </x:c>
      <x:c r="B1" s="141" t="str">
        <x:v>Yolcu Soyadı</x:v>
      </x:c>
      <x:c r="C1" s="141" t="str">
        <x:v>Cinsiyet</x:v>
      </x:c>
      <x:c r="D1" s="141" t="str">
        <x:v>RoomType</x:v>
      </x:c>
      <x:c r="E1" s="141" t="str">
        <x:v>Pax Type</x:v>
      </x:c>
      <x:c r="F1" s="141" t="str">
        <x:v>T.C. Kimlik No</x:v>
      </x:c>
      <x:c r="G1" s="141" t="str">
        <x:v>Doğum Tarihi</x:v>
      </x:c>
      <x:c r="H1" s="141" t="str">
        <x:v>Telefon</x:v>
      </x:c>
      <x:c r="I1" s="141" t="str">
        <x:v>Pasaport No</x:v>
      </x:c>
      <x:c r="J1" s="141" t="str">
        <x:v>Pasaport type</x:v>
      </x:c>
      <x:c r="K1" s="141" t="str">
        <x:v>Visa No</x:v>
      </x:c>
      <x:c r="L1" s="142" t="str">
        <x:v>Adress</x:v>
      </x:c>
    </x:row>
    <x:row r="2">
      <x:c r="A2" s="19" t="str">
        <x:v>MERVE DENİZ</x:v>
      </x:c>
      <x:c r="B2" s="19" t="str">
        <x:v>ÖZER</x:v>
      </x:c>
      <x:c r="C2" s="27" t="str">
        <x:v>MRS</x:v>
      </x:c>
      <x:c r="D2" s="27" t="str">
        <x:v>Double</x:v>
      </x:c>
      <x:c r="E2" s="27" t="str">
        <x:v>Adult</x:v>
      </x:c>
      <x:c r="F2" s="45" t="str">
        <x:v>89377555437</x:v>
      </x:c>
      <x:c r="G2" s="46" t="n">
        <x:v>26751.458333333332</x:v>
      </x:c>
      <x:c r="H2" s="45" t="str">
        <x:v>90 532 880 62 44</x:v>
      </x:c>
      <x:c r="I2" s="45" t="str">
        <x:v>4785970012</x:v>
      </x:c>
      <x:c r="J2" s="45" t="str">
        <x:v>Green</x:v>
      </x:c>
      <x:c r="K2" s="45" t="str"/>
      <x:c r="L2" s="19" t="str">
        <x:v>İzmit / Kocaeli</x:v>
      </x:c>
    </x:row>
    <x:row r="3">
      <x:c r="A3" s="20" t="str">
        <x:v>MİNA</x:v>
      </x:c>
      <x:c r="B3" s="20" t="str">
        <x:v>ÖZER</x:v>
      </x:c>
      <x:c r="C3" s="28" t="str">
        <x:v>MRS</x:v>
      </x:c>
      <x:c r="D3" s="28" t="str">
        <x:v>Double</x:v>
      </x:c>
      <x:c r="E3" s="28" t="str">
        <x:v>Adult</x:v>
      </x:c>
      <x:c r="F3" s="47" t="str">
        <x:v>85902739655</x:v>
      </x:c>
      <x:c r="G3" s="48" t="n">
        <x:v>31829.458333333332</x:v>
      </x:c>
      <x:c r="H3" s="47" t="str">
        <x:v>90 532 880 62 44</x:v>
      </x:c>
      <x:c r="I3" s="47" t="str">
        <x:v>6407557637</x:v>
      </x:c>
      <x:c r="J3" s="47" t="str">
        <x:v>Green</x:v>
      </x:c>
      <x:c r="K3" s="47" t="str"/>
      <x:c r="L3" s="20" t="str">
        <x:v>İzmit / Kocaeli</x:v>
      </x:c>
    </x:row>
    <x:row r="4">
      <x:c r="A4" s="23" t="str">
        <x:v>NAZAN</x:v>
      </x:c>
      <x:c r="B4" s="23" t="str">
        <x:v>ÖZKAN</x:v>
      </x:c>
      <x:c r="C4" s="29" t="str">
        <x:v>MRS</x:v>
      </x:c>
      <x:c r="D4" s="29" t="str">
        <x:v>Double</x:v>
      </x:c>
      <x:c r="E4" s="29" t="str">
        <x:v>Adult</x:v>
      </x:c>
      <x:c r="F4" s="49" t="str">
        <x:v>41568151057</x:v>
      </x:c>
      <x:c r="G4" s="50" t="n">
        <x:v>36328.416666666664</x:v>
      </x:c>
      <x:c r="H4" s="49" t="str">
        <x:v>90 552 771 49 51</x:v>
      </x:c>
      <x:c r="I4" s="49" t="str">
        <x:v>4416197251</x:v>
      </x:c>
      <x:c r="J4" s="49" t="str">
        <x:v>Red</x:v>
      </x:c>
      <x:c r="K4" s="49" t="str">
        <x:v>994987089</x:v>
      </x:c>
      <x:c r="L4" s="23" t="str">
        <x:v>Kadıköy / İstanbul</x:v>
      </x:c>
    </x:row>
    <x:row r="5">
      <x:c r="A5" s="22" t="str">
        <x:v>NEHİR SU</x:v>
      </x:c>
      <x:c r="B5" s="22" t="str">
        <x:v>ÖZKAN</x:v>
      </x:c>
      <x:c r="C5" s="30" t="str">
        <x:v>MRS</x:v>
      </x:c>
      <x:c r="D5" s="30" t="str">
        <x:v>Double</x:v>
      </x:c>
      <x:c r="E5" s="30" t="str">
        <x:v>Adult</x:v>
      </x:c>
      <x:c r="F5" s="51" t="str">
        <x:v>31648109665</x:v>
      </x:c>
      <x:c r="G5" s="52" t="n">
        <x:v>22254.458333333332</x:v>
      </x:c>
      <x:c r="H5" s="51" t="str">
        <x:v>90 552 771 49 51</x:v>
      </x:c>
      <x:c r="I5" s="51" t="str">
        <x:v>7588320751</x:v>
      </x:c>
      <x:c r="J5" s="51" t="str">
        <x:v>Green</x:v>
      </x:c>
      <x:c r="K5" s="51" t="str"/>
      <x:c r="L5" s="22" t="str">
        <x:v>Kadıköy / İstanbul</x:v>
      </x:c>
    </x:row>
    <x:row r="6">
      <x:c r="A6" s="24" t="str">
        <x:v>PELİN</x:v>
      </x:c>
      <x:c r="B6" s="24" t="str">
        <x:v>POLAT</x:v>
      </x:c>
      <x:c r="C6" s="31" t="str">
        <x:v>MRS</x:v>
      </x:c>
      <x:c r="D6" s="31" t="str">
        <x:v>single</x:v>
      </x:c>
      <x:c r="E6" s="31" t="str">
        <x:v>Adult</x:v>
      </x:c>
      <x:c r="F6" s="53" t="str">
        <x:v>91442324459</x:v>
      </x:c>
      <x:c r="G6" s="54" t="n">
        <x:v>32974.416666666664</x:v>
      </x:c>
      <x:c r="H6" s="53" t="str">
        <x:v>90 555 200 02 03</x:v>
      </x:c>
      <x:c r="I6" s="53" t="str">
        <x:v>5272744814</x:v>
      </x:c>
      <x:c r="J6" s="53" t="str">
        <x:v>Red</x:v>
      </x:c>
      <x:c r="K6" s="53" t="str">
        <x:v>663354466</x:v>
      </x:c>
      <x:c r="L6" s="24" t="str">
        <x:v>Beşiktaş / İstanbul</x:v>
      </x:c>
    </x:row>
    <x:row r="7">
      <x:c r="A7" s="23" t="str">
        <x:v>İLKER</x:v>
      </x:c>
      <x:c r="B7" s="23" t="str">
        <x:v>SAĞLAM</x:v>
      </x:c>
      <x:c r="C7" s="29" t="str">
        <x:v>MR</x:v>
      </x:c>
      <x:c r="D7" s="29" t="str">
        <x:v>Triple</x:v>
      </x:c>
      <x:c r="E7" s="29" t="str">
        <x:v>Adult</x:v>
      </x:c>
      <x:c r="F7" s="49" t="str">
        <x:v>96004976923</x:v>
      </x:c>
      <x:c r="G7" s="50" t="n">
        <x:v>22621.458333333332</x:v>
      </x:c>
      <x:c r="H7" s="49" t="str">
        <x:v>90 541 607 54 41</x:v>
      </x:c>
      <x:c r="I7" s="49" t="str">
        <x:v>5761403324</x:v>
      </x:c>
      <x:c r="J7" s="49" t="str">
        <x:v>Green</x:v>
      </x:c>
      <x:c r="K7" s="49" t="str"/>
      <x:c r="L7" s="23" t="str">
        <x:v>Üsküdar / İstanbul</x:v>
      </x:c>
    </x:row>
    <x:row r="8">
      <x:c r="A8" s="22" t="str">
        <x:v>SELİN</x:v>
      </x:c>
      <x:c r="B8" s="22" t="str">
        <x:v>SAĞLAM</x:v>
      </x:c>
      <x:c r="C8" s="30" t="str">
        <x:v>MRS</x:v>
      </x:c>
      <x:c r="D8" s="30" t="str">
        <x:v>Triple</x:v>
      </x:c>
      <x:c r="E8" s="30" t="str">
        <x:v>Adult</x:v>
      </x:c>
      <x:c r="F8" s="51" t="str">
        <x:v>14718788779</x:v>
      </x:c>
      <x:c r="G8" s="52" t="n">
        <x:v>30720.458333333332</x:v>
      </x:c>
      <x:c r="H8" s="51" t="str">
        <x:v>90 541 607 54 41</x:v>
      </x:c>
      <x:c r="I8" s="51" t="str">
        <x:v>6248564140</x:v>
      </x:c>
      <x:c r="J8" s="51" t="str">
        <x:v>Green</x:v>
      </x:c>
      <x:c r="K8" s="51" t="str"/>
      <x:c r="L8" s="22" t="str">
        <x:v>Üsküdar / İstanbul</x:v>
      </x:c>
    </x:row>
    <x:row r="9">
      <x:c r="A9" s="22" t="str">
        <x:v>SUDE</x:v>
      </x:c>
      <x:c r="B9" s="22" t="str">
        <x:v>SAĞLAM</x:v>
      </x:c>
      <x:c r="C9" s="30" t="str">
        <x:v>MRS</x:v>
      </x:c>
      <x:c r="D9" s="30" t="str">
        <x:v>Triple</x:v>
      </x:c>
      <x:c r="E9" s="30" t="str">
        <x:v>Adult</x:v>
      </x:c>
      <x:c r="F9" s="51" t="str">
        <x:v>28221504757</x:v>
      </x:c>
      <x:c r="G9" s="52" t="n">
        <x:v>24937.458333333332</x:v>
      </x:c>
      <x:c r="H9" s="51" t="str">
        <x:v>90 541 607 54 41</x:v>
      </x:c>
      <x:c r="I9" s="51" t="str">
        <x:v>7370867665</x:v>
      </x:c>
      <x:c r="J9" s="51" t="str">
        <x:v>Green</x:v>
      </x:c>
      <x:c r="K9" s="51" t="str"/>
      <x:c r="L9" s="22" t="str">
        <x:v>Üsküdar / İstanbul</x:v>
      </x:c>
    </x:row>
    <x:row r="10">
      <x:c r="A10" s="24" t="str">
        <x:v>TUĞÇE</x:v>
      </x:c>
      <x:c r="B10" s="24" t="str">
        <x:v>SARI</x:v>
      </x:c>
      <x:c r="C10" s="31" t="str">
        <x:v>MRS</x:v>
      </x:c>
      <x:c r="D10" s="31" t="str">
        <x:v>single</x:v>
      </x:c>
      <x:c r="E10" s="31" t="str">
        <x:v>Adult</x:v>
      </x:c>
      <x:c r="F10" s="53" t="str">
        <x:v>23127887515</x:v>
      </x:c>
      <x:c r="G10" s="54" t="n">
        <x:v>29185.458333333332</x:v>
      </x:c>
      <x:c r="H10" s="53" t="str">
        <x:v>90 553 161 99 04</x:v>
      </x:c>
      <x:c r="I10" s="53" t="str">
        <x:v>6312474137</x:v>
      </x:c>
      <x:c r="J10" s="53" t="str">
        <x:v>Green</x:v>
      </x:c>
      <x:c r="K10" s="53" t="str"/>
      <x:c r="L10" s="24" t="str">
        <x:v>Çankaya / Ankara</x:v>
      </x:c>
    </x:row>
    <x:row r="11">
      <x:c r="A11" s="23" t="str">
        <x:v>KUZEY CAN</x:v>
      </x:c>
      <x:c r="B11" s="23" t="str">
        <x:v>ŞAHİN</x:v>
      </x:c>
      <x:c r="C11" s="29" t="str">
        <x:v>MR</x:v>
      </x:c>
      <x:c r="D11" s="29" t="str">
        <x:v>single</x:v>
      </x:c>
      <x:c r="E11" s="29" t="str">
        <x:v>Adult</x:v>
      </x:c>
      <x:c r="F11" s="49" t="str">
        <x:v>10990772185</x:v>
      </x:c>
      <x:c r="G11" s="50" t="n">
        <x:v>23387.458333333332</x:v>
      </x:c>
      <x:c r="H11" s="49" t="str">
        <x:v>90 538 234 93 16</x:v>
      </x:c>
      <x:c r="I11" s="49" t="str">
        <x:v>4257568169</x:v>
      </x:c>
      <x:c r="J11" s="49" t="str">
        <x:v>Green</x:v>
      </x:c>
      <x:c r="K11" s="49" t="str"/>
      <x:c r="L11" s="23" t="str">
        <x:v>Yenimahalle / Ankara</x:v>
      </x:c>
    </x:row>
    <x:row r="12">
      <x:c r="A12" s="24" t="str">
        <x:v>LEVENT</x:v>
      </x:c>
      <x:c r="B12" s="24" t="str">
        <x:v>TAŞÇI</x:v>
      </x:c>
      <x:c r="C12" s="31" t="str">
        <x:v>MR</x:v>
      </x:c>
      <x:c r="D12" s="31" t="str">
        <x:v>Triple</x:v>
      </x:c>
      <x:c r="E12" s="31" t="str">
        <x:v>Adult</x:v>
      </x:c>
      <x:c r="F12" s="53" t="str">
        <x:v>67107828167</x:v>
      </x:c>
      <x:c r="G12" s="54" t="n">
        <x:v>28492.458333333332</x:v>
      </x:c>
      <x:c r="H12" s="53" t="str">
        <x:v>90 553 305 62 34</x:v>
      </x:c>
      <x:c r="I12" s="53" t="str">
        <x:v>7857238946</x:v>
      </x:c>
      <x:c r="J12" s="53" t="str">
        <x:v>Red</x:v>
      </x:c>
      <x:c r="K12" s="53" t="str">
        <x:v>560529743</x:v>
      </x:c>
      <x:c r="L12" s="24" t="str">
        <x:v>Konak / İzmir</x:v>
      </x:c>
    </x:row>
    <x:row r="13">
      <x:c r="A13" s="20" t="str">
        <x:v>MERT</x:v>
      </x:c>
      <x:c r="B13" s="20" t="str">
        <x:v>TAŞÇI</x:v>
      </x:c>
      <x:c r="C13" s="28" t="str">
        <x:v>CHD</x:v>
      </x:c>
      <x:c r="D13" s="28" t="str">
        <x:v>Triple</x:v>
      </x:c>
      <x:c r="E13" s="28" t="str">
        <x:v>Children</x:v>
      </x:c>
      <x:c r="F13" s="47" t="str">
        <x:v>38689914739</x:v>
      </x:c>
      <x:c r="G13" s="48" t="n">
        <x:v>42128.416666666664</x:v>
      </x:c>
      <x:c r="H13" s="47" t="str">
        <x:v>90 553 305 62 34</x:v>
      </x:c>
      <x:c r="I13" s="47" t="str">
        <x:v>1263526248</x:v>
      </x:c>
      <x:c r="J13" s="47" t="str">
        <x:v>Green</x:v>
      </x:c>
      <x:c r="K13" s="47" t="str"/>
      <x:c r="L13" s="20" t="str">
        <x:v>Konak / İzmir</x:v>
      </x:c>
    </x:row>
    <x:row r="14">
      <x:c r="A14" s="20" t="str">
        <x:v>METE</x:v>
      </x:c>
      <x:c r="B14" s="20" t="str">
        <x:v>TAŞÇI</x:v>
      </x:c>
      <x:c r="C14" s="28" t="str">
        <x:v>MR</x:v>
      </x:c>
      <x:c r="D14" s="28" t="str">
        <x:v>Triple</x:v>
      </x:c>
      <x:c r="E14" s="28" t="str">
        <x:v>Adult</x:v>
      </x:c>
      <x:c r="F14" s="47" t="str">
        <x:v>71108863263</x:v>
      </x:c>
      <x:c r="G14" s="48" t="n">
        <x:v>26116.458333333332</x:v>
      </x:c>
      <x:c r="H14" s="47" t="str">
        <x:v>90 553 305 62 34</x:v>
      </x:c>
      <x:c r="I14" s="47" t="str">
        <x:v>9314390092</x:v>
      </x:c>
      <x:c r="J14" s="47" t="str">
        <x:v>Red</x:v>
      </x:c>
      <x:c r="K14" s="47" t="str">
        <x:v>968968342</x:v>
      </x:c>
      <x:c r="L14" s="20" t="str">
        <x:v>Konak / İzmir</x:v>
      </x:c>
    </x:row>
    <x:row r="15">
      <x:c r="A15" s="23" t="str">
        <x:v>OĞUZ</x:v>
      </x:c>
      <x:c r="B15" s="23" t="str">
        <x:v>TEKİN</x:v>
      </x:c>
      <x:c r="C15" s="29" t="str">
        <x:v>MR</x:v>
      </x:c>
      <x:c r="D15" s="29" t="str">
        <x:v>Twin</x:v>
      </x:c>
      <x:c r="E15" s="29" t="str">
        <x:v>Adult</x:v>
      </x:c>
      <x:c r="F15" s="49" t="str">
        <x:v>89946061093</x:v>
      </x:c>
      <x:c r="G15" s="50" t="n">
        <x:v>27345.458333333332</x:v>
      </x:c>
      <x:c r="H15" s="49" t="str">
        <x:v>90 541 209 02 28</x:v>
      </x:c>
      <x:c r="I15" s="49" t="str">
        <x:v>2661252509</x:v>
      </x:c>
      <x:c r="J15" s="49" t="str">
        <x:v>Red</x:v>
      </x:c>
      <x:c r="K15" s="49" t="str">
        <x:v>759131063</x:v>
      </x:c>
      <x:c r="L15" s="23" t="str">
        <x:v>Karşıyaka / İzmir</x:v>
      </x:c>
    </x:row>
    <x:row r="16">
      <x:c r="A16" s="22" t="str">
        <x:v>ONUR</x:v>
      </x:c>
      <x:c r="B16" s="22" t="str">
        <x:v>TEKİN</x:v>
      </x:c>
      <x:c r="C16" s="30" t="str">
        <x:v>CHD</x:v>
      </x:c>
      <x:c r="D16" s="30" t="str">
        <x:v>Twin</x:v>
      </x:c>
      <x:c r="E16" s="30" t="str">
        <x:v>Infant</x:v>
      </x:c>
      <x:c r="F16" s="51" t="str">
        <x:v>11920682673</x:v>
      </x:c>
      <x:c r="G16" s="52" t="n">
        <x:v>45258.458333333336</x:v>
      </x:c>
      <x:c r="H16" s="51" t="str">
        <x:v>90 541 209 02 28</x:v>
      </x:c>
      <x:c r="I16" s="51" t="str">
        <x:v>9980290069</x:v>
      </x:c>
      <x:c r="J16" s="51" t="str">
        <x:v>Green</x:v>
      </x:c>
      <x:c r="K16" s="51" t="str"/>
      <x:c r="L16" s="22" t="str">
        <x:v>Karşıyaka / İzmir</x:v>
      </x:c>
    </x:row>
    <x:row r="17">
      <x:c r="A17" s="24" t="str">
        <x:v>RIZA</x:v>
      </x:c>
      <x:c r="B17" s="24" t="str">
        <x:v>TOPRAK</x:v>
      </x:c>
      <x:c r="C17" s="31" t="str">
        <x:v>MR</x:v>
      </x:c>
      <x:c r="D17" s="31" t="str">
        <x:v>Twin</x:v>
      </x:c>
      <x:c r="E17" s="31" t="str">
        <x:v>Adult</x:v>
      </x:c>
      <x:c r="F17" s="53" t="str">
        <x:v>97144452209</x:v>
      </x:c>
      <x:c r="G17" s="54" t="n">
        <x:v>38102.416666666664</x:v>
      </x:c>
      <x:c r="H17" s="53" t="str">
        <x:v>90 553 970 09 89</x:v>
      </x:c>
      <x:c r="I17" s="53" t="str">
        <x:v>4772396740</x:v>
      </x:c>
      <x:c r="J17" s="53" t="str">
        <x:v>Green</x:v>
      </x:c>
      <x:c r="K17" s="53" t="str"/>
      <x:c r="L17" s="24" t="str">
        <x:v>Nilüfer / Bursa</x:v>
      </x:c>
    </x:row>
    <x:row r="18">
      <x:c r="A18" s="20" t="str">
        <x:v>SELÇUK</x:v>
      </x:c>
      <x:c r="B18" s="20" t="str">
        <x:v>TOPRAK</x:v>
      </x:c>
      <x:c r="C18" s="28" t="str">
        <x:v>CHD</x:v>
      </x:c>
      <x:c r="D18" s="28" t="str">
        <x:v>Twin</x:v>
      </x:c>
      <x:c r="E18" s="28" t="str">
        <x:v>Infant</x:v>
      </x:c>
      <x:c r="F18" s="47" t="str">
        <x:v>15154157549</x:v>
      </x:c>
      <x:c r="G18" s="48" t="n">
        <x:v>45238.458333333336</x:v>
      </x:c>
      <x:c r="H18" s="47" t="str">
        <x:v>90 553 970 09 89</x:v>
      </x:c>
      <x:c r="I18" s="47" t="str">
        <x:v>1518562119</x:v>
      </x:c>
      <x:c r="J18" s="47" t="str">
        <x:v>Green</x:v>
      </x:c>
      <x:c r="K18" s="47" t="str"/>
      <x:c r="L18" s="20" t="str">
        <x:v>Nilüfer / Bursa</x:v>
      </x:c>
    </x:row>
    <x:row r="19">
      <x:c r="A19" s="23" t="str">
        <x:v>SERKAN</x:v>
      </x:c>
      <x:c r="B19" s="23" t="str">
        <x:v>TUNÇ</x:v>
      </x:c>
      <x:c r="C19" s="29" t="str">
        <x:v>MR</x:v>
      </x:c>
      <x:c r="D19" s="29" t="str">
        <x:v>Twin</x:v>
      </x:c>
      <x:c r="E19" s="29" t="str">
        <x:v>Adult</x:v>
      </x:c>
      <x:c r="F19" s="49" t="str">
        <x:v>10149882789</x:v>
      </x:c>
      <x:c r="G19" s="50" t="n">
        <x:v>30708.458333333332</x:v>
      </x:c>
      <x:c r="H19" s="49" t="str">
        <x:v>90 546 464 36 48</x:v>
      </x:c>
      <x:c r="I19" s="49" t="str">
        <x:v>4023794720</x:v>
      </x:c>
      <x:c r="J19" s="49" t="str">
        <x:v>Green</x:v>
      </x:c>
      <x:c r="K19" s="49" t="str"/>
      <x:c r="L19" s="23" t="str">
        <x:v>Muratpaşa / Antalya</x:v>
      </x:c>
    </x:row>
    <x:row r="20">
      <x:c r="A20" s="22" t="str">
        <x:v>CEREN</x:v>
      </x:c>
      <x:c r="B20" s="22" t="str">
        <x:v>TUNÇ</x:v>
      </x:c>
      <x:c r="C20" s="30" t="str">
        <x:v>MRS</x:v>
      </x:c>
      <x:c r="D20" s="30" t="str">
        <x:v>Twin</x:v>
      </x:c>
      <x:c r="E20" s="30" t="str">
        <x:v>Adult</x:v>
      </x:c>
      <x:c r="F20" s="51" t="str">
        <x:v>88555266141</x:v>
      </x:c>
      <x:c r="G20" s="52" t="n">
        <x:v>22533.458333333332</x:v>
      </x:c>
      <x:c r="H20" s="51" t="str">
        <x:v>90 546 464 36 48</x:v>
      </x:c>
      <x:c r="I20" s="51" t="str">
        <x:v>5454307277</x:v>
      </x:c>
      <x:c r="J20" s="51" t="str">
        <x:v>Red</x:v>
      </x:c>
      <x:c r="K20" s="51" t="str">
        <x:v>483518784</x:v>
      </x:c>
      <x:c r="L20" s="22" t="str">
        <x:v>Muratpaşa / Antalya</x:v>
      </x:c>
    </x:row>
    <x:row r="21">
      <x:c r="A21" s="24" t="str">
        <x:v>DAMLA</x:v>
      </x:c>
      <x:c r="B21" s="24" t="str">
        <x:v>UÇAR</x:v>
      </x:c>
      <x:c r="C21" s="31" t="str">
        <x:v>MRS</x:v>
      </x:c>
      <x:c r="D21" s="31" t="str">
        <x:v>Triple</x:v>
      </x:c>
      <x:c r="E21" s="31" t="str">
        <x:v>Adult</x:v>
      </x:c>
      <x:c r="F21" s="53" t="str">
        <x:v>34776047403</x:v>
      </x:c>
      <x:c r="G21" s="54" t="n">
        <x:v>31542.416666666668</x:v>
      </x:c>
      <x:c r="H21" s="53" t="str">
        <x:v>90 542 387 25 45</x:v>
      </x:c>
      <x:c r="I21" s="53" t="str">
        <x:v>8676449021</x:v>
      </x:c>
      <x:c r="J21" s="53" t="str">
        <x:v>Green</x:v>
      </x:c>
      <x:c r="K21" s="53" t="str"/>
      <x:c r="L21" s="24" t="str">
        <x:v>Tepebaşı / Eskişehir</x:v>
      </x:c>
    </x:row>
    <x:row r="22">
      <x:c r="A22" s="20" t="str">
        <x:v>VOLKAN</x:v>
      </x:c>
      <x:c r="B22" s="20" t="str">
        <x:v>UÇAR</x:v>
      </x:c>
      <x:c r="C22" s="28" t="str">
        <x:v>MR</x:v>
      </x:c>
      <x:c r="D22" s="28" t="str">
        <x:v>Triple</x:v>
      </x:c>
      <x:c r="E22" s="28" t="str">
        <x:v>Adult</x:v>
      </x:c>
      <x:c r="F22" s="47" t="str">
        <x:v>54636770357</x:v>
      </x:c>
      <x:c r="G22" s="48" t="n">
        <x:v>26709.458333333332</x:v>
      </x:c>
      <x:c r="H22" s="47" t="str">
        <x:v>90 542 387 25 45</x:v>
      </x:c>
      <x:c r="I22" s="47" t="str">
        <x:v>1678296735</x:v>
      </x:c>
      <x:c r="J22" s="47" t="str">
        <x:v>Red</x:v>
      </x:c>
      <x:c r="K22" s="47" t="str">
        <x:v>442834960</x:v>
      </x:c>
      <x:c r="L22" s="20" t="str">
        <x:v>Tepebaşı / Eskişehir</x:v>
      </x:c>
    </x:row>
    <x:row r="23">
      <x:c r="A23" s="20" t="str">
        <x:v>YALÇIN DENİZ</x:v>
      </x:c>
      <x:c r="B23" s="20" t="str">
        <x:v>UÇAR</x:v>
      </x:c>
      <x:c r="C23" s="28" t="str">
        <x:v>MR</x:v>
      </x:c>
      <x:c r="D23" s="28" t="str">
        <x:v>Triple</x:v>
      </x:c>
      <x:c r="E23" s="28" t="str">
        <x:v>Adult</x:v>
      </x:c>
      <x:c r="F23" s="47" t="str">
        <x:v>46655127625</x:v>
      </x:c>
      <x:c r="G23" s="48" t="n">
        <x:v>36919.458333333336</x:v>
      </x:c>
      <x:c r="H23" s="47" t="str">
        <x:v>90 542 387 25 45</x:v>
      </x:c>
      <x:c r="I23" s="47" t="str">
        <x:v>2885388834</x:v>
      </x:c>
      <x:c r="J23" s="47" t="str">
        <x:v>Red</x:v>
      </x:c>
      <x:c r="K23" s="47" t="str">
        <x:v>951057928</x:v>
      </x:c>
      <x:c r="L23" s="20" t="str">
        <x:v>Tepebaşı / Eskişehir</x:v>
      </x:c>
    </x:row>
    <x:row r="24">
      <x:c r="A24" s="23" t="str">
        <x:v>YİĞİT CAN</x:v>
      </x:c>
      <x:c r="B24" s="23" t="str">
        <x:v>UZUN</x:v>
      </x:c>
      <x:c r="C24" s="29" t="str">
        <x:v>MR</x:v>
      </x:c>
      <x:c r="D24" s="29" t="str">
        <x:v>Double</x:v>
      </x:c>
      <x:c r="E24" s="29" t="str">
        <x:v>Adult</x:v>
      </x:c>
      <x:c r="F24" s="49" t="str">
        <x:v>63076676631</x:v>
      </x:c>
      <x:c r="G24" s="50" t="n">
        <x:v>24634.458333333332</x:v>
      </x:c>
      <x:c r="H24" s="49" t="str">
        <x:v>90 537 184 77 30</x:v>
      </x:c>
      <x:c r="I24" s="49" t="str">
        <x:v>5830099888</x:v>
      </x:c>
      <x:c r="J24" s="49" t="str">
        <x:v>Green</x:v>
      </x:c>
      <x:c r="K24" s="49" t="str"/>
      <x:c r="L24" s="23" t="str">
        <x:v>Atakum / Samsun</x:v>
      </x:c>
    </x:row>
    <x:row r="25">
      <x:c r="A25" s="22" t="str">
        <x:v>AHMET ALP</x:v>
      </x:c>
      <x:c r="B25" s="22" t="str">
        <x:v>UZUN</x:v>
      </x:c>
      <x:c r="C25" s="30" t="str">
        <x:v>CHD</x:v>
      </x:c>
      <x:c r="D25" s="30" t="str">
        <x:v>Double</x:v>
      </x:c>
      <x:c r="E25" s="30" t="str">
        <x:v>Infant</x:v>
      </x:c>
      <x:c r="F25" s="51" t="str">
        <x:v>51679805237</x:v>
      </x:c>
      <x:c r="G25" s="52" t="n">
        <x:v>45598.458333333336</x:v>
      </x:c>
      <x:c r="H25" s="51" t="str">
        <x:v>90 537 184 77 30</x:v>
      </x:c>
      <x:c r="I25" s="51" t="str">
        <x:v>1756281276</x:v>
      </x:c>
      <x:c r="J25" s="51" t="str">
        <x:v>Green</x:v>
      </x:c>
      <x:c r="K25" s="51" t="str"/>
      <x:c r="L25" s="22" t="str">
        <x:v>Atakum / Samsun</x:v>
      </x:c>
    </x:row>
    <x:row r="26">
      <x:c r="A26" s="24" t="str">
        <x:v>ALPER</x:v>
      </x:c>
      <x:c r="B26" s="24" t="str">
        <x:v>YALÇIN</x:v>
      </x:c>
      <x:c r="C26" s="31" t="str">
        <x:v>MR</x:v>
      </x:c>
      <x:c r="D26" s="31" t="str">
        <x:v>Twin</x:v>
      </x:c>
      <x:c r="E26" s="31" t="str">
        <x:v>Adult</x:v>
      </x:c>
      <x:c r="F26" s="53" t="str">
        <x:v>86990926033</x:v>
      </x:c>
      <x:c r="G26" s="54" t="n">
        <x:v>35251.416666666664</x:v>
      </x:c>
      <x:c r="H26" s="53" t="str">
        <x:v>90 546 899 48 20</x:v>
      </x:c>
      <x:c r="I26" s="53" t="str">
        <x:v>2235263662</x:v>
      </x:c>
      <x:c r="J26" s="53" t="str">
        <x:v>Green</x:v>
      </x:c>
      <x:c r="K26" s="53" t="str"/>
      <x:c r="L26" s="24" t="str">
        <x:v>Selçuklu / Konya</x:v>
      </x:c>
    </x:row>
    <x:row r="27">
      <x:c r="A27" s="20" t="str">
        <x:v>ARDA</x:v>
      </x:c>
      <x:c r="B27" s="20" t="str">
        <x:v>YALÇIN</x:v>
      </x:c>
      <x:c r="C27" s="28" t="str">
        <x:v>CHD</x:v>
      </x:c>
      <x:c r="D27" s="28" t="str">
        <x:v>Twin</x:v>
      </x:c>
      <x:c r="E27" s="28" t="str">
        <x:v>Children</x:v>
      </x:c>
      <x:c r="F27" s="47" t="str">
        <x:v>57973536815</x:v>
      </x:c>
      <x:c r="G27" s="48" t="n">
        <x:v>42443.458333333336</x:v>
      </x:c>
      <x:c r="H27" s="47" t="str">
        <x:v>90 546 899 48 20</x:v>
      </x:c>
      <x:c r="I27" s="47" t="str">
        <x:v>2617000655</x:v>
      </x:c>
      <x:c r="J27" s="47" t="str">
        <x:v>Green</x:v>
      </x:c>
      <x:c r="K27" s="47" t="str"/>
      <x:c r="L27" s="20" t="str">
        <x:v>Selçuklu / Konya</x:v>
      </x:c>
    </x:row>
    <x:row r="28">
      <x:c r="A28" s="23" t="str">
        <x:v>ATAKAN ALP</x:v>
      </x:c>
      <x:c r="B28" s="23" t="str">
        <x:v>YILDIRIM</x:v>
      </x:c>
      <x:c r="C28" s="29" t="str">
        <x:v>MR</x:v>
      </x:c>
      <x:c r="D28" s="29" t="str">
        <x:v>Double</x:v>
      </x:c>
      <x:c r="E28" s="29" t="str">
        <x:v>Adult</x:v>
      </x:c>
      <x:c r="F28" s="49" t="str">
        <x:v>21041694547</x:v>
      </x:c>
      <x:c r="G28" s="50" t="n">
        <x:v>25661.458333333332</x:v>
      </x:c>
      <x:c r="H28" s="49" t="str">
        <x:v>90 538 917 25 87</x:v>
      </x:c>
      <x:c r="I28" s="49" t="str">
        <x:v>6776669372</x:v>
      </x:c>
      <x:c r="J28" s="49" t="str">
        <x:v>Green</x:v>
      </x:c>
      <x:c r="K28" s="49" t="str"/>
      <x:c r="L28" s="23" t="str">
        <x:v>Ortahisar / Trabzon</x:v>
      </x:c>
    </x:row>
    <x:row r="29">
      <x:c r="A29" s="22" t="str">
        <x:v>ATLAS</x:v>
      </x:c>
      <x:c r="B29" s="22" t="str">
        <x:v>YILDIRIM</x:v>
      </x:c>
      <x:c r="C29" s="30" t="str">
        <x:v>CHD</x:v>
      </x:c>
      <x:c r="D29" s="30" t="str">
        <x:v>Double</x:v>
      </x:c>
      <x:c r="E29" s="30" t="str">
        <x:v>Children</x:v>
      </x:c>
      <x:c r="F29" s="51" t="str">
        <x:v>22785375099</x:v>
      </x:c>
      <x:c r="G29" s="52" t="n">
        <x:v>43256.416666666664</x:v>
      </x:c>
      <x:c r="H29" s="51" t="str">
        <x:v>90 538 917 25 87</x:v>
      </x:c>
      <x:c r="I29" s="51" t="str">
        <x:v>2366188168</x:v>
      </x:c>
      <x:c r="J29" s="51" t="str">
        <x:v>Green</x:v>
      </x:c>
      <x:c r="K29" s="51" t="str"/>
      <x:c r="L29" s="22" t="str">
        <x:v>Ortahisar / Trabzon</x:v>
      </x:c>
    </x:row>
    <x:row r="30">
      <x:c r="A30" s="24" t="str">
        <x:v>BARAN</x:v>
      </x:c>
      <x:c r="B30" s="24" t="str">
        <x:v>YILMAZ</x:v>
      </x:c>
      <x:c r="C30" s="31" t="str">
        <x:v>MR</x:v>
      </x:c>
      <x:c r="D30" s="31" t="str">
        <x:v>Double</x:v>
      </x:c>
      <x:c r="E30" s="31" t="str">
        <x:v>Adult</x:v>
      </x:c>
      <x:c r="F30" s="53" t="str">
        <x:v>93541266715</x:v>
      </x:c>
      <x:c r="G30" s="54" t="n">
        <x:v>37849.416666666664</x:v>
      </x:c>
      <x:c r="H30" s="53" t="str">
        <x:v>90 542 455 60 64</x:v>
      </x:c>
      <x:c r="I30" s="53" t="str">
        <x:v>1736234460</x:v>
      </x:c>
      <x:c r="J30" s="53" t="str">
        <x:v>Green</x:v>
      </x:c>
      <x:c r="K30" s="53" t="str"/>
      <x:c r="L30" s="24" t="str">
        <x:v>Şehitkamil / Gaziantep</x:v>
      </x:c>
    </x:row>
    <x:row r="31">
      <x:c r="A31" s="20" t="str">
        <x:v>İREM</x:v>
      </x:c>
      <x:c r="B31" s="20" t="str">
        <x:v>YILMAZ</x:v>
      </x:c>
      <x:c r="C31" s="28" t="str">
        <x:v>MRS</x:v>
      </x:c>
      <x:c r="D31" s="28" t="str">
        <x:v>Double</x:v>
      </x:c>
      <x:c r="E31" s="28" t="str">
        <x:v>Adult</x:v>
      </x:c>
      <x:c r="F31" s="47" t="str">
        <x:v>51115174613</x:v>
      </x:c>
      <x:c r="G31" s="48" t="n">
        <x:v>32179.458333333332</x:v>
      </x:c>
      <x:c r="H31" s="47" t="str">
        <x:v>90 542 455 60 64</x:v>
      </x:c>
      <x:c r="I31" s="47" t="str">
        <x:v>3421393837</x:v>
      </x:c>
      <x:c r="J31" s="47" t="str">
        <x:v>Red</x:v>
      </x:c>
      <x:c r="K31" s="47" t="str">
        <x:v>724982535</x:v>
      </x:c>
      <x:c r="L31" s="20" t="str">
        <x:v>Şehitkamil / Gaziantep</x:v>
      </x:c>
    </x:row>
    <x:row r="32">
      <x:c r="A32" s="23" t="str">
        <x:v>JALE SU</x:v>
      </x:c>
      <x:c r="B32" s="23" t="str">
        <x:v>AKIN</x:v>
      </x:c>
      <x:c r="C32" s="29" t="str">
        <x:v>MRS</x:v>
      </x:c>
      <x:c r="D32" s="29" t="str">
        <x:v>Triple</x:v>
      </x:c>
      <x:c r="E32" s="29" t="str">
        <x:v>Adult</x:v>
      </x:c>
      <x:c r="F32" s="49" t="str">
        <x:v>13955823939</x:v>
      </x:c>
      <x:c r="G32" s="50" t="n">
        <x:v>26119.458333333332</x:v>
      </x:c>
      <x:c r="H32" s="49" t="str">
        <x:v>90 533 033 82 00</x:v>
      </x:c>
      <x:c r="I32" s="49" t="str">
        <x:v>2017945129</x:v>
      </x:c>
      <x:c r="J32" s="49" t="str">
        <x:v>Green</x:v>
      </x:c>
      <x:c r="K32" s="49" t="str"/>
      <x:c r="L32" s="23" t="str">
        <x:v>Pamukkale / Denizli</x:v>
      </x:c>
    </x:row>
    <x:row r="33">
      <x:c r="A33" s="22" t="str">
        <x:v>BORA MERT</x:v>
      </x:c>
      <x:c r="B33" s="22" t="str">
        <x:v>AKIN</x:v>
      </x:c>
      <x:c r="C33" s="30" t="str">
        <x:v>MR</x:v>
      </x:c>
      <x:c r="D33" s="30" t="str">
        <x:v>Triple</x:v>
      </x:c>
      <x:c r="E33" s="30" t="str">
        <x:v>Adult</x:v>
      </x:c>
      <x:c r="F33" s="51" t="str">
        <x:v>69433037275</x:v>
      </x:c>
      <x:c r="G33" s="52" t="n">
        <x:v>38242.416666666664</x:v>
      </x:c>
      <x:c r="H33" s="51" t="str">
        <x:v>90 533 033 82 00</x:v>
      </x:c>
      <x:c r="I33" s="51" t="str">
        <x:v>8220952450</x:v>
      </x:c>
      <x:c r="J33" s="51" t="str">
        <x:v>Green</x:v>
      </x:c>
      <x:c r="K33" s="51" t="str"/>
      <x:c r="L33" s="22" t="str">
        <x:v>Pamukkale / Denizli</x:v>
      </x:c>
    </x:row>
    <x:row r="34">
      <x:c r="A34" s="22" t="str">
        <x:v>LİNA</x:v>
      </x:c>
      <x:c r="B34" s="22" t="str">
        <x:v>AKIN</x:v>
      </x:c>
      <x:c r="C34" s="30" t="str">
        <x:v>MRS</x:v>
      </x:c>
      <x:c r="D34" s="30" t="str">
        <x:v>Triple</x:v>
      </x:c>
      <x:c r="E34" s="30" t="str">
        <x:v>Adult</x:v>
      </x:c>
      <x:c r="F34" s="51" t="str">
        <x:v>92070015207</x:v>
      </x:c>
      <x:c r="G34" s="52" t="n">
        <x:v>30656.458333333332</x:v>
      </x:c>
      <x:c r="H34" s="51" t="str">
        <x:v>90 533 033 82 00</x:v>
      </x:c>
      <x:c r="I34" s="51" t="str">
        <x:v>8769939208</x:v>
      </x:c>
      <x:c r="J34" s="51" t="str">
        <x:v>Green</x:v>
      </x:c>
      <x:c r="K34" s="51" t="str"/>
      <x:c r="L34" s="22" t="str">
        <x:v>Pamukkale / Denizli</x:v>
      </x:c>
    </x:row>
    <x:row r="35">
      <x:c r="A35" s="24" t="str">
        <x:v>MELİS</x:v>
      </x:c>
      <x:c r="B35" s="24" t="str">
        <x:v>AKSOY</x:v>
      </x:c>
      <x:c r="C35" s="31" t="str">
        <x:v>MRS</x:v>
      </x:c>
      <x:c r="D35" s="31" t="str">
        <x:v>single</x:v>
      </x:c>
      <x:c r="E35" s="31" t="str">
        <x:v>Adult</x:v>
      </x:c>
      <x:c r="F35" s="53" t="str">
        <x:v>61553698183</x:v>
      </x:c>
      <x:c r="G35" s="54" t="n">
        <x:v>37026.416666666664</x:v>
      </x:c>
      <x:c r="H35" s="53" t="str">
        <x:v>90 545 538 43 07</x:v>
      </x:c>
      <x:c r="I35" s="53" t="str">
        <x:v>1263618204</x:v>
      </x:c>
      <x:c r="J35" s="53" t="str">
        <x:v>Green</x:v>
      </x:c>
      <x:c r="K35" s="53" t="str"/>
      <x:c r="L35" s="24" t="str">
        <x:v>Seyhan / Adana</x:v>
      </x:c>
    </x:row>
    <x:row r="36">
      <x:c r="A36" s="23" t="str">
        <x:v>MERVE</x:v>
      </x:c>
      <x:c r="B36" s="23" t="str">
        <x:v>AKSU</x:v>
      </x:c>
      <x:c r="C36" s="29" t="str">
        <x:v>MRS</x:v>
      </x:c>
      <x:c r="D36" s="29" t="str">
        <x:v>Triple</x:v>
      </x:c>
      <x:c r="E36" s="29" t="str">
        <x:v>Adult</x:v>
      </x:c>
      <x:c r="F36" s="49" t="str">
        <x:v>30122883367</x:v>
      </x:c>
      <x:c r="G36" s="50" t="n">
        <x:v>23568.458333333332</x:v>
      </x:c>
      <x:c r="H36" s="49" t="str">
        <x:v>90 536 429 20 95</x:v>
      </x:c>
      <x:c r="I36" s="49" t="str">
        <x:v>3556801194</x:v>
      </x:c>
      <x:c r="J36" s="49" t="str">
        <x:v>Green</x:v>
      </x:c>
      <x:c r="K36" s="49" t="str"/>
      <x:c r="L36" s="23" t="str">
        <x:v>Yenişehir / Mersin</x:v>
      </x:c>
    </x:row>
    <x:row r="37">
      <x:c r="A37" s="22" t="str">
        <x:v>ÇAĞRI</x:v>
      </x:c>
      <x:c r="B37" s="22" t="str">
        <x:v>AKSU</x:v>
      </x:c>
      <x:c r="C37" s="30" t="str">
        <x:v>MR</x:v>
      </x:c>
      <x:c r="D37" s="30" t="str">
        <x:v>Triple</x:v>
      </x:c>
      <x:c r="E37" s="30" t="str">
        <x:v>Adult</x:v>
      </x:c>
      <x:c r="F37" s="51" t="str">
        <x:v>40971320883</x:v>
      </x:c>
      <x:c r="G37" s="52" t="n">
        <x:v>28730.458333333332</x:v>
      </x:c>
      <x:c r="H37" s="51" t="str">
        <x:v>90 536 429 20 95</x:v>
      </x:c>
      <x:c r="I37" s="51" t="str">
        <x:v>9304573906</x:v>
      </x:c>
      <x:c r="J37" s="51" t="str">
        <x:v>Green</x:v>
      </x:c>
      <x:c r="K37" s="51" t="str"/>
      <x:c r="L37" s="22" t="str">
        <x:v>Yenişehir / Mersin</x:v>
      </x:c>
    </x:row>
    <x:row r="38">
      <x:c r="A38" s="22" t="str">
        <x:v>NAZAN</x:v>
      </x:c>
      <x:c r="B38" s="22" t="str">
        <x:v>AKSU</x:v>
      </x:c>
      <x:c r="C38" s="30" t="str">
        <x:v>MRS</x:v>
      </x:c>
      <x:c r="D38" s="30" t="str">
        <x:v>Triple</x:v>
      </x:c>
      <x:c r="E38" s="30" t="str">
        <x:v>Adult</x:v>
      </x:c>
      <x:c r="F38" s="51" t="str">
        <x:v>25232565371</x:v>
      </x:c>
      <x:c r="G38" s="52" t="n">
        <x:v>35007.458333333336</x:v>
      </x:c>
      <x:c r="H38" s="51" t="str">
        <x:v>90 536 429 20 95</x:v>
      </x:c>
      <x:c r="I38" s="51" t="str">
        <x:v>9987443665</x:v>
      </x:c>
      <x:c r="J38" s="51" t="str">
        <x:v>Green</x:v>
      </x:c>
      <x:c r="K38" s="51" t="str"/>
      <x:c r="L38" s="22" t="str">
        <x:v>Yenişehir / Mersin</x:v>
      </x:c>
    </x:row>
    <x:row r="39">
      <x:c r="A39" s="24" t="str">
        <x:v>EFE</x:v>
      </x:c>
      <x:c r="B39" s="24" t="str">
        <x:v>ARSLAN</x:v>
      </x:c>
      <x:c r="C39" s="31" t="str">
        <x:v>MR</x:v>
      </x:c>
      <x:c r="D39" s="31" t="str">
        <x:v>Triple</x:v>
      </x:c>
      <x:c r="E39" s="31" t="str">
        <x:v>Adult</x:v>
      </x:c>
      <x:c r="F39" s="53" t="str">
        <x:v>12406651657</x:v>
      </x:c>
      <x:c r="G39" s="54" t="n">
        <x:v>28540.458333333332</x:v>
      </x:c>
      <x:c r="H39" s="53" t="str">
        <x:v>90 552 756 80 59</x:v>
      </x:c>
      <x:c r="I39" s="53" t="str">
        <x:v>6335855882</x:v>
      </x:c>
      <x:c r="J39" s="53" t="str">
        <x:v>Green</x:v>
      </x:c>
      <x:c r="K39" s="53" t="str"/>
      <x:c r="L39" s="24" t="str">
        <x:v>İzmit / Kocaeli</x:v>
      </x:c>
    </x:row>
    <x:row r="40">
      <x:c r="A40" s="20" t="str">
        <x:v>PELİN</x:v>
      </x:c>
      <x:c r="B40" s="20" t="str">
        <x:v>ARSLAN</x:v>
      </x:c>
      <x:c r="C40" s="28" t="str">
        <x:v>MRS</x:v>
      </x:c>
      <x:c r="D40" s="28" t="str">
        <x:v>Triple</x:v>
      </x:c>
      <x:c r="E40" s="28" t="str">
        <x:v>Adult</x:v>
      </x:c>
      <x:c r="F40" s="47" t="str">
        <x:v>28913604475</x:v>
      </x:c>
      <x:c r="G40" s="48" t="n">
        <x:v>22683.458333333332</x:v>
      </x:c>
      <x:c r="H40" s="47" t="str">
        <x:v>90 552 756 80 59</x:v>
      </x:c>
      <x:c r="I40" s="47" t="str">
        <x:v>6300528709</x:v>
      </x:c>
      <x:c r="J40" s="47" t="str">
        <x:v>Red</x:v>
      </x:c>
      <x:c r="K40" s="47" t="str">
        <x:v>456563095</x:v>
      </x:c>
      <x:c r="L40" s="20" t="str">
        <x:v>İzmit / Kocaeli</x:v>
      </x:c>
    </x:row>
    <x:row r="41">
      <x:c r="A41" s="20" t="str">
        <x:v>RÜYA</x:v>
      </x:c>
      <x:c r="B41" s="20" t="str">
        <x:v>ARSLAN</x:v>
      </x:c>
      <x:c r="C41" s="28" t="str">
        <x:v>MRS</x:v>
      </x:c>
      <x:c r="D41" s="28" t="str">
        <x:v>Triple</x:v>
      </x:c>
      <x:c r="E41" s="28" t="str">
        <x:v>Adult</x:v>
      </x:c>
      <x:c r="F41" s="47" t="str">
        <x:v>69403104075</x:v>
      </x:c>
      <x:c r="G41" s="48" t="n">
        <x:v>24538.458333333332</x:v>
      </x:c>
      <x:c r="H41" s="47" t="str">
        <x:v>90 552 756 80 59</x:v>
      </x:c>
      <x:c r="I41" s="47" t="str">
        <x:v>2653939384</x:v>
      </x:c>
      <x:c r="J41" s="47" t="str">
        <x:v>Green</x:v>
      </x:c>
      <x:c r="K41" s="47" t="str"/>
      <x:c r="L41" s="20" t="str">
        <x:v>İzmit / Kocaeli</x:v>
      </x:c>
    </x:row>
    <x:row r="42">
      <x:c r="A42" s="23" t="str">
        <x:v>SELİN</x:v>
      </x:c>
      <x:c r="B42" s="23" t="str">
        <x:v>AYDIN</x:v>
      </x:c>
      <x:c r="C42" s="29" t="str">
        <x:v>MRS</x:v>
      </x:c>
      <x:c r="D42" s="29" t="str">
        <x:v>single</x:v>
      </x:c>
      <x:c r="E42" s="29" t="str">
        <x:v>Adult</x:v>
      </x:c>
      <x:c r="F42" s="49" t="str">
        <x:v>98880769163</x:v>
      </x:c>
      <x:c r="G42" s="50" t="n">
        <x:v>38801.458333333336</x:v>
      </x:c>
      <x:c r="H42" s="49" t="str">
        <x:v>90 531 645 94 45</x:v>
      </x:c>
      <x:c r="I42" s="49" t="str">
        <x:v>2039126161</x:v>
      </x:c>
      <x:c r="J42" s="49" t="str">
        <x:v>Green</x:v>
      </x:c>
      <x:c r="K42" s="49" t="str"/>
      <x:c r="L42" s="23" t="str">
        <x:v>Kadıköy / İstanbul</x:v>
      </x:c>
    </x:row>
    <x:row r="43">
      <x:c r="A43" s="24" t="str">
        <x:v>FURKAN</x:v>
      </x:c>
      <x:c r="B43" s="24" t="str">
        <x:v>BAYRAKTAR</x:v>
      </x:c>
      <x:c r="C43" s="31" t="str">
        <x:v>MR</x:v>
      </x:c>
      <x:c r="D43" s="31" t="str">
        <x:v>single</x:v>
      </x:c>
      <x:c r="E43" s="31" t="str">
        <x:v>Adult</x:v>
      </x:c>
      <x:c r="F43" s="53" t="str">
        <x:v>68677692349</x:v>
      </x:c>
      <x:c r="G43" s="54" t="n">
        <x:v>22150.458333333332</x:v>
      </x:c>
      <x:c r="H43" s="53" t="str">
        <x:v>90 535 874 49 41</x:v>
      </x:c>
      <x:c r="I43" s="53" t="str">
        <x:v>1756488621</x:v>
      </x:c>
      <x:c r="J43" s="53" t="str">
        <x:v>Green</x:v>
      </x:c>
      <x:c r="K43" s="53" t="str"/>
      <x:c r="L43" s="24" t="str">
        <x:v>Beşiktaş / İstanbul</x:v>
      </x:c>
    </x:row>
    <x:row r="44">
      <x:c r="A44" s="23" t="str">
        <x:v>TUĞÇE</x:v>
      </x:c>
      <x:c r="B44" s="23" t="str">
        <x:v>BULUT</x:v>
      </x:c>
      <x:c r="C44" s="29" t="str">
        <x:v>MRS</x:v>
      </x:c>
      <x:c r="D44" s="29" t="str">
        <x:v>Twin</x:v>
      </x:c>
      <x:c r="E44" s="29" t="str">
        <x:v>Adult</x:v>
      </x:c>
      <x:c r="F44" s="49" t="str">
        <x:v>96934132277</x:v>
      </x:c>
      <x:c r="G44" s="50" t="n">
        <x:v>33408.416666666664</x:v>
      </x:c>
      <x:c r="H44" s="49" t="str">
        <x:v>90 545 086 22 00</x:v>
      </x:c>
      <x:c r="I44" s="49" t="str">
        <x:v>4523399150</x:v>
      </x:c>
      <x:c r="J44" s="49" t="str">
        <x:v>Green</x:v>
      </x:c>
      <x:c r="K44" s="49" t="str"/>
      <x:c r="L44" s="23" t="str">
        <x:v>Üsküdar / İstanbul</x:v>
      </x:c>
    </x:row>
    <x:row r="45">
      <x:c r="A45" s="22" t="str">
        <x:v>HAKAN</x:v>
      </x:c>
      <x:c r="B45" s="22" t="str">
        <x:v>BULUT</x:v>
      </x:c>
      <x:c r="C45" s="30" t="str">
        <x:v>MR</x:v>
      </x:c>
      <x:c r="D45" s="30" t="str">
        <x:v>Twin</x:v>
      </x:c>
      <x:c r="E45" s="30" t="str">
        <x:v>Adult</x:v>
      </x:c>
      <x:c r="F45" s="51" t="str">
        <x:v>95089935481</x:v>
      </x:c>
      <x:c r="G45" s="52" t="n">
        <x:v>30391.458333333332</x:v>
      </x:c>
      <x:c r="H45" s="51" t="str">
        <x:v>90 545 086 22 00</x:v>
      </x:c>
      <x:c r="I45" s="51" t="str">
        <x:v>3231607682</x:v>
      </x:c>
      <x:c r="J45" s="51" t="str">
        <x:v>Green</x:v>
      </x:c>
      <x:c r="K45" s="51" t="str"/>
      <x:c r="L45" s="22" t="str">
        <x:v>Üsküdar / İstanbul</x:v>
      </x:c>
    </x:row>
    <x:row r="46">
      <x:c r="A46" s="24" t="str">
        <x:v>İLKER</x:v>
      </x:c>
      <x:c r="B46" s="24" t="str">
        <x:v>ÇAKIR</x:v>
      </x:c>
      <x:c r="C46" s="31" t="str">
        <x:v>MR</x:v>
      </x:c>
      <x:c r="D46" s="31" t="str">
        <x:v>Twin</x:v>
      </x:c>
      <x:c r="E46" s="31" t="str">
        <x:v>Adult</x:v>
      </x:c>
      <x:c r="F46" s="53" t="str">
        <x:v>95651803705</x:v>
      </x:c>
      <x:c r="G46" s="54" t="n">
        <x:v>19304.458333333332</x:v>
      </x:c>
      <x:c r="H46" s="53" t="str">
        <x:v>90 537 148 16 71</x:v>
      </x:c>
      <x:c r="I46" s="53" t="str">
        <x:v>8893458736</x:v>
      </x:c>
      <x:c r="J46" s="53" t="str">
        <x:v>Red</x:v>
      </x:c>
      <x:c r="K46" s="53" t="str">
        <x:v>409567278</x:v>
      </x:c>
      <x:c r="L46" s="24" t="str">
        <x:v>Çankaya / Ankara</x:v>
      </x:c>
    </x:row>
    <x:row r="47">
      <x:c r="A47" s="21" t="str">
        <x:v>KAAN</x:v>
      </x:c>
      <x:c r="B47" s="21" t="str">
        <x:v>ÇAKIR</x:v>
      </x:c>
      <x:c r="C47" s="91" t="str">
        <x:v>MR</x:v>
      </x:c>
      <x:c r="D47" s="91" t="str">
        <x:v>Twin</x:v>
      </x:c>
      <x:c r="E47" s="91" t="str">
        <x:v>Adult</x:v>
      </x:c>
      <x:c r="F47" s="94" t="str">
        <x:v>34705597955</x:v>
      </x:c>
      <x:c r="G47" s="95" t="n">
        <x:v>30613.458333333332</x:v>
      </x:c>
      <x:c r="H47" s="94" t="str">
        <x:v>90 537 148 16 71</x:v>
      </x:c>
      <x:c r="I47" s="94" t="str">
        <x:v>5058914669</x:v>
      </x:c>
      <x:c r="J47" s="94" t="str">
        <x:v>Green</x:v>
      </x:c>
      <x:c r="K47" s="94" t="str"/>
      <x:c r="L47" s="21" t="str">
        <x:v>Çankaya / Ankara</x:v>
      </x:c>
    </x:row>
  </x:sheetData>
  <x:dataValidations count="4">
    <x:dataValidation type="list" sqref="C2:C47">
      <x:formula1>"MR,MRS,CHD"</x:formula1>
    </x:dataValidation>
    <x:dataValidation type="list" sqref="D2:D47">
      <x:formula1>"single,Double,Triple,Twin"</x:formula1>
    </x:dataValidation>
    <x:dataValidation type="list" sqref="E2:E47">
      <x:formula1>"Adult,Children,Infant"</x:formula1>
    </x:dataValidation>
    <x:dataValidation type="list" sqref="J2:J47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453a31d8244c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54" t="str">
        <x:v>Yolcu Adı</x:v>
      </x:c>
      <x:c r="B1" s="155" t="str">
        <x:v>Yolcu Soyadı</x:v>
      </x:c>
      <x:c r="C1" s="155" t="str">
        <x:v>Cinsiyet</x:v>
      </x:c>
      <x:c r="D1" s="155" t="str">
        <x:v>RoomType</x:v>
      </x:c>
      <x:c r="E1" s="155" t="str">
        <x:v>Pax Type</x:v>
      </x:c>
      <x:c r="F1" s="155" t="str">
        <x:v>T.C. Kimlik No</x:v>
      </x:c>
      <x:c r="G1" s="155" t="str">
        <x:v>Doğum Tarihi</x:v>
      </x:c>
      <x:c r="H1" s="155" t="str">
        <x:v>Telefon</x:v>
      </x:c>
      <x:c r="I1" s="155" t="str">
        <x:v>Pasaport No</x:v>
      </x:c>
      <x:c r="J1" s="155" t="str">
        <x:v>Pasaport type</x:v>
      </x:c>
      <x:c r="K1" s="155" t="str">
        <x:v>Visa No</x:v>
      </x:c>
      <x:c r="L1" s="156" t="str">
        <x:v>Adress</x:v>
      </x:c>
    </x:row>
    <x:row r="2">
      <x:c r="A2" s="19" t="str">
        <x:v>MERT</x:v>
      </x:c>
      <x:c r="B2" s="19" t="str">
        <x:v>YILDIRIM</x:v>
      </x:c>
      <x:c r="C2" s="27" t="str">
        <x:v>MR</x:v>
      </x:c>
      <x:c r="D2" s="27" t="str">
        <x:v>Double</x:v>
      </x:c>
      <x:c r="E2" s="27" t="str">
        <x:v>Adult</x:v>
      </x:c>
      <x:c r="F2" s="45" t="str">
        <x:v>17433400643</x:v>
      </x:c>
      <x:c r="G2" s="46" t="n">
        <x:v>27835.458333333332</x:v>
      </x:c>
      <x:c r="H2" s="45" t="str">
        <x:v>90 538 134 83 07</x:v>
      </x:c>
      <x:c r="I2" s="45" t="str">
        <x:v>3849436215</x:v>
      </x:c>
      <x:c r="J2" s="45" t="str">
        <x:v>Green</x:v>
      </x:c>
      <x:c r="K2" s="45" t="str"/>
      <x:c r="L2" s="19" t="str">
        <x:v>Karşıyaka / İzmir</x:v>
      </x:c>
    </x:row>
    <x:row r="3">
      <x:c r="A3" s="20" t="str">
        <x:v>ZEYNEP</x:v>
      </x:c>
      <x:c r="B3" s="20" t="str">
        <x:v>YILDIRIM</x:v>
      </x:c>
      <x:c r="C3" s="28" t="str">
        <x:v>MRS</x:v>
      </x:c>
      <x:c r="D3" s="28" t="str">
        <x:v>Double</x:v>
      </x:c>
      <x:c r="E3" s="28" t="str">
        <x:v>Adult</x:v>
      </x:c>
      <x:c r="F3" s="47" t="str">
        <x:v>25269771011</x:v>
      </x:c>
      <x:c r="G3" s="48" t="n">
        <x:v>29809.416666666668</x:v>
      </x:c>
      <x:c r="H3" s="47" t="str">
        <x:v>90 538 134 83 07</x:v>
      </x:c>
      <x:c r="I3" s="47" t="str">
        <x:v>3655267881</x:v>
      </x:c>
      <x:c r="J3" s="47" t="str">
        <x:v>Red</x:v>
      </x:c>
      <x:c r="K3" s="47" t="str">
        <x:v>522987830</x:v>
      </x:c>
      <x:c r="L3" s="20" t="str">
        <x:v>Karşıyaka / İzmir</x:v>
      </x:c>
    </x:row>
    <x:row r="4">
      <x:c r="A4" s="23" t="str">
        <x:v>OĞUZ EGE</x:v>
      </x:c>
      <x:c r="B4" s="23" t="str">
        <x:v>YILMAZ</x:v>
      </x:c>
      <x:c r="C4" s="29" t="str">
        <x:v>MR</x:v>
      </x:c>
      <x:c r="D4" s="29" t="str">
        <x:v>Triple</x:v>
      </x:c>
      <x:c r="E4" s="29" t="str">
        <x:v>Adult</x:v>
      </x:c>
      <x:c r="F4" s="49" t="str">
        <x:v>74326474907</x:v>
      </x:c>
      <x:c r="G4" s="50" t="n">
        <x:v>38669.458333333336</x:v>
      </x:c>
      <x:c r="H4" s="49" t="str">
        <x:v>90 553 131 59 85</x:v>
      </x:c>
      <x:c r="I4" s="49" t="str">
        <x:v>8016783932</x:v>
      </x:c>
      <x:c r="J4" s="49" t="str">
        <x:v>Red</x:v>
      </x:c>
      <x:c r="K4" s="49" t="str">
        <x:v>112099338</x:v>
      </x:c>
      <x:c r="L4" s="23" t="str">
        <x:v>Nilüfer / Bursa</x:v>
      </x:c>
    </x:row>
    <x:row r="5">
      <x:c r="A5" s="22" t="str">
        <x:v>ONUR</x:v>
      </x:c>
      <x:c r="B5" s="22" t="str">
        <x:v>YILMAZ</x:v>
      </x:c>
      <x:c r="C5" s="30" t="str">
        <x:v>MR</x:v>
      </x:c>
      <x:c r="D5" s="30" t="str">
        <x:v>Triple</x:v>
      </x:c>
      <x:c r="E5" s="30" t="str">
        <x:v>Adult</x:v>
      </x:c>
      <x:c r="F5" s="51" t="str">
        <x:v>50811378363</x:v>
      </x:c>
      <x:c r="G5" s="52" t="n">
        <x:v>36657.416666666664</x:v>
      </x:c>
      <x:c r="H5" s="51" t="str">
        <x:v>90 553 131 59 85</x:v>
      </x:c>
      <x:c r="I5" s="51" t="str">
        <x:v>4497425301</x:v>
      </x:c>
      <x:c r="J5" s="51" t="str">
        <x:v>Green</x:v>
      </x:c>
      <x:c r="K5" s="51" t="str"/>
      <x:c r="L5" s="22" t="str">
        <x:v>Nilüfer / Bursa</x:v>
      </x:c>
    </x:row>
    <x:row r="6">
      <x:c r="A6" s="22" t="str">
        <x:v>RIZA ALP</x:v>
      </x:c>
      <x:c r="B6" s="22" t="str">
        <x:v>YILMAZ</x:v>
      </x:c>
      <x:c r="C6" s="30" t="str">
        <x:v>MR</x:v>
      </x:c>
      <x:c r="D6" s="30" t="str">
        <x:v>Triple</x:v>
      </x:c>
      <x:c r="E6" s="30" t="str">
        <x:v>Adult</x:v>
      </x:c>
      <x:c r="F6" s="51" t="str">
        <x:v>21537210787</x:v>
      </x:c>
      <x:c r="G6" s="52" t="n">
        <x:v>30083.416666666668</x:v>
      </x:c>
      <x:c r="H6" s="51" t="str">
        <x:v>90 553 131 59 85</x:v>
      </x:c>
      <x:c r="I6" s="51" t="str">
        <x:v>8215708911</x:v>
      </x:c>
      <x:c r="J6" s="51" t="str">
        <x:v>Green</x:v>
      </x:c>
      <x:c r="K6" s="51" t="str"/>
      <x:c r="L6" s="22" t="str">
        <x:v>Nilüfer / Bursa</x:v>
      </x:c>
    </x:row>
    <x:row r="7">
      <x:c r="A7" s="24" t="str">
        <x:v>BANU</x:v>
      </x:c>
      <x:c r="B7" s="24" t="str">
        <x:v>AKIN</x:v>
      </x:c>
      <x:c r="C7" s="31" t="str">
        <x:v>MRS</x:v>
      </x:c>
      <x:c r="D7" s="31" t="str">
        <x:v>single</x:v>
      </x:c>
      <x:c r="E7" s="31" t="str">
        <x:v>Adult</x:v>
      </x:c>
      <x:c r="F7" s="53" t="str">
        <x:v>66491557509</x:v>
      </x:c>
      <x:c r="G7" s="54" t="n">
        <x:v>27982.458333333332</x:v>
      </x:c>
      <x:c r="H7" s="53" t="str">
        <x:v>90 555 812 48 69</x:v>
      </x:c>
      <x:c r="I7" s="53" t="str">
        <x:v>4755995541</x:v>
      </x:c>
      <x:c r="J7" s="53" t="str">
        <x:v>Green</x:v>
      </x:c>
      <x:c r="K7" s="53" t="str"/>
      <x:c r="L7" s="24" t="str">
        <x:v>Muratpaşa / Antalya</x:v>
      </x:c>
    </x:row>
    <x:row r="8">
      <x:c r="A8" s="23" t="str">
        <x:v>BEREN</x:v>
      </x:c>
      <x:c r="B8" s="23" t="str">
        <x:v>AKSOY</x:v>
      </x:c>
      <x:c r="C8" s="29" t="str">
        <x:v>MRS</x:v>
      </x:c>
      <x:c r="D8" s="29" t="str">
        <x:v>Twin</x:v>
      </x:c>
      <x:c r="E8" s="29" t="str">
        <x:v>Adult</x:v>
      </x:c>
      <x:c r="F8" s="49" t="str">
        <x:v>48519347743</x:v>
      </x:c>
      <x:c r="G8" s="50" t="n">
        <x:v>31747.458333333332</x:v>
      </x:c>
      <x:c r="H8" s="49" t="str">
        <x:v>90 553 499 73 67</x:v>
      </x:c>
      <x:c r="I8" s="49" t="str">
        <x:v>4801690836</x:v>
      </x:c>
      <x:c r="J8" s="49" t="str">
        <x:v>Green</x:v>
      </x:c>
      <x:c r="K8" s="49" t="str"/>
      <x:c r="L8" s="23" t="str">
        <x:v>Tepebaşı / Eskişehir</x:v>
      </x:c>
    </x:row>
    <x:row r="9">
      <x:c r="A9" s="22" t="str">
        <x:v>TOLGA CEM</x:v>
      </x:c>
      <x:c r="B9" s="22" t="str">
        <x:v>AKSOY</x:v>
      </x:c>
      <x:c r="C9" s="30" t="str">
        <x:v>CHD</x:v>
      </x:c>
      <x:c r="D9" s="30" t="str">
        <x:v>Twin</x:v>
      </x:c>
      <x:c r="E9" s="30" t="str">
        <x:v>Infant</x:v>
      </x:c>
      <x:c r="F9" s="51" t="str">
        <x:v>41473158981</x:v>
      </x:c>
      <x:c r="G9" s="52" t="n">
        <x:v>45953.416666666664</x:v>
      </x:c>
      <x:c r="H9" s="51" t="str">
        <x:v>90 553 499 73 67</x:v>
      </x:c>
      <x:c r="I9" s="51" t="str">
        <x:v>1612995958</x:v>
      </x:c>
      <x:c r="J9" s="51" t="str">
        <x:v>Green</x:v>
      </x:c>
      <x:c r="K9" s="51" t="str"/>
      <x:c r="L9" s="22" t="str">
        <x:v>Tepebaşı / Eskişehir</x:v>
      </x:c>
    </x:row>
    <x:row r="10">
      <x:c r="A10" s="24" t="str">
        <x:v>UMUT</x:v>
      </x:c>
      <x:c r="B10" s="24" t="str">
        <x:v>AKSU</x:v>
      </x:c>
      <x:c r="C10" s="31" t="str">
        <x:v>MR</x:v>
      </x:c>
      <x:c r="D10" s="31" t="str">
        <x:v>single</x:v>
      </x:c>
      <x:c r="E10" s="31" t="str">
        <x:v>Adult</x:v>
      </x:c>
      <x:c r="F10" s="53" t="str">
        <x:v>40442276213</x:v>
      </x:c>
      <x:c r="G10" s="54" t="n">
        <x:v>28230.458333333332</x:v>
      </x:c>
      <x:c r="H10" s="53" t="str">
        <x:v>90 533 627 58 23</x:v>
      </x:c>
      <x:c r="I10" s="53" t="str">
        <x:v>2279685902</x:v>
      </x:c>
      <x:c r="J10" s="53" t="str">
        <x:v>Green</x:v>
      </x:c>
      <x:c r="K10" s="53" t="str"/>
      <x:c r="L10" s="24" t="str">
        <x:v>Atakum / Samsun</x:v>
      </x:c>
    </x:row>
    <x:row r="11">
      <x:c r="A11" s="23" t="str">
        <x:v>DEFNE NUR</x:v>
      </x:c>
      <x:c r="B11" s="23" t="str">
        <x:v>ARSLAN</x:v>
      </x:c>
      <x:c r="C11" s="29" t="str">
        <x:v>MRS</x:v>
      </x:c>
      <x:c r="D11" s="29" t="str">
        <x:v>Double</x:v>
      </x:c>
      <x:c r="E11" s="29" t="str">
        <x:v>Adult</x:v>
      </x:c>
      <x:c r="F11" s="49" t="str">
        <x:v>31702078043</x:v>
      </x:c>
      <x:c r="G11" s="50" t="n">
        <x:v>36184.458333333336</x:v>
      </x:c>
      <x:c r="H11" s="49" t="str">
        <x:v>90 539 708 59 16</x:v>
      </x:c>
      <x:c r="I11" s="49" t="str">
        <x:v>3675048978</x:v>
      </x:c>
      <x:c r="J11" s="49" t="str">
        <x:v>Green</x:v>
      </x:c>
      <x:c r="K11" s="49" t="str"/>
      <x:c r="L11" s="23" t="str">
        <x:v>Selçuklu / Konya</x:v>
      </x:c>
    </x:row>
    <x:row r="12">
      <x:c r="A12" s="22" t="str">
        <x:v>DERYA</x:v>
      </x:c>
      <x:c r="B12" s="22" t="str">
        <x:v>ARSLAN</x:v>
      </x:c>
      <x:c r="C12" s="30" t="str">
        <x:v>MRS</x:v>
      </x:c>
      <x:c r="D12" s="30" t="str">
        <x:v>Double</x:v>
      </x:c>
      <x:c r="E12" s="30" t="str">
        <x:v>Adult</x:v>
      </x:c>
      <x:c r="F12" s="51" t="str">
        <x:v>15718375761</x:v>
      </x:c>
      <x:c r="G12" s="52" t="n">
        <x:v>31781.458333333332</x:v>
      </x:c>
      <x:c r="H12" s="51" t="str">
        <x:v>90 539 708 59 16</x:v>
      </x:c>
      <x:c r="I12" s="51" t="str">
        <x:v>5295014354</x:v>
      </x:c>
      <x:c r="J12" s="51" t="str">
        <x:v>Green</x:v>
      </x:c>
      <x:c r="K12" s="51" t="str"/>
      <x:c r="L12" s="22" t="str">
        <x:v>Selçuklu / Konya</x:v>
      </x:c>
    </x:row>
    <x:row r="13">
      <x:c r="A13" s="24" t="str">
        <x:v>YİĞİT</x:v>
      </x:c>
      <x:c r="B13" s="24" t="str">
        <x:v>AYDIN</x:v>
      </x:c>
      <x:c r="C13" s="31" t="str">
        <x:v>MR</x:v>
      </x:c>
      <x:c r="D13" s="31" t="str">
        <x:v>single</x:v>
      </x:c>
      <x:c r="E13" s="31" t="str">
        <x:v>Adult</x:v>
      </x:c>
      <x:c r="F13" s="53" t="str">
        <x:v>73504051275</x:v>
      </x:c>
      <x:c r="G13" s="54" t="n">
        <x:v>35209.416666666664</x:v>
      </x:c>
      <x:c r="H13" s="53" t="str">
        <x:v>90 530 862 08 15</x:v>
      </x:c>
      <x:c r="I13" s="53" t="str">
        <x:v>6440587171</x:v>
      </x:c>
      <x:c r="J13" s="53" t="str">
        <x:v>Green</x:v>
      </x:c>
      <x:c r="K13" s="53" t="str"/>
      <x:c r="L13" s="24" t="str">
        <x:v>Ortahisar / Trabzon</x:v>
      </x:c>
    </x:row>
    <x:row r="14">
      <x:c r="A14" s="23" t="str">
        <x:v>ECE</x:v>
      </x:c>
      <x:c r="B14" s="23" t="str">
        <x:v>BAYRAKTAR</x:v>
      </x:c>
      <x:c r="C14" s="29" t="str">
        <x:v>MRS</x:v>
      </x:c>
      <x:c r="D14" s="29" t="str">
        <x:v>Twin</x:v>
      </x:c>
      <x:c r="E14" s="29" t="str">
        <x:v>Adult</x:v>
      </x:c>
      <x:c r="F14" s="49" t="str">
        <x:v>81040072777</x:v>
      </x:c>
      <x:c r="G14" s="50" t="n">
        <x:v>34442.416666666664</x:v>
      </x:c>
      <x:c r="H14" s="49" t="str">
        <x:v>90 536 873 65 25</x:v>
      </x:c>
      <x:c r="I14" s="49" t="str">
        <x:v>1987839750</x:v>
      </x:c>
      <x:c r="J14" s="49" t="str">
        <x:v>Green</x:v>
      </x:c>
      <x:c r="K14" s="49" t="str"/>
      <x:c r="L14" s="23" t="str">
        <x:v>Şehitkamil / Gaziantep</x:v>
      </x:c>
    </x:row>
    <x:row r="15">
      <x:c r="A15" s="22" t="str">
        <x:v>ELİF</x:v>
      </x:c>
      <x:c r="B15" s="22" t="str">
        <x:v>BAYRAKTAR</x:v>
      </x:c>
      <x:c r="C15" s="30" t="str">
        <x:v>MRS</x:v>
      </x:c>
      <x:c r="D15" s="30" t="str">
        <x:v>Twin</x:v>
      </x:c>
      <x:c r="E15" s="30" t="str">
        <x:v>Adult</x:v>
      </x:c>
      <x:c r="F15" s="51" t="str">
        <x:v>64687420705</x:v>
      </x:c>
      <x:c r="G15" s="52" t="n">
        <x:v>19614.458333333332</x:v>
      </x:c>
      <x:c r="H15" s="51" t="str">
        <x:v>90 536 873 65 25</x:v>
      </x:c>
      <x:c r="I15" s="51" t="str">
        <x:v>7615610829</x:v>
      </x:c>
      <x:c r="J15" s="51" t="str">
        <x:v>Green</x:v>
      </x:c>
      <x:c r="K15" s="51" t="str"/>
      <x:c r="L15" s="22" t="str">
        <x:v>Şehitkamil / Gaziantep</x:v>
      </x:c>
    </x:row>
    <x:row r="16">
      <x:c r="A16" s="24" t="str">
        <x:v>FERAY</x:v>
      </x:c>
      <x:c r="B16" s="24" t="str">
        <x:v>BULUT</x:v>
      </x:c>
      <x:c r="C16" s="31" t="str">
        <x:v>MRS</x:v>
      </x:c>
      <x:c r="D16" s="31" t="str">
        <x:v>Double</x:v>
      </x:c>
      <x:c r="E16" s="31" t="str">
        <x:v>Adult</x:v>
      </x:c>
      <x:c r="F16" s="53" t="str">
        <x:v>91370147137</x:v>
      </x:c>
      <x:c r="G16" s="54" t="n">
        <x:v>31676.416666666668</x:v>
      </x:c>
      <x:c r="H16" s="53" t="str">
        <x:v>90 542 972 46 63</x:v>
      </x:c>
      <x:c r="I16" s="53" t="str">
        <x:v>5838147615</x:v>
      </x:c>
      <x:c r="J16" s="53" t="str">
        <x:v>Red</x:v>
      </x:c>
      <x:c r="K16" s="53" t="str">
        <x:v>352920207</x:v>
      </x:c>
      <x:c r="L16" s="24" t="str">
        <x:v>Pamukkale / Denizli</x:v>
      </x:c>
    </x:row>
    <x:row r="17">
      <x:c r="A17" s="20" t="str">
        <x:v>GİZEM</x:v>
      </x:c>
      <x:c r="B17" s="20" t="str">
        <x:v>BULUT</x:v>
      </x:c>
      <x:c r="C17" s="28" t="str">
        <x:v>CHD</x:v>
      </x:c>
      <x:c r="D17" s="28" t="str">
        <x:v>Double</x:v>
      </x:c>
      <x:c r="E17" s="28" t="str">
        <x:v>Children</x:v>
      </x:c>
      <x:c r="F17" s="47" t="str">
        <x:v>55872027939</x:v>
      </x:c>
      <x:c r="G17" s="48" t="n">
        <x:v>43653.416666666664</x:v>
      </x:c>
      <x:c r="H17" s="47" t="str">
        <x:v>90 542 972 46 63</x:v>
      </x:c>
      <x:c r="I17" s="47" t="str">
        <x:v>9648558542</x:v>
      </x:c>
      <x:c r="J17" s="47" t="str">
        <x:v>Green</x:v>
      </x:c>
      <x:c r="K17" s="47" t="str"/>
      <x:c r="L17" s="20" t="str">
        <x:v>Pamukkale / Denizli</x:v>
      </x:c>
    </x:row>
    <x:row r="18">
      <x:c r="A18" s="23" t="str">
        <x:v>ATLAS</x:v>
      </x:c>
      <x:c r="B18" s="23" t="str">
        <x:v>ÇAKIR</x:v>
      </x:c>
      <x:c r="C18" s="29" t="str">
        <x:v>MR</x:v>
      </x:c>
      <x:c r="D18" s="29" t="str">
        <x:v>Double</x:v>
      </x:c>
      <x:c r="E18" s="29" t="str">
        <x:v>Adult</x:v>
      </x:c>
      <x:c r="F18" s="49" t="str">
        <x:v>56606446019</x:v>
      </x:c>
      <x:c r="G18" s="50" t="n">
        <x:v>31762.458333333332</x:v>
      </x:c>
      <x:c r="H18" s="49" t="str">
        <x:v>90 536 071 27 63</x:v>
      </x:c>
      <x:c r="I18" s="49" t="str">
        <x:v>4490112112</x:v>
      </x:c>
      <x:c r="J18" s="49" t="str">
        <x:v>Green</x:v>
      </x:c>
      <x:c r="K18" s="49" t="str"/>
      <x:c r="L18" s="23" t="str">
        <x:v>Seyhan / Adana</x:v>
      </x:c>
    </x:row>
    <x:row r="19">
      <x:c r="A19" s="22" t="str">
        <x:v>İPEK</x:v>
      </x:c>
      <x:c r="B19" s="22" t="str">
        <x:v>ÇAKIR</x:v>
      </x:c>
      <x:c r="C19" s="30" t="str">
        <x:v>CHD</x:v>
      </x:c>
      <x:c r="D19" s="30" t="str">
        <x:v>Double</x:v>
      </x:c>
      <x:c r="E19" s="30" t="str">
        <x:v>Infant</x:v>
      </x:c>
      <x:c r="F19" s="51" t="str">
        <x:v>31423454287</x:v>
      </x:c>
      <x:c r="G19" s="52" t="n">
        <x:v>45400.416666666664</x:v>
      </x:c>
      <x:c r="H19" s="51" t="str">
        <x:v>90 536 071 27 63</x:v>
      </x:c>
      <x:c r="I19" s="51" t="str">
        <x:v>8239693265</x:v>
      </x:c>
      <x:c r="J19" s="51" t="str">
        <x:v>Green</x:v>
      </x:c>
      <x:c r="K19" s="51" t="str"/>
      <x:c r="L19" s="22" t="str">
        <x:v>Seyhan / Adana</x:v>
      </x:c>
    </x:row>
    <x:row r="20">
      <x:c r="A20" s="24" t="str">
        <x:v>BATUHAN ALP</x:v>
      </x:c>
      <x:c r="B20" s="24" t="str">
        <x:v>ÇELİK</x:v>
      </x:c>
      <x:c r="C20" s="31" t="str">
        <x:v>MR</x:v>
      </x:c>
      <x:c r="D20" s="31" t="str">
        <x:v>single</x:v>
      </x:c>
      <x:c r="E20" s="31" t="str">
        <x:v>Adult</x:v>
      </x:c>
      <x:c r="F20" s="53" t="str">
        <x:v>33715309305</x:v>
      </x:c>
      <x:c r="G20" s="54" t="n">
        <x:v>24364.458333333332</x:v>
      </x:c>
      <x:c r="H20" s="53" t="str">
        <x:v>90 536 697 47 95</x:v>
      </x:c>
      <x:c r="I20" s="53" t="str">
        <x:v>4164637746</x:v>
      </x:c>
      <x:c r="J20" s="53" t="str">
        <x:v>Green</x:v>
      </x:c>
      <x:c r="K20" s="53" t="str"/>
      <x:c r="L20" s="24" t="str">
        <x:v>Yenişehir / Mersin</x:v>
      </x:c>
    </x:row>
    <x:row r="21">
      <x:c r="A21" s="23" t="str">
        <x:v>JALE</x:v>
      </x:c>
      <x:c r="B21" s="23" t="str">
        <x:v>DEMİR</x:v>
      </x:c>
      <x:c r="C21" s="29" t="str">
        <x:v>MRS</x:v>
      </x:c>
      <x:c r="D21" s="29" t="str">
        <x:v>Triple</x:v>
      </x:c>
      <x:c r="E21" s="29" t="str">
        <x:v>Adult</x:v>
      </x:c>
      <x:c r="F21" s="49" t="str">
        <x:v>52506381191</x:v>
      </x:c>
      <x:c r="G21" s="50" t="n">
        <x:v>32136.458333333332</x:v>
      </x:c>
      <x:c r="H21" s="49" t="str">
        <x:v>90 553 169 59 61</x:v>
      </x:c>
      <x:c r="I21" s="49" t="str">
        <x:v>6472192279</x:v>
      </x:c>
      <x:c r="J21" s="49" t="str">
        <x:v>Green</x:v>
      </x:c>
      <x:c r="K21" s="49" t="str"/>
      <x:c r="L21" s="23" t="str">
        <x:v>İzmit / Kocaeli</x:v>
      </x:c>
    </x:row>
    <x:row r="22">
      <x:c r="A22" s="22" t="str">
        <x:v>LALE</x:v>
      </x:c>
      <x:c r="B22" s="22" t="str">
        <x:v>DEMİR</x:v>
      </x:c>
      <x:c r="C22" s="30" t="str">
        <x:v>CHD</x:v>
      </x:c>
      <x:c r="D22" s="30" t="str">
        <x:v>Triple</x:v>
      </x:c>
      <x:c r="E22" s="30" t="str">
        <x:v>Children</x:v>
      </x:c>
      <x:c r="F22" s="51" t="str">
        <x:v>10503097095</x:v>
      </x:c>
      <x:c r="G22" s="52" t="n">
        <x:v>41730.416666666664</x:v>
      </x:c>
      <x:c r="H22" s="51" t="str">
        <x:v>90 553 169 59 61</x:v>
      </x:c>
      <x:c r="I22" s="51" t="str">
        <x:v>8296944415</x:v>
      </x:c>
      <x:c r="J22" s="51" t="str">
        <x:v>Green</x:v>
      </x:c>
      <x:c r="K22" s="51" t="str"/>
      <x:c r="L22" s="22" t="str">
        <x:v>İzmit / Kocaeli</x:v>
      </x:c>
    </x:row>
    <x:row r="23">
      <x:c r="A23" s="22" t="str">
        <x:v>LİNA</x:v>
      </x:c>
      <x:c r="B23" s="22" t="str">
        <x:v>DEMİR</x:v>
      </x:c>
      <x:c r="C23" s="30" t="str">
        <x:v>MRS</x:v>
      </x:c>
      <x:c r="D23" s="30" t="str">
        <x:v>Triple</x:v>
      </x:c>
      <x:c r="E23" s="30" t="str">
        <x:v>Adult</x:v>
      </x:c>
      <x:c r="F23" s="51" t="str">
        <x:v>85367695831</x:v>
      </x:c>
      <x:c r="G23" s="52" t="n">
        <x:v>31525.416666666668</x:v>
      </x:c>
      <x:c r="H23" s="51" t="str">
        <x:v>90 553 169 59 61</x:v>
      </x:c>
      <x:c r="I23" s="51" t="str">
        <x:v>1128276358</x:v>
      </x:c>
      <x:c r="J23" s="51" t="str">
        <x:v>Green</x:v>
      </x:c>
      <x:c r="K23" s="51" t="str"/>
      <x:c r="L23" s="22" t="str">
        <x:v>İzmit / Kocaeli</x:v>
      </x:c>
    </x:row>
    <x:row r="24">
      <x:c r="A24" s="24" t="str">
        <x:v>CAN</x:v>
      </x:c>
      <x:c r="B24" s="24" t="str">
        <x:v>DEMİRCİ</x:v>
      </x:c>
      <x:c r="C24" s="31" t="str">
        <x:v>MR</x:v>
      </x:c>
      <x:c r="D24" s="31" t="str">
        <x:v>Double</x:v>
      </x:c>
      <x:c r="E24" s="31" t="str">
        <x:v>Adult</x:v>
      </x:c>
      <x:c r="F24" s="53" t="str">
        <x:v>74362559675</x:v>
      </x:c>
      <x:c r="G24" s="54" t="n">
        <x:v>37502.416666666664</x:v>
      </x:c>
      <x:c r="H24" s="53" t="str">
        <x:v>90 532 125 66 30</x:v>
      </x:c>
      <x:c r="I24" s="53" t="str">
        <x:v>5897108185</x:v>
      </x:c>
      <x:c r="J24" s="53" t="str">
        <x:v>Red</x:v>
      </x:c>
      <x:c r="K24" s="53" t="str">
        <x:v>152926652</x:v>
      </x:c>
      <x:c r="L24" s="24" t="str">
        <x:v>Kadıköy / İstanbul</x:v>
      </x:c>
    </x:row>
    <x:row r="25">
      <x:c r="A25" s="20" t="str">
        <x:v>MERVE</x:v>
      </x:c>
      <x:c r="B25" s="20" t="str">
        <x:v>DEMİRCİ</x:v>
      </x:c>
      <x:c r="C25" s="28" t="str">
        <x:v>MRS</x:v>
      </x:c>
      <x:c r="D25" s="28" t="str">
        <x:v>Double</x:v>
      </x:c>
      <x:c r="E25" s="28" t="str">
        <x:v>Adult</x:v>
      </x:c>
      <x:c r="F25" s="47" t="str">
        <x:v>57571033495</x:v>
      </x:c>
      <x:c r="G25" s="48" t="n">
        <x:v>39424.458333333336</x:v>
      </x:c>
      <x:c r="H25" s="47" t="str">
        <x:v>90 532 125 66 30</x:v>
      </x:c>
      <x:c r="I25" s="47" t="str">
        <x:v>4940442345</x:v>
      </x:c>
      <x:c r="J25" s="47" t="str">
        <x:v>Green</x:v>
      </x:c>
      <x:c r="K25" s="47" t="str"/>
      <x:c r="L25" s="20" t="str">
        <x:v>Kadıköy / İstanbul</x:v>
      </x:c>
    </x:row>
    <x:row r="26">
      <x:c r="A26" s="23" t="str">
        <x:v>ÇAĞRI</x:v>
      </x:c>
      <x:c r="B26" s="23" t="str">
        <x:v>DOĞAN</x:v>
      </x:c>
      <x:c r="C26" s="29" t="str">
        <x:v>MR</x:v>
      </x:c>
      <x:c r="D26" s="29" t="str">
        <x:v>Double</x:v>
      </x:c>
      <x:c r="E26" s="29" t="str">
        <x:v>Adult</x:v>
      </x:c>
      <x:c r="F26" s="49" t="str">
        <x:v>28901541461</x:v>
      </x:c>
      <x:c r="G26" s="50" t="n">
        <x:v>30768.416666666668</x:v>
      </x:c>
      <x:c r="H26" s="49" t="str">
        <x:v>90 546 099 78 42</x:v>
      </x:c>
      <x:c r="I26" s="49" t="str">
        <x:v>6742437757</x:v>
      </x:c>
      <x:c r="J26" s="49" t="str">
        <x:v>Green</x:v>
      </x:c>
      <x:c r="K26" s="49" t="str"/>
      <x:c r="L26" s="23" t="str">
        <x:v>Beşiktaş / İstanbul</x:v>
      </x:c>
    </x:row>
    <x:row r="27">
      <x:c r="A27" s="22" t="str">
        <x:v>DENİZ</x:v>
      </x:c>
      <x:c r="B27" s="22" t="str">
        <x:v>DOĞAN</x:v>
      </x:c>
      <x:c r="C27" s="30" t="str">
        <x:v>CHD</x:v>
      </x:c>
      <x:c r="D27" s="30" t="str">
        <x:v>Double</x:v>
      </x:c>
      <x:c r="E27" s="30" t="str">
        <x:v>Children</x:v>
      </x:c>
      <x:c r="F27" s="51" t="str">
        <x:v>93258579481</x:v>
      </x:c>
      <x:c r="G27" s="52" t="n">
        <x:v>42223.416666666664</x:v>
      </x:c>
      <x:c r="H27" s="51" t="str">
        <x:v>90 546 099 78 42</x:v>
      </x:c>
      <x:c r="I27" s="51" t="str">
        <x:v>8041125755</x:v>
      </x:c>
      <x:c r="J27" s="51" t="str">
        <x:v>Green</x:v>
      </x:c>
      <x:c r="K27" s="51" t="str"/>
      <x:c r="L27" s="22" t="str">
        <x:v>Beşiktaş / İstanbul</x:v>
      </x:c>
    </x:row>
    <x:row r="28">
      <x:c r="A28" s="24" t="str">
        <x:v>EFE MERT</x:v>
      </x:c>
      <x:c r="B28" s="24" t="str">
        <x:v>ERDOĞAN</x:v>
      </x:c>
      <x:c r="C28" s="31" t="str">
        <x:v>MR</x:v>
      </x:c>
      <x:c r="D28" s="31" t="str">
        <x:v>Double</x:v>
      </x:c>
      <x:c r="E28" s="31" t="str">
        <x:v>Adult</x:v>
      </x:c>
      <x:c r="F28" s="53" t="str">
        <x:v>51274955795</x:v>
      </x:c>
      <x:c r="G28" s="54" t="n">
        <x:v>35105.458333333336</x:v>
      </x:c>
      <x:c r="H28" s="53" t="str">
        <x:v>90 555 528 02 37</x:v>
      </x:c>
      <x:c r="I28" s="53" t="str">
        <x:v>7394496298</x:v>
      </x:c>
      <x:c r="J28" s="53" t="str">
        <x:v>Green</x:v>
      </x:c>
      <x:c r="K28" s="53" t="str"/>
      <x:c r="L28" s="24" t="str">
        <x:v>Üsküdar / İstanbul</x:v>
      </x:c>
    </x:row>
    <x:row r="29">
      <x:c r="A29" s="20" t="str">
        <x:v>EMİR</x:v>
      </x:c>
      <x:c r="B29" s="20" t="str">
        <x:v>ERDOĞAN</x:v>
      </x:c>
      <x:c r="C29" s="28" t="str">
        <x:v>CHD</x:v>
      </x:c>
      <x:c r="D29" s="28" t="str">
        <x:v>Double</x:v>
      </x:c>
      <x:c r="E29" s="28" t="str">
        <x:v>Infant</x:v>
      </x:c>
      <x:c r="F29" s="47" t="str">
        <x:v>97935363141</x:v>
      </x:c>
      <x:c r="G29" s="48" t="n">
        <x:v>45948.416666666664</x:v>
      </x:c>
      <x:c r="H29" s="47" t="str">
        <x:v>90 555 528 02 37</x:v>
      </x:c>
      <x:c r="I29" s="47" t="str">
        <x:v>7765568830</x:v>
      </x:c>
      <x:c r="J29" s="47" t="str">
        <x:v>Green</x:v>
      </x:c>
      <x:c r="K29" s="47" t="str"/>
      <x:c r="L29" s="20" t="str">
        <x:v>Üsküdar / İstanbul</x:v>
      </x:c>
    </x:row>
    <x:row r="30">
      <x:c r="A30" s="23" t="str">
        <x:v>RÜYA SU</x:v>
      </x:c>
      <x:c r="B30" s="23" t="str">
        <x:v>EREN</x:v>
      </x:c>
      <x:c r="C30" s="29" t="str">
        <x:v>MRS</x:v>
      </x:c>
      <x:c r="D30" s="29" t="str">
        <x:v>Twin</x:v>
      </x:c>
      <x:c r="E30" s="29" t="str">
        <x:v>Adult</x:v>
      </x:c>
      <x:c r="F30" s="49" t="str">
        <x:v>91212396105</x:v>
      </x:c>
      <x:c r="G30" s="50" t="n">
        <x:v>38330.458333333336</x:v>
      </x:c>
      <x:c r="H30" s="49" t="str">
        <x:v>90 530 957 29 67</x:v>
      </x:c>
      <x:c r="I30" s="49" t="str">
        <x:v>6508881338</x:v>
      </x:c>
      <x:c r="J30" s="49" t="str">
        <x:v>Green</x:v>
      </x:c>
      <x:c r="K30" s="49" t="str"/>
      <x:c r="L30" s="23" t="str">
        <x:v>Çankaya / Ankara</x:v>
      </x:c>
    </x:row>
    <x:row r="31">
      <x:c r="A31" s="25" t="str">
        <x:v>EREN</x:v>
      </x:c>
      <x:c r="B31" s="25" t="str">
        <x:v>EREN</x:v>
      </x:c>
      <x:c r="C31" s="110" t="str">
        <x:v>CHD</x:v>
      </x:c>
      <x:c r="D31" s="110" t="str">
        <x:v>Twin</x:v>
      </x:c>
      <x:c r="E31" s="110" t="str">
        <x:v>Children</x:v>
      </x:c>
      <x:c r="F31" s="113" t="str">
        <x:v>19730085431</x:v>
      </x:c>
      <x:c r="G31" s="114" t="n">
        <x:v>42432.458333333336</x:v>
      </x:c>
      <x:c r="H31" s="113" t="str">
        <x:v>90 530 957 29 67</x:v>
      </x:c>
      <x:c r="I31" s="113" t="str">
        <x:v>2662781319</x:v>
      </x:c>
      <x:c r="J31" s="113" t="str">
        <x:v>Red</x:v>
      </x:c>
      <x:c r="K31" s="113" t="str">
        <x:v>531909704</x:v>
      </x:c>
      <x:c r="L31" s="25" t="str">
        <x:v>Çankaya / Ankara</x:v>
      </x:c>
    </x:row>
  </x:sheetData>
  <x:dataValidations count="4">
    <x:dataValidation type="list" sqref="C2:C31">
      <x:formula1>"MR,MRS,CHD"</x:formula1>
    </x:dataValidation>
    <x:dataValidation type="list" sqref="D2:D31">
      <x:formula1>"single,Double,Triple,Twin"</x:formula1>
    </x:dataValidation>
    <x:dataValidation type="list" sqref="E2:E31">
      <x:formula1>"Adult,Children,Infant"</x:formula1>
    </x:dataValidation>
    <x:dataValidation type="list" sqref="J2:J31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6d9211d9c547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68" t="str">
        <x:v>Yolcu Adı</x:v>
      </x:c>
      <x:c r="B1" s="169" t="str">
        <x:v>Yolcu Soyadı</x:v>
      </x:c>
      <x:c r="C1" s="169" t="str">
        <x:v>Cinsiyet</x:v>
      </x:c>
      <x:c r="D1" s="169" t="str">
        <x:v>RoomType</x:v>
      </x:c>
      <x:c r="E1" s="169" t="str">
        <x:v>Pax Type</x:v>
      </x:c>
      <x:c r="F1" s="169" t="str">
        <x:v>T.C. Kimlik No</x:v>
      </x:c>
      <x:c r="G1" s="169" t="str">
        <x:v>Doğum Tarihi</x:v>
      </x:c>
      <x:c r="H1" s="169" t="str">
        <x:v>Telefon</x:v>
      </x:c>
      <x:c r="I1" s="169" t="str">
        <x:v>Pasaport No</x:v>
      </x:c>
      <x:c r="J1" s="169" t="str">
        <x:v>Pasaport type</x:v>
      </x:c>
      <x:c r="K1" s="169" t="str">
        <x:v>Visa No</x:v>
      </x:c>
      <x:c r="L1" s="170" t="str">
        <x:v>Adress</x:v>
      </x:c>
    </x:row>
    <x:row r="2">
      <x:c r="A2" s="19" t="str">
        <x:v>YİĞİT</x:v>
      </x:c>
      <x:c r="B2" s="19" t="str">
        <x:v>DOĞAN</x:v>
      </x:c>
      <x:c r="C2" s="27" t="str">
        <x:v>MR</x:v>
      </x:c>
      <x:c r="D2" s="27" t="str">
        <x:v>single</x:v>
      </x:c>
      <x:c r="E2" s="27" t="str">
        <x:v>Adult</x:v>
      </x:c>
      <x:c r="F2" s="45" t="str">
        <x:v>19524143347</x:v>
      </x:c>
      <x:c r="G2" s="46" t="n">
        <x:v>20793.458333333332</x:v>
      </x:c>
      <x:c r="H2" s="45" t="str">
        <x:v>90 539 007 19 93</x:v>
      </x:c>
      <x:c r="I2" s="45" t="str">
        <x:v>3960537988</x:v>
      </x:c>
      <x:c r="J2" s="45" t="str">
        <x:v>Green</x:v>
      </x:c>
      <x:c r="K2" s="45" t="str"/>
      <x:c r="L2" s="19" t="str">
        <x:v>Şehitkamil / Gaziantep</x:v>
      </x:c>
    </x:row>
    <x:row r="3">
      <x:c r="A3" s="23" t="str">
        <x:v>ECE</x:v>
      </x:c>
      <x:c r="B3" s="23" t="str">
        <x:v>ERDOĞAN</x:v>
      </x:c>
      <x:c r="C3" s="29" t="str">
        <x:v>MRS</x:v>
      </x:c>
      <x:c r="D3" s="29" t="str">
        <x:v>Triple</x:v>
      </x:c>
      <x:c r="E3" s="29" t="str">
        <x:v>Adult</x:v>
      </x:c>
      <x:c r="F3" s="49" t="str">
        <x:v>77534180387</x:v>
      </x:c>
      <x:c r="G3" s="50" t="n">
        <x:v>27569.458333333332</x:v>
      </x:c>
      <x:c r="H3" s="49" t="str">
        <x:v>90 531 748 25 00</x:v>
      </x:c>
      <x:c r="I3" s="49" t="str">
        <x:v>1014009067</x:v>
      </x:c>
      <x:c r="J3" s="49" t="str">
        <x:v>Green</x:v>
      </x:c>
      <x:c r="K3" s="49" t="str"/>
      <x:c r="L3" s="23" t="str">
        <x:v>Pamukkale / Denizli</x:v>
      </x:c>
    </x:row>
    <x:row r="4">
      <x:c r="A4" s="22" t="str">
        <x:v>ALPER</x:v>
      </x:c>
      <x:c r="B4" s="22" t="str">
        <x:v>ERDOĞAN</x:v>
      </x:c>
      <x:c r="C4" s="30" t="str">
        <x:v>MR</x:v>
      </x:c>
      <x:c r="D4" s="30" t="str">
        <x:v>Triple</x:v>
      </x:c>
      <x:c r="E4" s="30" t="str">
        <x:v>Adult</x:v>
      </x:c>
      <x:c r="F4" s="51" t="str">
        <x:v>59104958473</x:v>
      </x:c>
      <x:c r="G4" s="52" t="n">
        <x:v>30836.416666666668</x:v>
      </x:c>
      <x:c r="H4" s="51" t="str">
        <x:v>90 531 748 25 00</x:v>
      </x:c>
      <x:c r="I4" s="51" t="str">
        <x:v>5453448812</x:v>
      </x:c>
      <x:c r="J4" s="51" t="str">
        <x:v>Green</x:v>
      </x:c>
      <x:c r="K4" s="51" t="str"/>
      <x:c r="L4" s="22" t="str">
        <x:v>Pamukkale / Denizli</x:v>
      </x:c>
    </x:row>
    <x:row r="5">
      <x:c r="A5" s="22" t="str">
        <x:v>FERAY ADA</x:v>
      </x:c>
      <x:c r="B5" s="22" t="str">
        <x:v>ERDOĞAN</x:v>
      </x:c>
      <x:c r="C5" s="30" t="str">
        <x:v>CHD</x:v>
      </x:c>
      <x:c r="D5" s="30" t="str">
        <x:v>Triple</x:v>
      </x:c>
      <x:c r="E5" s="30" t="str">
        <x:v>Infant</x:v>
      </x:c>
      <x:c r="F5" s="51" t="str">
        <x:v>87229674893</x:v>
      </x:c>
      <x:c r="G5" s="52" t="n">
        <x:v>45683.458333333336</x:v>
      </x:c>
      <x:c r="H5" s="51" t="str">
        <x:v>90 531 748 25 00</x:v>
      </x:c>
      <x:c r="I5" s="51" t="str">
        <x:v>6525532800</x:v>
      </x:c>
      <x:c r="J5" s="51" t="str">
        <x:v>Green</x:v>
      </x:c>
      <x:c r="K5" s="51" t="str"/>
      <x:c r="L5" s="22" t="str">
        <x:v>Pamukkale / Denizli</x:v>
      </x:c>
    </x:row>
    <x:row r="6">
      <x:c r="A6" s="24" t="str">
        <x:v>ATAKAN</x:v>
      </x:c>
      <x:c r="B6" s="24" t="str">
        <x:v>EREN</x:v>
      </x:c>
      <x:c r="C6" s="31" t="str">
        <x:v>MR</x:v>
      </x:c>
      <x:c r="D6" s="31" t="str">
        <x:v>single</x:v>
      </x:c>
      <x:c r="E6" s="31" t="str">
        <x:v>Adult</x:v>
      </x:c>
      <x:c r="F6" s="53" t="str">
        <x:v>59550674361</x:v>
      </x:c>
      <x:c r="G6" s="54" t="n">
        <x:v>24284.458333333332</x:v>
      </x:c>
      <x:c r="H6" s="53" t="str">
        <x:v>90 552 699 56 15</x:v>
      </x:c>
      <x:c r="I6" s="53" t="str">
        <x:v>5360667066</x:v>
      </x:c>
      <x:c r="J6" s="53" t="str">
        <x:v>Green</x:v>
      </x:c>
      <x:c r="K6" s="53" t="str"/>
      <x:c r="L6" s="24" t="str">
        <x:v>Seyhan / Adana</x:v>
      </x:c>
    </x:row>
    <x:row r="7">
      <x:c r="A7" s="23" t="str">
        <x:v>ATLAS MERT</x:v>
      </x:c>
      <x:c r="B7" s="23" t="str">
        <x:v>GÜNEŞ</x:v>
      </x:c>
      <x:c r="C7" s="29" t="str">
        <x:v>MR</x:v>
      </x:c>
      <x:c r="D7" s="29" t="str">
        <x:v>Triple</x:v>
      </x:c>
      <x:c r="E7" s="29" t="str">
        <x:v>Adult</x:v>
      </x:c>
      <x:c r="F7" s="49" t="str">
        <x:v>97046054983</x:v>
      </x:c>
      <x:c r="G7" s="50" t="n">
        <x:v>36587.458333333336</x:v>
      </x:c>
      <x:c r="H7" s="49" t="str">
        <x:v>90 537 984 93 67</x:v>
      </x:c>
      <x:c r="I7" s="49" t="str">
        <x:v>8613259192</x:v>
      </x:c>
      <x:c r="J7" s="49" t="str">
        <x:v>Green</x:v>
      </x:c>
      <x:c r="K7" s="49" t="str"/>
      <x:c r="L7" s="23" t="str">
        <x:v>Yenişehir / Mersin</x:v>
      </x:c>
    </x:row>
    <x:row r="8">
      <x:c r="A8" s="22" t="str">
        <x:v>İPEK</x:v>
      </x:c>
      <x:c r="B8" s="22" t="str">
        <x:v>GÜNEŞ</x:v>
      </x:c>
      <x:c r="C8" s="30" t="str">
        <x:v>MRS</x:v>
      </x:c>
      <x:c r="D8" s="30" t="str">
        <x:v>Triple</x:v>
      </x:c>
      <x:c r="E8" s="30" t="str">
        <x:v>Adult</x:v>
      </x:c>
      <x:c r="F8" s="51" t="str">
        <x:v>83966915299</x:v>
      </x:c>
      <x:c r="G8" s="52" t="n">
        <x:v>28193.458333333332</x:v>
      </x:c>
      <x:c r="H8" s="51" t="str">
        <x:v>90 537 984 93 67</x:v>
      </x:c>
      <x:c r="I8" s="51" t="str">
        <x:v>2709111919</x:v>
      </x:c>
      <x:c r="J8" s="51" t="str">
        <x:v>Green</x:v>
      </x:c>
      <x:c r="K8" s="51" t="str"/>
      <x:c r="L8" s="22" t="str">
        <x:v>Yenişehir / Mersin</x:v>
      </x:c>
    </x:row>
    <x:row r="9">
      <x:c r="A9" s="22" t="str">
        <x:v>İREM</x:v>
      </x:c>
      <x:c r="B9" s="22" t="str">
        <x:v>GÜNEŞ</x:v>
      </x:c>
      <x:c r="C9" s="30" t="str">
        <x:v>CHD</x:v>
      </x:c>
      <x:c r="D9" s="30" t="str">
        <x:v>Triple</x:v>
      </x:c>
      <x:c r="E9" s="30" t="str">
        <x:v>Children</x:v>
      </x:c>
      <x:c r="F9" s="51" t="str">
        <x:v>56179904169</x:v>
      </x:c>
      <x:c r="G9" s="52" t="n">
        <x:v>42448.458333333336</x:v>
      </x:c>
      <x:c r="H9" s="51" t="str">
        <x:v>90 537 984 93 67</x:v>
      </x:c>
      <x:c r="I9" s="51" t="str">
        <x:v>2358388932</x:v>
      </x:c>
      <x:c r="J9" s="51" t="str">
        <x:v>Red</x:v>
      </x:c>
      <x:c r="K9" s="51" t="str">
        <x:v>987884457</x:v>
      </x:c>
      <x:c r="L9" s="22" t="str">
        <x:v>Yenişehir / Mersin</x:v>
      </x:c>
    </x:row>
    <x:row r="10">
      <x:c r="A10" s="24" t="str">
        <x:v>BERK</x:v>
      </x:c>
      <x:c r="B10" s="24" t="str">
        <x:v>IŞIK</x:v>
      </x:c>
      <x:c r="C10" s="31" t="str">
        <x:v>MR</x:v>
      </x:c>
      <x:c r="D10" s="31" t="str">
        <x:v>Triple</x:v>
      </x:c>
      <x:c r="E10" s="31" t="str">
        <x:v>Adult</x:v>
      </x:c>
      <x:c r="F10" s="53" t="str">
        <x:v>91196587995</x:v>
      </x:c>
      <x:c r="G10" s="54" t="n">
        <x:v>28445.458333333332</x:v>
      </x:c>
      <x:c r="H10" s="53" t="str">
        <x:v>90 546 399 50 11</x:v>
      </x:c>
      <x:c r="I10" s="53" t="str">
        <x:v>1948763738</x:v>
      </x:c>
      <x:c r="J10" s="53" t="str">
        <x:v>Green</x:v>
      </x:c>
      <x:c r="K10" s="53" t="str"/>
      <x:c r="L10" s="24" t="str">
        <x:v>İzmit / Kocaeli</x:v>
      </x:c>
    </x:row>
    <x:row r="11">
      <x:c r="A11" s="20" t="str">
        <x:v>LALE</x:v>
      </x:c>
      <x:c r="B11" s="20" t="str">
        <x:v>IŞIK</x:v>
      </x:c>
      <x:c r="C11" s="28" t="str">
        <x:v>MRS</x:v>
      </x:c>
      <x:c r="D11" s="28" t="str">
        <x:v>Triple</x:v>
      </x:c>
      <x:c r="E11" s="28" t="str">
        <x:v>Adult</x:v>
      </x:c>
      <x:c r="F11" s="47" t="str">
        <x:v>55419560691</x:v>
      </x:c>
      <x:c r="G11" s="48" t="n">
        <x:v>33838.416666666664</x:v>
      </x:c>
      <x:c r="H11" s="47" t="str">
        <x:v>90 546 399 50 11</x:v>
      </x:c>
      <x:c r="I11" s="47" t="str">
        <x:v>2527081944</x:v>
      </x:c>
      <x:c r="J11" s="47" t="str">
        <x:v>Green</x:v>
      </x:c>
      <x:c r="K11" s="47" t="str"/>
      <x:c r="L11" s="20" t="str">
        <x:v>İzmit / Kocaeli</x:v>
      </x:c>
    </x:row>
    <x:row r="12">
      <x:c r="A12" s="20" t="str">
        <x:v>BURAK</x:v>
      </x:c>
      <x:c r="B12" s="20" t="str">
        <x:v>IŞIK</x:v>
      </x:c>
      <x:c r="C12" s="28" t="str">
        <x:v>MR</x:v>
      </x:c>
      <x:c r="D12" s="28" t="str">
        <x:v>Triple</x:v>
      </x:c>
      <x:c r="E12" s="28" t="str">
        <x:v>Adult</x:v>
      </x:c>
      <x:c r="F12" s="47" t="str">
        <x:v>14451478623</x:v>
      </x:c>
      <x:c r="G12" s="48" t="n">
        <x:v>34970.458333333336</x:v>
      </x:c>
      <x:c r="H12" s="47" t="str">
        <x:v>90 546 399 50 11</x:v>
      </x:c>
      <x:c r="I12" s="47" t="str">
        <x:v>4000462320</x:v>
      </x:c>
      <x:c r="J12" s="47" t="str">
        <x:v>Green</x:v>
      </x:c>
      <x:c r="K12" s="47" t="str"/>
      <x:c r="L12" s="20" t="str">
        <x:v>İzmit / Kocaeli</x:v>
      </x:c>
    </x:row>
    <x:row r="13">
      <x:c r="A13" s="23" t="str">
        <x:v>MELİS</x:v>
      </x:c>
      <x:c r="B13" s="23" t="str">
        <x:v>KARA</x:v>
      </x:c>
      <x:c r="C13" s="29" t="str">
        <x:v>MRS</x:v>
      </x:c>
      <x:c r="D13" s="29" t="str">
        <x:v>Triple</x:v>
      </x:c>
      <x:c r="E13" s="29" t="str">
        <x:v>Adult</x:v>
      </x:c>
      <x:c r="F13" s="49" t="str">
        <x:v>56533615915</x:v>
      </x:c>
      <x:c r="G13" s="50" t="n">
        <x:v>29547.458333333332</x:v>
      </x:c>
      <x:c r="H13" s="49" t="str">
        <x:v>90 537 973 86 76</x:v>
      </x:c>
      <x:c r="I13" s="49" t="str">
        <x:v>5938681571</x:v>
      </x:c>
      <x:c r="J13" s="49" t="str">
        <x:v>Green</x:v>
      </x:c>
      <x:c r="K13" s="49" t="str"/>
      <x:c r="L13" s="23" t="str">
        <x:v>Kadıköy / İstanbul</x:v>
      </x:c>
    </x:row>
    <x:row r="14">
      <x:c r="A14" s="22" t="str">
        <x:v>MERVE</x:v>
      </x:c>
      <x:c r="B14" s="22" t="str">
        <x:v>KARA</x:v>
      </x:c>
      <x:c r="C14" s="30" t="str">
        <x:v>MRS</x:v>
      </x:c>
      <x:c r="D14" s="30" t="str">
        <x:v>Triple</x:v>
      </x:c>
      <x:c r="E14" s="30" t="str">
        <x:v>Adult</x:v>
      </x:c>
      <x:c r="F14" s="51" t="str">
        <x:v>50914505987</x:v>
      </x:c>
      <x:c r="G14" s="52" t="n">
        <x:v>26464.458333333332</x:v>
      </x:c>
      <x:c r="H14" s="51" t="str">
        <x:v>90 537 973 86 76</x:v>
      </x:c>
      <x:c r="I14" s="51" t="str">
        <x:v>6401246595</x:v>
      </x:c>
      <x:c r="J14" s="51" t="str">
        <x:v>Green</x:v>
      </x:c>
      <x:c r="K14" s="51" t="str"/>
      <x:c r="L14" s="22" t="str">
        <x:v>Kadıköy / İstanbul</x:v>
      </x:c>
    </x:row>
    <x:row r="15">
      <x:c r="A15" s="22" t="str">
        <x:v>ÇAĞRI KEREM</x:v>
      </x:c>
      <x:c r="B15" s="22" t="str">
        <x:v>KARA</x:v>
      </x:c>
      <x:c r="C15" s="30" t="str">
        <x:v>CHD</x:v>
      </x:c>
      <x:c r="D15" s="30" t="str">
        <x:v>Triple</x:v>
      </x:c>
      <x:c r="E15" s="30" t="str">
        <x:v>Children</x:v>
      </x:c>
      <x:c r="F15" s="51" t="str">
        <x:v>46276874229</x:v>
      </x:c>
      <x:c r="G15" s="52" t="n">
        <x:v>43908.458333333336</x:v>
      </x:c>
      <x:c r="H15" s="51" t="str">
        <x:v>90 537 973 86 76</x:v>
      </x:c>
      <x:c r="I15" s="51" t="str">
        <x:v>3368264867</x:v>
      </x:c>
      <x:c r="J15" s="51" t="str">
        <x:v>Green</x:v>
      </x:c>
      <x:c r="K15" s="51" t="str"/>
      <x:c r="L15" s="22" t="str">
        <x:v>Kadıköy / İstanbul</x:v>
      </x:c>
    </x:row>
    <x:row r="16">
      <x:c r="A16" s="24" t="str">
        <x:v>DENİZ</x:v>
      </x:c>
      <x:c r="B16" s="24" t="str">
        <x:v>KARACA</x:v>
      </x:c>
      <x:c r="C16" s="31" t="str">
        <x:v>MR</x:v>
      </x:c>
      <x:c r="D16" s="31" t="str">
        <x:v>Double</x:v>
      </x:c>
      <x:c r="E16" s="31" t="str">
        <x:v>Adult</x:v>
      </x:c>
      <x:c r="F16" s="53" t="str">
        <x:v>98235381347</x:v>
      </x:c>
      <x:c r="G16" s="54" t="n">
        <x:v>18897.458333333332</x:v>
      </x:c>
      <x:c r="H16" s="53" t="str">
        <x:v>90 537 892 59 70</x:v>
      </x:c>
      <x:c r="I16" s="53" t="str">
        <x:v>7572507542</x:v>
      </x:c>
      <x:c r="J16" s="53" t="str">
        <x:v>Red</x:v>
      </x:c>
      <x:c r="K16" s="53" t="str">
        <x:v>980690576</x:v>
      </x:c>
      <x:c r="L16" s="24" t="str">
        <x:v>Beşiktaş / İstanbul</x:v>
      </x:c>
    </x:row>
    <x:row r="17">
      <x:c r="A17" s="20" t="str">
        <x:v>NEHİR</x:v>
      </x:c>
      <x:c r="B17" s="20" t="str">
        <x:v>KARACA</x:v>
      </x:c>
      <x:c r="C17" s="28" t="str">
        <x:v>MRS</x:v>
      </x:c>
      <x:c r="D17" s="28" t="str">
        <x:v>Double</x:v>
      </x:c>
      <x:c r="E17" s="28" t="str">
        <x:v>Adult</x:v>
      </x:c>
      <x:c r="F17" s="47" t="str">
        <x:v>96389789583</x:v>
      </x:c>
      <x:c r="G17" s="48" t="n">
        <x:v>24112.458333333332</x:v>
      </x:c>
      <x:c r="H17" s="47" t="str">
        <x:v>90 537 892 59 70</x:v>
      </x:c>
      <x:c r="I17" s="47" t="str">
        <x:v>6340942156</x:v>
      </x:c>
      <x:c r="J17" s="47" t="str">
        <x:v>Green</x:v>
      </x:c>
      <x:c r="K17" s="47" t="str"/>
      <x:c r="L17" s="20" t="str">
        <x:v>Beşiktaş / İstanbul</x:v>
      </x:c>
    </x:row>
    <x:row r="18">
      <x:c r="A18" s="23" t="str">
        <x:v>PELİN</x:v>
      </x:c>
      <x:c r="B18" s="23" t="str">
        <x:v>KAYA</x:v>
      </x:c>
      <x:c r="C18" s="29" t="str">
        <x:v>MRS</x:v>
      </x:c>
      <x:c r="D18" s="29" t="str">
        <x:v>Twin</x:v>
      </x:c>
      <x:c r="E18" s="29" t="str">
        <x:v>Adult</x:v>
      </x:c>
      <x:c r="F18" s="49" t="str">
        <x:v>55289553823</x:v>
      </x:c>
      <x:c r="G18" s="50" t="n">
        <x:v>33106.416666666664</x:v>
      </x:c>
      <x:c r="H18" s="49" t="str">
        <x:v>90 538 537 36 02</x:v>
      </x:c>
      <x:c r="I18" s="49" t="str">
        <x:v>7365799285</x:v>
      </x:c>
      <x:c r="J18" s="49" t="str">
        <x:v>Green</x:v>
      </x:c>
      <x:c r="K18" s="49" t="str"/>
      <x:c r="L18" s="23" t="str">
        <x:v>Üsküdar / İstanbul</x:v>
      </x:c>
    </x:row>
    <x:row r="19">
      <x:c r="A19" s="22" t="str">
        <x:v>RÜYA</x:v>
      </x:c>
      <x:c r="B19" s="22" t="str">
        <x:v>KAYA</x:v>
      </x:c>
      <x:c r="C19" s="30" t="str">
        <x:v>CHD</x:v>
      </x:c>
      <x:c r="D19" s="30" t="str">
        <x:v>Twin</x:v>
      </x:c>
      <x:c r="E19" s="30" t="str">
        <x:v>Children</x:v>
      </x:c>
      <x:c r="F19" s="51" t="str">
        <x:v>83483350825</x:v>
      </x:c>
      <x:c r="G19" s="52" t="n">
        <x:v>43508.458333333336</x:v>
      </x:c>
      <x:c r="H19" s="51" t="str">
        <x:v>90 538 537 36 02</x:v>
      </x:c>
      <x:c r="I19" s="51" t="str">
        <x:v>9143110665</x:v>
      </x:c>
      <x:c r="J19" s="51" t="str">
        <x:v>Green</x:v>
      </x:c>
      <x:c r="K19" s="51" t="str"/>
      <x:c r="L19" s="22" t="str">
        <x:v>Üsküdar / İstanbul</x:v>
      </x:c>
    </x:row>
    <x:row r="20">
      <x:c r="A20" s="24" t="str">
        <x:v>SELİN NAZ</x:v>
      </x:c>
      <x:c r="B20" s="24" t="str">
        <x:v>KESKİN</x:v>
      </x:c>
      <x:c r="C20" s="31" t="str">
        <x:v>MRS</x:v>
      </x:c>
      <x:c r="D20" s="31" t="str">
        <x:v>Double</x:v>
      </x:c>
      <x:c r="E20" s="31" t="str">
        <x:v>Adult</x:v>
      </x:c>
      <x:c r="F20" s="53" t="str">
        <x:v>14877612311</x:v>
      </x:c>
      <x:c r="G20" s="54" t="n">
        <x:v>26398.458333333332</x:v>
      </x:c>
      <x:c r="H20" s="53" t="str">
        <x:v>90 553 845 59 54</x:v>
      </x:c>
      <x:c r="I20" s="53" t="str">
        <x:v>8386432920</x:v>
      </x:c>
      <x:c r="J20" s="53" t="str">
        <x:v>Green</x:v>
      </x:c>
      <x:c r="K20" s="53" t="str"/>
      <x:c r="L20" s="24" t="str">
        <x:v>Çankaya / Ankara</x:v>
      </x:c>
    </x:row>
    <x:row r="21">
      <x:c r="A21" s="20" t="str">
        <x:v>SUDE SU</x:v>
      </x:c>
      <x:c r="B21" s="20" t="str">
        <x:v>KESKİN</x:v>
      </x:c>
      <x:c r="C21" s="28" t="str">
        <x:v>CHD</x:v>
      </x:c>
      <x:c r="D21" s="28" t="str">
        <x:v>Double</x:v>
      </x:c>
      <x:c r="E21" s="28" t="str">
        <x:v>Children</x:v>
      </x:c>
      <x:c r="F21" s="47" t="str">
        <x:v>82794368659</x:v>
      </x:c>
      <x:c r="G21" s="48" t="n">
        <x:v>43700.416666666664</x:v>
      </x:c>
      <x:c r="H21" s="47" t="str">
        <x:v>90 553 845 59 54</x:v>
      </x:c>
      <x:c r="I21" s="47" t="str">
        <x:v>2577330410</x:v>
      </x:c>
      <x:c r="J21" s="47" t="str">
        <x:v>Green</x:v>
      </x:c>
      <x:c r="K21" s="47" t="str"/>
      <x:c r="L21" s="20" t="str">
        <x:v>Çankaya / Ankara</x:v>
      </x:c>
    </x:row>
    <x:row r="22">
      <x:c r="A22" s="23" t="str">
        <x:v>TUĞÇE</x:v>
      </x:c>
      <x:c r="B22" s="23" t="str">
        <x:v>KILIÇ</x:v>
      </x:c>
      <x:c r="C22" s="29" t="str">
        <x:v>MRS</x:v>
      </x:c>
      <x:c r="D22" s="29" t="str">
        <x:v>Triple</x:v>
      </x:c>
      <x:c r="E22" s="29" t="str">
        <x:v>Adult</x:v>
      </x:c>
      <x:c r="F22" s="49" t="str">
        <x:v>59003426011</x:v>
      </x:c>
      <x:c r="G22" s="50" t="n">
        <x:v>35977.416666666664</x:v>
      </x:c>
      <x:c r="H22" s="49" t="str">
        <x:v>90 532 796 46 16</x:v>
      </x:c>
      <x:c r="I22" s="49" t="str">
        <x:v>6536138186</x:v>
      </x:c>
      <x:c r="J22" s="49" t="str">
        <x:v>Green</x:v>
      </x:c>
      <x:c r="K22" s="49" t="str"/>
      <x:c r="L22" s="23" t="str">
        <x:v>Yenimahalle / Ankara</x:v>
      </x:c>
    </x:row>
    <x:row r="23">
      <x:c r="A23" s="22" t="str">
        <x:v>YAREN</x:v>
      </x:c>
      <x:c r="B23" s="22" t="str">
        <x:v>KILIÇ</x:v>
      </x:c>
      <x:c r="C23" s="30" t="str">
        <x:v>CHD</x:v>
      </x:c>
      <x:c r="D23" s="30" t="str">
        <x:v>Triple</x:v>
      </x:c>
      <x:c r="E23" s="30" t="str">
        <x:v>Children</x:v>
      </x:c>
      <x:c r="F23" s="51" t="str">
        <x:v>85943640279</x:v>
      </x:c>
      <x:c r="G23" s="52" t="n">
        <x:v>43815.458333333336</x:v>
      </x:c>
      <x:c r="H23" s="51" t="str">
        <x:v>90 532 796 46 16</x:v>
      </x:c>
      <x:c r="I23" s="51" t="str">
        <x:v>7177652426</x:v>
      </x:c>
      <x:c r="J23" s="51" t="str">
        <x:v>Red</x:v>
      </x:c>
      <x:c r="K23" s="51" t="str">
        <x:v>187728998</x:v>
      </x:c>
      <x:c r="L23" s="22" t="str">
        <x:v>Yenimahalle / Ankara</x:v>
      </x:c>
    </x:row>
    <x:row r="24">
      <x:c r="A24" s="22" t="str">
        <x:v>İLKER</x:v>
      </x:c>
      <x:c r="B24" s="22" t="str">
        <x:v>KILIÇ</x:v>
      </x:c>
      <x:c r="C24" s="30" t="str">
        <x:v>MR</x:v>
      </x:c>
      <x:c r="D24" s="30" t="str">
        <x:v>Triple</x:v>
      </x:c>
      <x:c r="E24" s="30" t="str">
        <x:v>Adult</x:v>
      </x:c>
      <x:c r="F24" s="51" t="str">
        <x:v>31892721217</x:v>
      </x:c>
      <x:c r="G24" s="52" t="n">
        <x:v>32120.458333333332</x:v>
      </x:c>
      <x:c r="H24" s="51" t="str">
        <x:v>90 532 796 46 16</x:v>
      </x:c>
      <x:c r="I24" s="51" t="str">
        <x:v>3381464249</x:v>
      </x:c>
      <x:c r="J24" s="51" t="str">
        <x:v>Red</x:v>
      </x:c>
      <x:c r="K24" s="51" t="str">
        <x:v>221752413</x:v>
      </x:c>
      <x:c r="L24" s="22" t="str">
        <x:v>Yenimahalle / Ankara</x:v>
      </x:c>
    </x:row>
    <x:row r="25">
      <x:c r="A25" s="24" t="str">
        <x:v>KAAN</x:v>
      </x:c>
      <x:c r="B25" s="24" t="str">
        <x:v>KOÇ</x:v>
      </x:c>
      <x:c r="C25" s="31" t="str">
        <x:v>MR</x:v>
      </x:c>
      <x:c r="D25" s="31" t="str">
        <x:v>Triple</x:v>
      </x:c>
      <x:c r="E25" s="31" t="str">
        <x:v>Adult</x:v>
      </x:c>
      <x:c r="F25" s="53" t="str">
        <x:v>44955857525</x:v>
      </x:c>
      <x:c r="G25" s="54" t="n">
        <x:v>18726.458333333332</x:v>
      </x:c>
      <x:c r="H25" s="53" t="str">
        <x:v>90 553 869 09 21</x:v>
      </x:c>
      <x:c r="I25" s="53" t="str">
        <x:v>6679542730</x:v>
      </x:c>
      <x:c r="J25" s="53" t="str">
        <x:v>Green</x:v>
      </x:c>
      <x:c r="K25" s="53" t="str"/>
      <x:c r="L25" s="24" t="str">
        <x:v>Konak / İzmir</x:v>
      </x:c>
    </x:row>
    <x:row r="26">
      <x:c r="A26" s="20" t="str">
        <x:v>ZEYNEP</x:v>
      </x:c>
      <x:c r="B26" s="20" t="str">
        <x:v>KOÇ</x:v>
      </x:c>
      <x:c r="C26" s="28" t="str">
        <x:v>MRS</x:v>
      </x:c>
      <x:c r="D26" s="28" t="str">
        <x:v>Triple</x:v>
      </x:c>
      <x:c r="E26" s="28" t="str">
        <x:v>Adult</x:v>
      </x:c>
      <x:c r="F26" s="47" t="str">
        <x:v>76269745007</x:v>
      </x:c>
      <x:c r="G26" s="48" t="n">
        <x:v>28485.458333333332</x:v>
      </x:c>
      <x:c r="H26" s="47" t="str">
        <x:v>90 553 869 09 21</x:v>
      </x:c>
      <x:c r="I26" s="47" t="str">
        <x:v>4682890822</x:v>
      </x:c>
      <x:c r="J26" s="47" t="str">
        <x:v>Green</x:v>
      </x:c>
      <x:c r="K26" s="47" t="str"/>
      <x:c r="L26" s="20" t="str">
        <x:v>Konak / İzmir</x:v>
      </x:c>
    </x:row>
    <x:row r="27">
      <x:c r="A27" s="20" t="str">
        <x:v>AÇELYA NAZ</x:v>
      </x:c>
      <x:c r="B27" s="20" t="str">
        <x:v>KOÇ</x:v>
      </x:c>
      <x:c r="C27" s="28" t="str">
        <x:v>MRS</x:v>
      </x:c>
      <x:c r="D27" s="28" t="str">
        <x:v>Triple</x:v>
      </x:c>
      <x:c r="E27" s="28" t="str">
        <x:v>Adult</x:v>
      </x:c>
      <x:c r="F27" s="47" t="str">
        <x:v>37656795111</x:v>
      </x:c>
      <x:c r="G27" s="48" t="n">
        <x:v>19494.458333333332</x:v>
      </x:c>
      <x:c r="H27" s="47" t="str">
        <x:v>90 553 869 09 21</x:v>
      </x:c>
      <x:c r="I27" s="47" t="str">
        <x:v>3328070505</x:v>
      </x:c>
      <x:c r="J27" s="47" t="str">
        <x:v>Red</x:v>
      </x:c>
      <x:c r="K27" s="47" t="str">
        <x:v>167179297</x:v>
      </x:c>
      <x:c r="L27" s="20" t="str">
        <x:v>Konak / İzmir</x:v>
      </x:c>
    </x:row>
    <x:row r="28">
      <x:c r="A28" s="23" t="str">
        <x:v>ASLI</x:v>
      </x:c>
      <x:c r="B28" s="23" t="str">
        <x:v>KURT</x:v>
      </x:c>
      <x:c r="C28" s="29" t="str">
        <x:v>MRS</x:v>
      </x:c>
      <x:c r="D28" s="29" t="str">
        <x:v>Triple</x:v>
      </x:c>
      <x:c r="E28" s="29" t="str">
        <x:v>Adult</x:v>
      </x:c>
      <x:c r="F28" s="49" t="str">
        <x:v>12784273779</x:v>
      </x:c>
      <x:c r="G28" s="50" t="n">
        <x:v>33869.416666666664</x:v>
      </x:c>
      <x:c r="H28" s="49" t="str">
        <x:v>90 554 403 30 97</x:v>
      </x:c>
      <x:c r="I28" s="49" t="str">
        <x:v>8964413139</x:v>
      </x:c>
      <x:c r="J28" s="49" t="str">
        <x:v>Red</x:v>
      </x:c>
      <x:c r="K28" s="49" t="str">
        <x:v>585692510</x:v>
      </x:c>
      <x:c r="L28" s="23" t="str">
        <x:v>Karşıyaka / İzmir</x:v>
      </x:c>
    </x:row>
    <x:row r="29">
      <x:c r="A29" s="22" t="str">
        <x:v>LEVENT</x:v>
      </x:c>
      <x:c r="B29" s="22" t="str">
        <x:v>KURT</x:v>
      </x:c>
      <x:c r="C29" s="30" t="str">
        <x:v>MR</x:v>
      </x:c>
      <x:c r="D29" s="30" t="str">
        <x:v>Triple</x:v>
      </x:c>
      <x:c r="E29" s="30" t="str">
        <x:v>Adult</x:v>
      </x:c>
      <x:c r="F29" s="51" t="str">
        <x:v>83166475203</x:v>
      </x:c>
      <x:c r="G29" s="52" t="n">
        <x:v>32511.458333333332</x:v>
      </x:c>
      <x:c r="H29" s="51" t="str">
        <x:v>90 554 403 30 97</x:v>
      </x:c>
      <x:c r="I29" s="51" t="str">
        <x:v>1932874874</x:v>
      </x:c>
      <x:c r="J29" s="51" t="str">
        <x:v>Green</x:v>
      </x:c>
      <x:c r="K29" s="51" t="str"/>
      <x:c r="L29" s="22" t="str">
        <x:v>Karşıyaka / İzmir</x:v>
      </x:c>
    </x:row>
    <x:row r="30">
      <x:c r="A30" s="22" t="str">
        <x:v>BANU</x:v>
      </x:c>
      <x:c r="B30" s="22" t="str">
        <x:v>KURT</x:v>
      </x:c>
      <x:c r="C30" s="30" t="str">
        <x:v>MRS</x:v>
      </x:c>
      <x:c r="D30" s="30" t="str">
        <x:v>Triple</x:v>
      </x:c>
      <x:c r="E30" s="30" t="str">
        <x:v>Adult</x:v>
      </x:c>
      <x:c r="F30" s="51" t="str">
        <x:v>95298907965</x:v>
      </x:c>
      <x:c r="G30" s="52" t="n">
        <x:v>34448.416666666664</x:v>
      </x:c>
      <x:c r="H30" s="51" t="str">
        <x:v>90 554 403 30 97</x:v>
      </x:c>
      <x:c r="I30" s="51" t="str">
        <x:v>3183388094</x:v>
      </x:c>
      <x:c r="J30" s="51" t="str">
        <x:v>Green</x:v>
      </x:c>
      <x:c r="K30" s="51" t="str"/>
      <x:c r="L30" s="22" t="str">
        <x:v>Karşıyaka / İzmir</x:v>
      </x:c>
    </x:row>
    <x:row r="31">
      <x:c r="A31" s="24" t="str">
        <x:v>METE</x:v>
      </x:c>
      <x:c r="B31" s="24" t="str">
        <x:v>MUTLU</x:v>
      </x:c>
      <x:c r="C31" s="31" t="str">
        <x:v>MR</x:v>
      </x:c>
      <x:c r="D31" s="31" t="str">
        <x:v>Triple</x:v>
      </x:c>
      <x:c r="E31" s="31" t="str">
        <x:v>Adult</x:v>
      </x:c>
      <x:c r="F31" s="53" t="str">
        <x:v>28536929207</x:v>
      </x:c>
      <x:c r="G31" s="54" t="n">
        <x:v>29527.458333333332</x:v>
      </x:c>
      <x:c r="H31" s="53" t="str">
        <x:v>90 545 340 25 93</x:v>
      </x:c>
      <x:c r="I31" s="53" t="str">
        <x:v>3104965681</x:v>
      </x:c>
      <x:c r="J31" s="53" t="str">
        <x:v>Green</x:v>
      </x:c>
      <x:c r="K31" s="53" t="str"/>
      <x:c r="L31" s="24" t="str">
        <x:v>Nilüfer / Bursa</x:v>
      </x:c>
    </x:row>
    <x:row r="32">
      <x:c r="A32" s="20" t="str">
        <x:v>OĞUZ</x:v>
      </x:c>
      <x:c r="B32" s="20" t="str">
        <x:v>MUTLU</x:v>
      </x:c>
      <x:c r="C32" s="28" t="str">
        <x:v>MR</x:v>
      </x:c>
      <x:c r="D32" s="28" t="str">
        <x:v>Triple</x:v>
      </x:c>
      <x:c r="E32" s="28" t="str">
        <x:v>Adult</x:v>
      </x:c>
      <x:c r="F32" s="47" t="str">
        <x:v>37376816967</x:v>
      </x:c>
      <x:c r="G32" s="48" t="n">
        <x:v>38460.416666666664</x:v>
      </x:c>
      <x:c r="H32" s="47" t="str">
        <x:v>90 545 340 25 93</x:v>
      </x:c>
      <x:c r="I32" s="47" t="str">
        <x:v>3965942472</x:v>
      </x:c>
      <x:c r="J32" s="47" t="str">
        <x:v>Green</x:v>
      </x:c>
      <x:c r="K32" s="47" t="str"/>
      <x:c r="L32" s="20" t="str">
        <x:v>Nilüfer / Bursa</x:v>
      </x:c>
    </x:row>
    <x:row r="33">
      <x:c r="A33" s="20" t="str">
        <x:v>ONUR</x:v>
      </x:c>
      <x:c r="B33" s="20" t="str">
        <x:v>MUTLU</x:v>
      </x:c>
      <x:c r="C33" s="28" t="str">
        <x:v>MR</x:v>
      </x:c>
      <x:c r="D33" s="28" t="str">
        <x:v>Triple</x:v>
      </x:c>
      <x:c r="E33" s="28" t="str">
        <x:v>Adult</x:v>
      </x:c>
      <x:c r="F33" s="47" t="str">
        <x:v>77813367553</x:v>
      </x:c>
      <x:c r="G33" s="48" t="n">
        <x:v>31255.416666666668</x:v>
      </x:c>
      <x:c r="H33" s="47" t="str">
        <x:v>90 545 340 25 93</x:v>
      </x:c>
      <x:c r="I33" s="47" t="str">
        <x:v>2905968116</x:v>
      </x:c>
      <x:c r="J33" s="47" t="str">
        <x:v>Green</x:v>
      </x:c>
      <x:c r="K33" s="47" t="str"/>
      <x:c r="L33" s="20" t="str">
        <x:v>Nilüfer / Bursa</x:v>
      </x:c>
    </x:row>
    <x:row r="34">
      <x:c r="A34" s="23" t="str">
        <x:v>RIZA</x:v>
      </x:c>
      <x:c r="B34" s="23" t="str">
        <x:v>ÖZDEMİR</x:v>
      </x:c>
      <x:c r="C34" s="29" t="str">
        <x:v>MR</x:v>
      </x:c>
      <x:c r="D34" s="29" t="str">
        <x:v>Triple</x:v>
      </x:c>
      <x:c r="E34" s="29" t="str">
        <x:v>Adult</x:v>
      </x:c>
      <x:c r="F34" s="49" t="str">
        <x:v>74883742341</x:v>
      </x:c>
      <x:c r="G34" s="50" t="n">
        <x:v>32167.458333333332</x:v>
      </x:c>
      <x:c r="H34" s="49" t="str">
        <x:v>90 555 606 85 02</x:v>
      </x:c>
      <x:c r="I34" s="49" t="str">
        <x:v>2356528808</x:v>
      </x:c>
      <x:c r="J34" s="49" t="str">
        <x:v>Red</x:v>
      </x:c>
      <x:c r="K34" s="49" t="str">
        <x:v>117248624</x:v>
      </x:c>
      <x:c r="L34" s="23" t="str">
        <x:v>Muratpaşa / Antalya</x:v>
      </x:c>
    </x:row>
    <x:row r="35">
      <x:c r="A35" s="22" t="str">
        <x:v>DERYA CANAN</x:v>
      </x:c>
      <x:c r="B35" s="22" t="str">
        <x:v>ÖZDEMİR</x:v>
      </x:c>
      <x:c r="C35" s="30" t="str">
        <x:v>MRS</x:v>
      </x:c>
      <x:c r="D35" s="30" t="str">
        <x:v>Triple</x:v>
      </x:c>
      <x:c r="E35" s="30" t="str">
        <x:v>Adult</x:v>
      </x:c>
      <x:c r="F35" s="51" t="str">
        <x:v>76106617139</x:v>
      </x:c>
      <x:c r="G35" s="52" t="n">
        <x:v>25564.458333333332</x:v>
      </x:c>
      <x:c r="H35" s="51" t="str">
        <x:v>90 555 606 85 02</x:v>
      </x:c>
      <x:c r="I35" s="51" t="str">
        <x:v>8866005055</x:v>
      </x:c>
      <x:c r="J35" s="51" t="str">
        <x:v>Green</x:v>
      </x:c>
      <x:c r="K35" s="51" t="str"/>
      <x:c r="L35" s="22" t="str">
        <x:v>Muratpaşa / Antalya</x:v>
      </x:c>
    </x:row>
    <x:row r="36">
      <x:c r="A36" s="25" t="str">
        <x:v>SERKAN</x:v>
      </x:c>
      <x:c r="B36" s="25" t="str">
        <x:v>ÖZDEMİR</x:v>
      </x:c>
      <x:c r="C36" s="110" t="str">
        <x:v>MR</x:v>
      </x:c>
      <x:c r="D36" s="110" t="str">
        <x:v>Triple</x:v>
      </x:c>
      <x:c r="E36" s="110" t="str">
        <x:v>Adult</x:v>
      </x:c>
      <x:c r="F36" s="113" t="str">
        <x:v>48738862669</x:v>
      </x:c>
      <x:c r="G36" s="114" t="n">
        <x:v>31692.458333333332</x:v>
      </x:c>
      <x:c r="H36" s="113" t="str">
        <x:v>90 555 606 85 02</x:v>
      </x:c>
      <x:c r="I36" s="113" t="str">
        <x:v>5285577857</x:v>
      </x:c>
      <x:c r="J36" s="113" t="str">
        <x:v>Green</x:v>
      </x:c>
      <x:c r="K36" s="113" t="str"/>
      <x:c r="L36" s="25" t="str">
        <x:v>Muratpaşa / Antalya</x:v>
      </x:c>
    </x:row>
  </x:sheetData>
  <x:dataValidations count="4">
    <x:dataValidation type="list" sqref="C2:C36">
      <x:formula1>"MR,MRS,CHD"</x:formula1>
    </x:dataValidation>
    <x:dataValidation type="list" sqref="D2:D36">
      <x:formula1>"single,Double,Triple,Twin"</x:formula1>
    </x:dataValidation>
    <x:dataValidation type="list" sqref="E2:E36">
      <x:formula1>"Adult,Children,Infant"</x:formula1>
    </x:dataValidation>
    <x:dataValidation type="list" sqref="J2:J36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c26d15773f42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82" t="str">
        <x:v>Yolcu Adı</x:v>
      </x:c>
      <x:c r="B1" s="183" t="str">
        <x:v>Yolcu Soyadı</x:v>
      </x:c>
      <x:c r="C1" s="183" t="str">
        <x:v>Cinsiyet</x:v>
      </x:c>
      <x:c r="D1" s="183" t="str">
        <x:v>RoomType</x:v>
      </x:c>
      <x:c r="E1" s="183" t="str">
        <x:v>Pax Type</x:v>
      </x:c>
      <x:c r="F1" s="183" t="str">
        <x:v>T.C. Kimlik No</x:v>
      </x:c>
      <x:c r="G1" s="183" t="str">
        <x:v>Doğum Tarihi</x:v>
      </x:c>
      <x:c r="H1" s="183" t="str">
        <x:v>Telefon</x:v>
      </x:c>
      <x:c r="I1" s="183" t="str">
        <x:v>Pasaport No</x:v>
      </x:c>
      <x:c r="J1" s="183" t="str">
        <x:v>Pasaport type</x:v>
      </x:c>
      <x:c r="K1" s="183" t="str">
        <x:v>Visa No</x:v>
      </x:c>
      <x:c r="L1" s="184" t="str">
        <x:v>Adress</x:v>
      </x:c>
    </x:row>
    <x:row r="2">
      <x:c r="A2" s="19" t="str">
        <x:v>MELİS</x:v>
      </x:c>
      <x:c r="B2" s="19" t="str">
        <x:v>ÖZDEMİR</x:v>
      </x:c>
      <x:c r="C2" s="27" t="str">
        <x:v>MRS</x:v>
      </x:c>
      <x:c r="D2" s="27" t="str">
        <x:v>Twin</x:v>
      </x:c>
      <x:c r="E2" s="27" t="str">
        <x:v>Adult</x:v>
      </x:c>
      <x:c r="F2" s="45" t="str">
        <x:v>99867591791</x:v>
      </x:c>
      <x:c r="G2" s="46" t="n">
        <x:v>39066.458333333336</x:v>
      </x:c>
      <x:c r="H2" s="45" t="str">
        <x:v>90 543 242 89 98</x:v>
      </x:c>
      <x:c r="I2" s="45" t="str">
        <x:v>5944741207</x:v>
      </x:c>
      <x:c r="J2" s="45" t="str">
        <x:v>Green</x:v>
      </x:c>
      <x:c r="K2" s="45" t="str"/>
      <x:c r="L2" s="19" t="str">
        <x:v>Üsküdar / İstanbul</x:v>
      </x:c>
    </x:row>
    <x:row r="3">
      <x:c r="A3" s="20" t="str">
        <x:v>MERVE</x:v>
      </x:c>
      <x:c r="B3" s="20" t="str">
        <x:v>ÖZDEMİR</x:v>
      </x:c>
      <x:c r="C3" s="28" t="str">
        <x:v>CHD</x:v>
      </x:c>
      <x:c r="D3" s="28" t="str">
        <x:v>Twin</x:v>
      </x:c>
      <x:c r="E3" s="28" t="str">
        <x:v>Children</x:v>
      </x:c>
      <x:c r="F3" s="47" t="str">
        <x:v>21883993723</x:v>
      </x:c>
      <x:c r="G3" s="48" t="n">
        <x:v>42715.458333333336</x:v>
      </x:c>
      <x:c r="H3" s="47" t="str">
        <x:v>90 543 242 89 98</x:v>
      </x:c>
      <x:c r="I3" s="47" t="str">
        <x:v>5165945963</x:v>
      </x:c>
      <x:c r="J3" s="47" t="str">
        <x:v>Green</x:v>
      </x:c>
      <x:c r="K3" s="47" t="str"/>
      <x:c r="L3" s="20" t="str">
        <x:v>Üsküdar / İstanbul</x:v>
      </x:c>
    </x:row>
    <x:row r="4">
      <x:c r="A4" s="23" t="str">
        <x:v>MİNA</x:v>
      </x:c>
      <x:c r="B4" s="23" t="str">
        <x:v>ÖZER</x:v>
      </x:c>
      <x:c r="C4" s="29" t="str">
        <x:v>MRS</x:v>
      </x:c>
      <x:c r="D4" s="29" t="str">
        <x:v>Triple</x:v>
      </x:c>
      <x:c r="E4" s="29" t="str">
        <x:v>Adult</x:v>
      </x:c>
      <x:c r="F4" s="49" t="str">
        <x:v>49483633641</x:v>
      </x:c>
      <x:c r="G4" s="50" t="n">
        <x:v>29028.458333333332</x:v>
      </x:c>
      <x:c r="H4" s="49" t="str">
        <x:v>90 545 614 08 56</x:v>
      </x:c>
      <x:c r="I4" s="49" t="str">
        <x:v>1642032641</x:v>
      </x:c>
      <x:c r="J4" s="49" t="str">
        <x:v>Green</x:v>
      </x:c>
      <x:c r="K4" s="49" t="str"/>
      <x:c r="L4" s="23" t="str">
        <x:v>Çankaya / Ankara</x:v>
      </x:c>
    </x:row>
    <x:row r="5">
      <x:c r="A5" s="22" t="str">
        <x:v>DENİZ</x:v>
      </x:c>
      <x:c r="B5" s="22" t="str">
        <x:v>ÖZER</x:v>
      </x:c>
      <x:c r="C5" s="30" t="str">
        <x:v>CHD</x:v>
      </x:c>
      <x:c r="D5" s="30" t="str">
        <x:v>Triple</x:v>
      </x:c>
      <x:c r="E5" s="30" t="str">
        <x:v>Children</x:v>
      </x:c>
      <x:c r="F5" s="51" t="str">
        <x:v>80321101007</x:v>
      </x:c>
      <x:c r="G5" s="52" t="n">
        <x:v>41968.458333333336</x:v>
      </x:c>
      <x:c r="H5" s="51" t="str">
        <x:v>90 545 614 08 56</x:v>
      </x:c>
      <x:c r="I5" s="51" t="str">
        <x:v>1619711944</x:v>
      </x:c>
      <x:c r="J5" s="51" t="str">
        <x:v>Green</x:v>
      </x:c>
      <x:c r="K5" s="51" t="str"/>
      <x:c r="L5" s="22" t="str">
        <x:v>Çankaya / Ankara</x:v>
      </x:c>
    </x:row>
    <x:row r="6">
      <x:c r="A6" s="22" t="str">
        <x:v>EFE</x:v>
      </x:c>
      <x:c r="B6" s="22" t="str">
        <x:v>ÖZER</x:v>
      </x:c>
      <x:c r="C6" s="30" t="str">
        <x:v>CHD</x:v>
      </x:c>
      <x:c r="D6" s="30" t="str">
        <x:v>Triple</x:v>
      </x:c>
      <x:c r="E6" s="30" t="str">
        <x:v>Children</x:v>
      </x:c>
      <x:c r="F6" s="51" t="str">
        <x:v>84763364877</x:v>
      </x:c>
      <x:c r="G6" s="52" t="n">
        <x:v>43448.458333333336</x:v>
      </x:c>
      <x:c r="H6" s="51" t="str">
        <x:v>90 545 614 08 56</x:v>
      </x:c>
      <x:c r="I6" s="51" t="str">
        <x:v>7099353857</x:v>
      </x:c>
      <x:c r="J6" s="51" t="str">
        <x:v>Green</x:v>
      </x:c>
      <x:c r="K6" s="51" t="str"/>
      <x:c r="L6" s="22" t="str">
        <x:v>Çankaya / Ankara</x:v>
      </x:c>
    </x:row>
    <x:row r="7">
      <x:c r="A7" s="24" t="str">
        <x:v>EMİR</x:v>
      </x:c>
      <x:c r="B7" s="24" t="str">
        <x:v>ÖZKAN</x:v>
      </x:c>
      <x:c r="C7" s="31" t="str">
        <x:v>MR</x:v>
      </x:c>
      <x:c r="D7" s="31" t="str">
        <x:v>Triple</x:v>
      </x:c>
      <x:c r="E7" s="31" t="str">
        <x:v>Adult</x:v>
      </x:c>
      <x:c r="F7" s="53" t="str">
        <x:v>16123116147</x:v>
      </x:c>
      <x:c r="G7" s="54" t="n">
        <x:v>21392.458333333332</x:v>
      </x:c>
      <x:c r="H7" s="53" t="str">
        <x:v>90 535 889 68 70</x:v>
      </x:c>
      <x:c r="I7" s="53" t="str">
        <x:v>7745608463</x:v>
      </x:c>
      <x:c r="J7" s="53" t="str">
        <x:v>Green</x:v>
      </x:c>
      <x:c r="K7" s="53" t="str"/>
      <x:c r="L7" s="24" t="str">
        <x:v>Yenimahalle / Ankara</x:v>
      </x:c>
    </x:row>
    <x:row r="8">
      <x:c r="A8" s="20" t="str">
        <x:v>RÜYA</x:v>
      </x:c>
      <x:c r="B8" s="20" t="str">
        <x:v>ÖZKAN</x:v>
      </x:c>
      <x:c r="C8" s="28" t="str">
        <x:v>MRS</x:v>
      </x:c>
      <x:c r="D8" s="28" t="str">
        <x:v>Triple</x:v>
      </x:c>
      <x:c r="E8" s="28" t="str">
        <x:v>Adult</x:v>
      </x:c>
      <x:c r="F8" s="47" t="str">
        <x:v>43214442779</x:v>
      </x:c>
      <x:c r="G8" s="48" t="n">
        <x:v>30256.458333333332</x:v>
      </x:c>
      <x:c r="H8" s="47" t="str">
        <x:v>90 535 889 68 70</x:v>
      </x:c>
      <x:c r="I8" s="47" t="str">
        <x:v>6455124006</x:v>
      </x:c>
      <x:c r="J8" s="47" t="str">
        <x:v>Green</x:v>
      </x:c>
      <x:c r="K8" s="47" t="str"/>
      <x:c r="L8" s="20" t="str">
        <x:v>Yenimahalle / Ankara</x:v>
      </x:c>
    </x:row>
    <x:row r="9">
      <x:c r="A9" s="20" t="str">
        <x:v>EREN</x:v>
      </x:c>
      <x:c r="B9" s="20" t="str">
        <x:v>ÖZKAN</x:v>
      </x:c>
      <x:c r="C9" s="28" t="str">
        <x:v>CHD</x:v>
      </x:c>
      <x:c r="D9" s="28" t="str">
        <x:v>Triple</x:v>
      </x:c>
      <x:c r="E9" s="28" t="str">
        <x:v>Children</x:v>
      </x:c>
      <x:c r="F9" s="47" t="str">
        <x:v>75961349803</x:v>
      </x:c>
      <x:c r="G9" s="48" t="n">
        <x:v>43225.416666666664</x:v>
      </x:c>
      <x:c r="H9" s="47" t="str">
        <x:v>90 535 889 68 70</x:v>
      </x:c>
      <x:c r="I9" s="47" t="str">
        <x:v>5280461034</x:v>
      </x:c>
      <x:c r="J9" s="47" t="str">
        <x:v>Green</x:v>
      </x:c>
      <x:c r="K9" s="47" t="str"/>
      <x:c r="L9" s="20" t="str">
        <x:v>Yenimahalle / Ankara</x:v>
      </x:c>
    </x:row>
    <x:row r="10">
      <x:c r="A10" s="23" t="str">
        <x:v>FURKAN ALİ</x:v>
      </x:c>
      <x:c r="B10" s="23" t="str">
        <x:v>POLAT</x:v>
      </x:c>
      <x:c r="C10" s="29" t="str">
        <x:v>MR</x:v>
      </x:c>
      <x:c r="D10" s="29" t="str">
        <x:v>Triple</x:v>
      </x:c>
      <x:c r="E10" s="29" t="str">
        <x:v>Adult</x:v>
      </x:c>
      <x:c r="F10" s="49" t="str">
        <x:v>58622839813</x:v>
      </x:c>
      <x:c r="G10" s="50" t="n">
        <x:v>19166.458333333332</x:v>
      </x:c>
      <x:c r="H10" s="49" t="str">
        <x:v>90 542 148 69 02</x:v>
      </x:c>
      <x:c r="I10" s="49" t="str">
        <x:v>3628255506</x:v>
      </x:c>
      <x:c r="J10" s="49" t="str">
        <x:v>Green</x:v>
      </x:c>
      <x:c r="K10" s="49" t="str"/>
      <x:c r="L10" s="23" t="str">
        <x:v>Konak / İzmir</x:v>
      </x:c>
    </x:row>
    <x:row r="11">
      <x:c r="A11" s="22" t="str">
        <x:v>TUĞÇE</x:v>
      </x:c>
      <x:c r="B11" s="22" t="str">
        <x:v>POLAT</x:v>
      </x:c>
      <x:c r="C11" s="30" t="str">
        <x:v>MRS</x:v>
      </x:c>
      <x:c r="D11" s="30" t="str">
        <x:v>Triple</x:v>
      </x:c>
      <x:c r="E11" s="30" t="str">
        <x:v>Adult</x:v>
      </x:c>
      <x:c r="F11" s="51" t="str">
        <x:v>99350138571</x:v>
      </x:c>
      <x:c r="G11" s="52" t="n">
        <x:v>39213.416666666664</x:v>
      </x:c>
      <x:c r="H11" s="51" t="str">
        <x:v>90 542 148 69 02</x:v>
      </x:c>
      <x:c r="I11" s="51" t="str">
        <x:v>2885299623</x:v>
      </x:c>
      <x:c r="J11" s="51" t="str">
        <x:v>Red</x:v>
      </x:c>
      <x:c r="K11" s="51" t="str">
        <x:v>497126219</x:v>
      </x:c>
      <x:c r="L11" s="22" t="str">
        <x:v>Konak / İzmir</x:v>
      </x:c>
    </x:row>
    <x:row r="12">
      <x:c r="A12" s="22" t="str">
        <x:v>HAKAN</x:v>
      </x:c>
      <x:c r="B12" s="22" t="str">
        <x:v>POLAT</x:v>
      </x:c>
      <x:c r="C12" s="30" t="str">
        <x:v>CHD</x:v>
      </x:c>
      <x:c r="D12" s="30" t="str">
        <x:v>Triple</x:v>
      </x:c>
      <x:c r="E12" s="30" t="str">
        <x:v>Children</x:v>
      </x:c>
      <x:c r="F12" s="51" t="str">
        <x:v>77451211133</x:v>
      </x:c>
      <x:c r="G12" s="52" t="n">
        <x:v>43438.458333333336</x:v>
      </x:c>
      <x:c r="H12" s="51" t="str">
        <x:v>90 542 148 69 02</x:v>
      </x:c>
      <x:c r="I12" s="51" t="str">
        <x:v>5675109017</x:v>
      </x:c>
      <x:c r="J12" s="51" t="str">
        <x:v>Green</x:v>
      </x:c>
      <x:c r="K12" s="51" t="str"/>
      <x:c r="L12" s="22" t="str">
        <x:v>Konak / İzmir</x:v>
      </x:c>
    </x:row>
    <x:row r="13">
      <x:c r="A13" s="24" t="str">
        <x:v>İLKER</x:v>
      </x:c>
      <x:c r="B13" s="24" t="str">
        <x:v>SAĞLAM</x:v>
      </x:c>
      <x:c r="C13" s="31" t="str">
        <x:v>MR</x:v>
      </x:c>
      <x:c r="D13" s="31" t="str">
        <x:v>single</x:v>
      </x:c>
      <x:c r="E13" s="31" t="str">
        <x:v>Adult</x:v>
      </x:c>
      <x:c r="F13" s="53" t="str">
        <x:v>79619306507</x:v>
      </x:c>
      <x:c r="G13" s="54" t="n">
        <x:v>26232.458333333332</x:v>
      </x:c>
      <x:c r="H13" s="53" t="str">
        <x:v>90 542 309 68 31</x:v>
      </x:c>
      <x:c r="I13" s="53" t="str">
        <x:v>2432046466</x:v>
      </x:c>
      <x:c r="J13" s="53" t="str">
        <x:v>Green</x:v>
      </x:c>
      <x:c r="K13" s="53" t="str"/>
      <x:c r="L13" s="24" t="str">
        <x:v>Karşıyaka / İzmir</x:v>
      </x:c>
    </x:row>
    <x:row r="14">
      <x:c r="A14" s="23" t="str">
        <x:v>KAAN</x:v>
      </x:c>
      <x:c r="B14" s="23" t="str">
        <x:v>SARI</x:v>
      </x:c>
      <x:c r="C14" s="29" t="str">
        <x:v>MR</x:v>
      </x:c>
      <x:c r="D14" s="29" t="str">
        <x:v>single</x:v>
      </x:c>
      <x:c r="E14" s="29" t="str">
        <x:v>Adult</x:v>
      </x:c>
      <x:c r="F14" s="49" t="str">
        <x:v>10743331799</x:v>
      </x:c>
      <x:c r="G14" s="50" t="n">
        <x:v>35911.416666666664</x:v>
      </x:c>
      <x:c r="H14" s="49" t="str">
        <x:v>90 533 298 38 90</x:v>
      </x:c>
      <x:c r="I14" s="49" t="str">
        <x:v>3825822465</x:v>
      </x:c>
      <x:c r="J14" s="49" t="str">
        <x:v>Red</x:v>
      </x:c>
      <x:c r="K14" s="49" t="str">
        <x:v>307738563</x:v>
      </x:c>
      <x:c r="L14" s="23" t="str">
        <x:v>Nilüfer / Bursa</x:v>
      </x:c>
    </x:row>
    <x:row r="15">
      <x:c r="A15" s="24" t="str">
        <x:v>ZEYNEP ECE</x:v>
      </x:c>
      <x:c r="B15" s="24" t="str">
        <x:v>ŞAHİN</x:v>
      </x:c>
      <x:c r="C15" s="31" t="str">
        <x:v>MRS</x:v>
      </x:c>
      <x:c r="D15" s="31" t="str">
        <x:v>Twin</x:v>
      </x:c>
      <x:c r="E15" s="31" t="str">
        <x:v>Adult</x:v>
      </x:c>
      <x:c r="F15" s="53" t="str">
        <x:v>92610594377</x:v>
      </x:c>
      <x:c r="G15" s="54" t="n">
        <x:v>36741.416666666664</x:v>
      </x:c>
      <x:c r="H15" s="53" t="str">
        <x:v>90 541 835 14 94</x:v>
      </x:c>
      <x:c r="I15" s="53" t="str">
        <x:v>5271263000</x:v>
      </x:c>
      <x:c r="J15" s="53" t="str">
        <x:v>Green</x:v>
      </x:c>
      <x:c r="K15" s="53" t="str"/>
      <x:c r="L15" s="24" t="str">
        <x:v>Muratpaşa / Antalya</x:v>
      </x:c>
    </x:row>
    <x:row r="16">
      <x:c r="A16" s="20" t="str">
        <x:v>KORAY</x:v>
      </x:c>
      <x:c r="B16" s="20" t="str">
        <x:v>ŞAHİN</x:v>
      </x:c>
      <x:c r="C16" s="28" t="str">
        <x:v>MR</x:v>
      </x:c>
      <x:c r="D16" s="28" t="str">
        <x:v>Twin</x:v>
      </x:c>
      <x:c r="E16" s="28" t="str">
        <x:v>Adult</x:v>
      </x:c>
      <x:c r="F16" s="47" t="str">
        <x:v>46778278235</x:v>
      </x:c>
      <x:c r="G16" s="48" t="n">
        <x:v>20779.458333333332</x:v>
      </x:c>
      <x:c r="H16" s="47" t="str">
        <x:v>90 541 835 14 94</x:v>
      </x:c>
      <x:c r="I16" s="47" t="str">
        <x:v>8841446984</x:v>
      </x:c>
      <x:c r="J16" s="47" t="str">
        <x:v>Green</x:v>
      </x:c>
      <x:c r="K16" s="47" t="str"/>
      <x:c r="L16" s="20" t="str">
        <x:v>Muratpaşa / Antalya</x:v>
      </x:c>
    </x:row>
    <x:row r="17">
      <x:c r="A17" s="23" t="str">
        <x:v>KUZEY</x:v>
      </x:c>
      <x:c r="B17" s="23" t="str">
        <x:v>TAŞÇI</x:v>
      </x:c>
      <x:c r="C17" s="29" t="str">
        <x:v>MR</x:v>
      </x:c>
      <x:c r="D17" s="29" t="str">
        <x:v>Triple</x:v>
      </x:c>
      <x:c r="E17" s="29" t="str">
        <x:v>Adult</x:v>
      </x:c>
      <x:c r="F17" s="49" t="str">
        <x:v>36824550385</x:v>
      </x:c>
      <x:c r="G17" s="50" t="n">
        <x:v>32879.458333333336</x:v>
      </x:c>
      <x:c r="H17" s="49" t="str">
        <x:v>90 536 113 39 61</x:v>
      </x:c>
      <x:c r="I17" s="49" t="str">
        <x:v>7222489875</x:v>
      </x:c>
      <x:c r="J17" s="49" t="str">
        <x:v>Green</x:v>
      </x:c>
      <x:c r="K17" s="49" t="str"/>
      <x:c r="L17" s="23" t="str">
        <x:v>Tepebaşı / Eskişehir</x:v>
      </x:c>
    </x:row>
    <x:row r="18">
      <x:c r="A18" s="22" t="str">
        <x:v>AYLİN</x:v>
      </x:c>
      <x:c r="B18" s="22" t="str">
        <x:v>TAŞÇI</x:v>
      </x:c>
      <x:c r="C18" s="30" t="str">
        <x:v>CHD</x:v>
      </x:c>
      <x:c r="D18" s="30" t="str">
        <x:v>Triple</x:v>
      </x:c>
      <x:c r="E18" s="30" t="str">
        <x:v>Infant</x:v>
      </x:c>
      <x:c r="F18" s="51" t="str">
        <x:v>35232139335</x:v>
      </x:c>
      <x:c r="G18" s="52" t="n">
        <x:v>45451.416666666664</x:v>
      </x:c>
      <x:c r="H18" s="51" t="str">
        <x:v>90 536 113 39 61</x:v>
      </x:c>
      <x:c r="I18" s="51" t="str">
        <x:v>3608256577</x:v>
      </x:c>
      <x:c r="J18" s="51" t="str">
        <x:v>Green</x:v>
      </x:c>
      <x:c r="K18" s="51" t="str"/>
      <x:c r="L18" s="22" t="str">
        <x:v>Tepebaşı / Eskişehir</x:v>
      </x:c>
    </x:row>
    <x:row r="19">
      <x:c r="A19" s="22" t="str">
        <x:v>MERT</x:v>
      </x:c>
      <x:c r="B19" s="22" t="str">
        <x:v>TAŞÇI</x:v>
      </x:c>
      <x:c r="C19" s="30" t="str">
        <x:v>MR</x:v>
      </x:c>
      <x:c r="D19" s="30" t="str">
        <x:v>Triple</x:v>
      </x:c>
      <x:c r="E19" s="30" t="str">
        <x:v>Adult</x:v>
      </x:c>
      <x:c r="F19" s="51" t="str">
        <x:v>42286558821</x:v>
      </x:c>
      <x:c r="G19" s="52" t="n">
        <x:v>28192.458333333332</x:v>
      </x:c>
      <x:c r="H19" s="51" t="str">
        <x:v>90 536 113 39 61</x:v>
      </x:c>
      <x:c r="I19" s="51" t="str">
        <x:v>3618979770</x:v>
      </x:c>
      <x:c r="J19" s="51" t="str">
        <x:v>Green</x:v>
      </x:c>
      <x:c r="K19" s="51" t="str"/>
      <x:c r="L19" s="22" t="str">
        <x:v>Tepebaşı / Eskişehir</x:v>
      </x:c>
    </x:row>
    <x:row r="20">
      <x:c r="A20" s="24" t="str">
        <x:v>METE MERT</x:v>
      </x:c>
      <x:c r="B20" s="24" t="str">
        <x:v>TEKİN</x:v>
      </x:c>
      <x:c r="C20" s="31" t="str">
        <x:v>MR</x:v>
      </x:c>
      <x:c r="D20" s="31" t="str">
        <x:v>Triple</x:v>
      </x:c>
      <x:c r="E20" s="31" t="str">
        <x:v>Adult</x:v>
      </x:c>
      <x:c r="F20" s="53" t="str">
        <x:v>88900237109</x:v>
      </x:c>
      <x:c r="G20" s="54" t="n">
        <x:v>37158.416666666664</x:v>
      </x:c>
      <x:c r="H20" s="53" t="str">
        <x:v>90 538 125 34 71</x:v>
      </x:c>
      <x:c r="I20" s="53" t="str">
        <x:v>6928253126</x:v>
      </x:c>
      <x:c r="J20" s="53" t="str">
        <x:v>Green</x:v>
      </x:c>
      <x:c r="K20" s="53" t="str"/>
      <x:c r="L20" s="24" t="str">
        <x:v>Atakum / Samsun</x:v>
      </x:c>
    </x:row>
    <x:row r="21">
      <x:c r="A21" s="20" t="str">
        <x:v>OĞUZ DENİZ</x:v>
      </x:c>
      <x:c r="B21" s="20" t="str">
        <x:v>TEKİN</x:v>
      </x:c>
      <x:c r="C21" s="28" t="str">
        <x:v>MR</x:v>
      </x:c>
      <x:c r="D21" s="28" t="str">
        <x:v>Triple</x:v>
      </x:c>
      <x:c r="E21" s="28" t="str">
        <x:v>Adult</x:v>
      </x:c>
      <x:c r="F21" s="47" t="str">
        <x:v>66314779453</x:v>
      </x:c>
      <x:c r="G21" s="48" t="n">
        <x:v>21279.458333333332</x:v>
      </x:c>
      <x:c r="H21" s="47" t="str">
        <x:v>90 538 125 34 71</x:v>
      </x:c>
      <x:c r="I21" s="47" t="str">
        <x:v>8892754835</x:v>
      </x:c>
      <x:c r="J21" s="47" t="str">
        <x:v>Green</x:v>
      </x:c>
      <x:c r="K21" s="47" t="str"/>
      <x:c r="L21" s="20" t="str">
        <x:v>Atakum / Samsun</x:v>
      </x:c>
    </x:row>
    <x:row r="22">
      <x:c r="A22" s="20" t="str">
        <x:v>ONUR</x:v>
      </x:c>
      <x:c r="B22" s="20" t="str">
        <x:v>TEKİN</x:v>
      </x:c>
      <x:c r="C22" s="28" t="str">
        <x:v>MR</x:v>
      </x:c>
      <x:c r="D22" s="28" t="str">
        <x:v>Triple</x:v>
      </x:c>
      <x:c r="E22" s="28" t="str">
        <x:v>Adult</x:v>
      </x:c>
      <x:c r="F22" s="47" t="str">
        <x:v>74111988381</x:v>
      </x:c>
      <x:c r="G22" s="48" t="n">
        <x:v>29663.458333333332</x:v>
      </x:c>
      <x:c r="H22" s="47" t="str">
        <x:v>90 538 125 34 71</x:v>
      </x:c>
      <x:c r="I22" s="47" t="str">
        <x:v>4691005307</x:v>
      </x:c>
      <x:c r="J22" s="47" t="str">
        <x:v>Green</x:v>
      </x:c>
      <x:c r="K22" s="47" t="str"/>
      <x:c r="L22" s="20" t="str">
        <x:v>Atakum / Samsun</x:v>
      </x:c>
    </x:row>
    <x:row r="23">
      <x:c r="A23" s="23" t="str">
        <x:v>DEFNE</x:v>
      </x:c>
      <x:c r="B23" s="23" t="str">
        <x:v>TOPRAK</x:v>
      </x:c>
      <x:c r="C23" s="29" t="str">
        <x:v>MRS</x:v>
      </x:c>
      <x:c r="D23" s="29" t="str">
        <x:v>Triple</x:v>
      </x:c>
      <x:c r="E23" s="29" t="str">
        <x:v>Adult</x:v>
      </x:c>
      <x:c r="F23" s="49" t="str">
        <x:v>37760174185</x:v>
      </x:c>
      <x:c r="G23" s="50" t="n">
        <x:v>27968.458333333332</x:v>
      </x:c>
      <x:c r="H23" s="49" t="str">
        <x:v>90 530 588 30 09</x:v>
      </x:c>
      <x:c r="I23" s="49" t="str">
        <x:v>4649701677</x:v>
      </x:c>
      <x:c r="J23" s="49" t="str">
        <x:v>Green</x:v>
      </x:c>
      <x:c r="K23" s="49" t="str"/>
      <x:c r="L23" s="23" t="str">
        <x:v>Selçuklu / Konya</x:v>
      </x:c>
    </x:row>
    <x:row r="24">
      <x:c r="A24" s="22" t="str">
        <x:v>DERYA</x:v>
      </x:c>
      <x:c r="B24" s="22" t="str">
        <x:v>TOPRAK</x:v>
      </x:c>
      <x:c r="C24" s="30" t="str">
        <x:v>MRS</x:v>
      </x:c>
      <x:c r="D24" s="30" t="str">
        <x:v>Triple</x:v>
      </x:c>
      <x:c r="E24" s="30" t="str">
        <x:v>Adult</x:v>
      </x:c>
      <x:c r="F24" s="51" t="str">
        <x:v>36615730507</x:v>
      </x:c>
      <x:c r="G24" s="52" t="n">
        <x:v>31721.458333333332</x:v>
      </x:c>
      <x:c r="H24" s="51" t="str">
        <x:v>90 530 588 30 09</x:v>
      </x:c>
      <x:c r="I24" s="51" t="str">
        <x:v>1729740350</x:v>
      </x:c>
      <x:c r="J24" s="51" t="str">
        <x:v>Green</x:v>
      </x:c>
      <x:c r="K24" s="51" t="str"/>
      <x:c r="L24" s="22" t="str">
        <x:v>Selçuklu / Konya</x:v>
      </x:c>
    </x:row>
    <x:row r="25">
      <x:c r="A25" s="22" t="str">
        <x:v>SERKAN</x:v>
      </x:c>
      <x:c r="B25" s="22" t="str">
        <x:v>TOPRAK</x:v>
      </x:c>
      <x:c r="C25" s="30" t="str">
        <x:v>CHD</x:v>
      </x:c>
      <x:c r="D25" s="30" t="str">
        <x:v>Triple</x:v>
      </x:c>
      <x:c r="E25" s="30" t="str">
        <x:v>Children</x:v>
      </x:c>
      <x:c r="F25" s="51" t="str">
        <x:v>63863228807</x:v>
      </x:c>
      <x:c r="G25" s="52" t="n">
        <x:v>43481.458333333336</x:v>
      </x:c>
      <x:c r="H25" s="51" t="str">
        <x:v>90 530 588 30 09</x:v>
      </x:c>
      <x:c r="I25" s="51" t="str">
        <x:v>3319639779</x:v>
      </x:c>
      <x:c r="J25" s="51" t="str">
        <x:v>Green</x:v>
      </x:c>
      <x:c r="K25" s="51" t="str"/>
      <x:c r="L25" s="22" t="str">
        <x:v>Selçuklu / Konya</x:v>
      </x:c>
    </x:row>
    <x:row r="26">
      <x:c r="A26" s="24" t="str">
        <x:v>ECE</x:v>
      </x:c>
      <x:c r="B26" s="24" t="str">
        <x:v>TUNÇ</x:v>
      </x:c>
      <x:c r="C26" s="31" t="str">
        <x:v>MRS</x:v>
      </x:c>
      <x:c r="D26" s="31" t="str">
        <x:v>Twin</x:v>
      </x:c>
      <x:c r="E26" s="31" t="str">
        <x:v>Adult</x:v>
      </x:c>
      <x:c r="F26" s="53" t="str">
        <x:v>25904756267</x:v>
      </x:c>
      <x:c r="G26" s="54" t="n">
        <x:v>20374.458333333332</x:v>
      </x:c>
      <x:c r="H26" s="53" t="str">
        <x:v>90 532 005 92 98</x:v>
      </x:c>
      <x:c r="I26" s="53" t="str">
        <x:v>1587077093</x:v>
      </x:c>
      <x:c r="J26" s="53" t="str">
        <x:v>Green</x:v>
      </x:c>
      <x:c r="K26" s="53" t="str"/>
      <x:c r="L26" s="24" t="str">
        <x:v>Ortahisar / Trabzon</x:v>
      </x:c>
    </x:row>
    <x:row r="27">
      <x:c r="A27" s="20" t="str">
        <x:v>UMUT CEM</x:v>
      </x:c>
      <x:c r="B27" s="20" t="str">
        <x:v>TUNÇ</x:v>
      </x:c>
      <x:c r="C27" s="28" t="str">
        <x:v>CHD</x:v>
      </x:c>
      <x:c r="D27" s="28" t="str">
        <x:v>Twin</x:v>
      </x:c>
      <x:c r="E27" s="28" t="str">
        <x:v>Children</x:v>
      </x:c>
      <x:c r="F27" s="47" t="str">
        <x:v>80019562721</x:v>
      </x:c>
      <x:c r="G27" s="48" t="n">
        <x:v>43096.458333333336</x:v>
      </x:c>
      <x:c r="H27" s="47" t="str">
        <x:v>90 532 005 92 98</x:v>
      </x:c>
      <x:c r="I27" s="47" t="str">
        <x:v>3426921242</x:v>
      </x:c>
      <x:c r="J27" s="47" t="str">
        <x:v>Red</x:v>
      </x:c>
      <x:c r="K27" s="47" t="str">
        <x:v>208875921</x:v>
      </x:c>
      <x:c r="L27" s="20" t="str">
        <x:v>Ortahisar / Trabzon</x:v>
      </x:c>
    </x:row>
    <x:row r="28">
      <x:c r="A28" s="23" t="str">
        <x:v>VOLKAN</x:v>
      </x:c>
      <x:c r="B28" s="23" t="str">
        <x:v>UÇAR</x:v>
      </x:c>
      <x:c r="C28" s="29" t="str">
        <x:v>MR</x:v>
      </x:c>
      <x:c r="D28" s="29" t="str">
        <x:v>Triple</x:v>
      </x:c>
      <x:c r="E28" s="29" t="str">
        <x:v>Adult</x:v>
      </x:c>
      <x:c r="F28" s="49" t="str">
        <x:v>61811957403</x:v>
      </x:c>
      <x:c r="G28" s="50" t="n">
        <x:v>33263.458333333336</x:v>
      </x:c>
      <x:c r="H28" s="49" t="str">
        <x:v>90 530 599 51 14</x:v>
      </x:c>
      <x:c r="I28" s="49" t="str">
        <x:v>7876198831</x:v>
      </x:c>
      <x:c r="J28" s="49" t="str">
        <x:v>Red</x:v>
      </x:c>
      <x:c r="K28" s="49" t="str">
        <x:v>155121290</x:v>
      </x:c>
      <x:c r="L28" s="23" t="str">
        <x:v>Şehitkamil / Gaziantep</x:v>
      </x:c>
    </x:row>
    <x:row r="29">
      <x:c r="A29" s="22" t="str">
        <x:v>GİZEM</x:v>
      </x:c>
      <x:c r="B29" s="22" t="str">
        <x:v>UÇAR</x:v>
      </x:c>
      <x:c r="C29" s="30" t="str">
        <x:v>CHD</x:v>
      </x:c>
      <x:c r="D29" s="30" t="str">
        <x:v>Triple</x:v>
      </x:c>
      <x:c r="E29" s="30" t="str">
        <x:v>Children</x:v>
      </x:c>
      <x:c r="F29" s="51" t="str">
        <x:v>17385494103</x:v>
      </x:c>
      <x:c r="G29" s="52" t="n">
        <x:v>43231.416666666664</x:v>
      </x:c>
      <x:c r="H29" s="51" t="str">
        <x:v>90 530 599 51 14</x:v>
      </x:c>
      <x:c r="I29" s="51" t="str">
        <x:v>2166961931</x:v>
      </x:c>
      <x:c r="J29" s="51" t="str">
        <x:v>Green</x:v>
      </x:c>
      <x:c r="K29" s="51" t="str"/>
      <x:c r="L29" s="22" t="str">
        <x:v>Şehitkamil / Gaziantep</x:v>
      </x:c>
    </x:row>
    <x:row r="30">
      <x:c r="A30" s="22" t="str">
        <x:v>HANDE CANAN</x:v>
      </x:c>
      <x:c r="B30" s="22" t="str">
        <x:v>UÇAR</x:v>
      </x:c>
      <x:c r="C30" s="30" t="str">
        <x:v>MRS</x:v>
      </x:c>
      <x:c r="D30" s="30" t="str">
        <x:v>Triple</x:v>
      </x:c>
      <x:c r="E30" s="30" t="str">
        <x:v>Adult</x:v>
      </x:c>
      <x:c r="F30" s="51" t="str">
        <x:v>98676646609</x:v>
      </x:c>
      <x:c r="G30" s="52" t="n">
        <x:v>35377.458333333336</x:v>
      </x:c>
      <x:c r="H30" s="51" t="str">
        <x:v>90 530 599 51 14</x:v>
      </x:c>
      <x:c r="I30" s="51" t="str">
        <x:v>2409196217</x:v>
      </x:c>
      <x:c r="J30" s="51" t="str">
        <x:v>Green</x:v>
      </x:c>
      <x:c r="K30" s="51" t="str"/>
      <x:c r="L30" s="22" t="str">
        <x:v>Şehitkamil / Gaziantep</x:v>
      </x:c>
    </x:row>
    <x:row r="31">
      <x:c r="A31" s="24" t="str">
        <x:v>AHMET KEREM</x:v>
      </x:c>
      <x:c r="B31" s="24" t="str">
        <x:v>UZUN</x:v>
      </x:c>
      <x:c r="C31" s="31" t="str">
        <x:v>MR</x:v>
      </x:c>
      <x:c r="D31" s="31" t="str">
        <x:v>Twin</x:v>
      </x:c>
      <x:c r="E31" s="31" t="str">
        <x:v>Adult</x:v>
      </x:c>
      <x:c r="F31" s="53" t="str">
        <x:v>77832812379</x:v>
      </x:c>
      <x:c r="G31" s="54" t="n">
        <x:v>32662.416666666668</x:v>
      </x:c>
      <x:c r="H31" s="53" t="str">
        <x:v>90 537 551 04 97</x:v>
      </x:c>
      <x:c r="I31" s="53" t="str">
        <x:v>1481230203</x:v>
      </x:c>
      <x:c r="J31" s="53" t="str">
        <x:v>Green</x:v>
      </x:c>
      <x:c r="K31" s="53" t="str"/>
      <x:c r="L31" s="24" t="str">
        <x:v>Pamukkale / Denizli</x:v>
      </x:c>
    </x:row>
    <x:row r="32">
      <x:c r="A32" s="20" t="str">
        <x:v>ALPER CEM</x:v>
      </x:c>
      <x:c r="B32" s="20" t="str">
        <x:v>UZUN</x:v>
      </x:c>
      <x:c r="C32" s="28" t="str">
        <x:v>MR</x:v>
      </x:c>
      <x:c r="D32" s="28" t="str">
        <x:v>Twin</x:v>
      </x:c>
      <x:c r="E32" s="28" t="str">
        <x:v>Adult</x:v>
      </x:c>
      <x:c r="F32" s="47" t="str">
        <x:v>36031707817</x:v>
      </x:c>
      <x:c r="G32" s="48" t="n">
        <x:v>39319.416666666664</x:v>
      </x:c>
      <x:c r="H32" s="47" t="str">
        <x:v>90 537 551 04 97</x:v>
      </x:c>
      <x:c r="I32" s="47" t="str">
        <x:v>3281660372</x:v>
      </x:c>
      <x:c r="J32" s="47" t="str">
        <x:v>Green</x:v>
      </x:c>
      <x:c r="K32" s="47" t="str"/>
      <x:c r="L32" s="20" t="str">
        <x:v>Pamukkale / Denizli</x:v>
      </x:c>
    </x:row>
    <x:row r="33">
      <x:c r="A33" s="23" t="str">
        <x:v>ARDA</x:v>
      </x:c>
      <x:c r="B33" s="23" t="str">
        <x:v>YALÇIN</x:v>
      </x:c>
      <x:c r="C33" s="29" t="str">
        <x:v>MR</x:v>
      </x:c>
      <x:c r="D33" s="29" t="str">
        <x:v>Twin</x:v>
      </x:c>
      <x:c r="E33" s="29" t="str">
        <x:v>Adult</x:v>
      </x:c>
      <x:c r="F33" s="49" t="str">
        <x:v>31421239343</x:v>
      </x:c>
      <x:c r="G33" s="50" t="n">
        <x:v>19773.458333333332</x:v>
      </x:c>
      <x:c r="H33" s="49" t="str">
        <x:v>90 539 434 30 90</x:v>
      </x:c>
      <x:c r="I33" s="49" t="str">
        <x:v>3835201791</x:v>
      </x:c>
      <x:c r="J33" s="49" t="str">
        <x:v>Green</x:v>
      </x:c>
      <x:c r="K33" s="49" t="str"/>
      <x:c r="L33" s="23" t="str">
        <x:v>Seyhan / Adana</x:v>
      </x:c>
    </x:row>
    <x:row r="34">
      <x:c r="A34" s="22" t="str">
        <x:v>ATAKAN</x:v>
      </x:c>
      <x:c r="B34" s="22" t="str">
        <x:v>YALÇIN</x:v>
      </x:c>
      <x:c r="C34" s="30" t="str">
        <x:v>MR</x:v>
      </x:c>
      <x:c r="D34" s="30" t="str">
        <x:v>Twin</x:v>
      </x:c>
      <x:c r="E34" s="30" t="str">
        <x:v>Adult</x:v>
      </x:c>
      <x:c r="F34" s="51" t="str">
        <x:v>32832629983</x:v>
      </x:c>
      <x:c r="G34" s="52" t="n">
        <x:v>27260.458333333332</x:v>
      </x:c>
      <x:c r="H34" s="51" t="str">
        <x:v>90 539 434 30 90</x:v>
      </x:c>
      <x:c r="I34" s="51" t="str">
        <x:v>6741415749</x:v>
      </x:c>
      <x:c r="J34" s="51" t="str">
        <x:v>Red</x:v>
      </x:c>
      <x:c r="K34" s="51" t="str">
        <x:v>354745013</x:v>
      </x:c>
      <x:c r="L34" s="22" t="str">
        <x:v>Seyhan / Adana</x:v>
      </x:c>
    </x:row>
    <x:row r="35">
      <x:c r="A35" s="24" t="str">
        <x:v>ATLAS</x:v>
      </x:c>
      <x:c r="B35" s="24" t="str">
        <x:v>YILDIRIM</x:v>
      </x:c>
      <x:c r="C35" s="31" t="str">
        <x:v>MR</x:v>
      </x:c>
      <x:c r="D35" s="31" t="str">
        <x:v>single</x:v>
      </x:c>
      <x:c r="E35" s="31" t="str">
        <x:v>Adult</x:v>
      </x:c>
      <x:c r="F35" s="53" t="str">
        <x:v>92957006885</x:v>
      </x:c>
      <x:c r="G35" s="54" t="n">
        <x:v>32856.458333333336</x:v>
      </x:c>
      <x:c r="H35" s="53" t="str">
        <x:v>90 541 502 65 73</x:v>
      </x:c>
      <x:c r="I35" s="53" t="str">
        <x:v>1567842365</x:v>
      </x:c>
      <x:c r="J35" s="53" t="str">
        <x:v>Red</x:v>
      </x:c>
      <x:c r="K35" s="53" t="str">
        <x:v>453381167</x:v>
      </x:c>
      <x:c r="L35" s="24" t="str">
        <x:v>Yenişehir / Mersin</x:v>
      </x:c>
    </x:row>
    <x:row r="36">
      <x:c r="A36" s="23" t="str">
        <x:v>MELİS</x:v>
      </x:c>
      <x:c r="B36" s="23" t="str">
        <x:v>YILMAZ</x:v>
      </x:c>
      <x:c r="C36" s="29" t="str">
        <x:v>MRS</x:v>
      </x:c>
      <x:c r="D36" s="29" t="str">
        <x:v>single</x:v>
      </x:c>
      <x:c r="E36" s="29" t="str">
        <x:v>Adult</x:v>
      </x:c>
      <x:c r="F36" s="49" t="str">
        <x:v>32373425167</x:v>
      </x:c>
      <x:c r="G36" s="50" t="n">
        <x:v>19867.458333333332</x:v>
      </x:c>
      <x:c r="H36" s="49" t="str">
        <x:v>90 535 775 15 91</x:v>
      </x:c>
      <x:c r="I36" s="49" t="str">
        <x:v>2762899697</x:v>
      </x:c>
      <x:c r="J36" s="49" t="str">
        <x:v>Green</x:v>
      </x:c>
      <x:c r="K36" s="49" t="str"/>
      <x:c r="L36" s="23" t="str">
        <x:v>İzmit / Kocaeli</x:v>
      </x:c>
    </x:row>
    <x:row r="37">
      <x:c r="A37" s="24" t="str">
        <x:v>BATUHAN</x:v>
      </x:c>
      <x:c r="B37" s="24" t="str">
        <x:v>AKIN</x:v>
      </x:c>
      <x:c r="C37" s="31" t="str">
        <x:v>MR</x:v>
      </x:c>
      <x:c r="D37" s="31" t="str">
        <x:v>single</x:v>
      </x:c>
      <x:c r="E37" s="31" t="str">
        <x:v>Adult</x:v>
      </x:c>
      <x:c r="F37" s="53" t="str">
        <x:v>51105290903</x:v>
      </x:c>
      <x:c r="G37" s="54" t="n">
        <x:v>18635.458333333332</x:v>
      </x:c>
      <x:c r="H37" s="53" t="str">
        <x:v>90 555 779 11 44</x:v>
      </x:c>
      <x:c r="I37" s="53" t="str">
        <x:v>7951582914</x:v>
      </x:c>
      <x:c r="J37" s="53" t="str">
        <x:v>Green</x:v>
      </x:c>
      <x:c r="K37" s="53" t="str"/>
      <x:c r="L37" s="24" t="str">
        <x:v>Kadıköy / İstanbul</x:v>
      </x:c>
    </x:row>
    <x:row r="38">
      <x:c r="A38" s="23" t="str">
        <x:v>MİNA</x:v>
      </x:c>
      <x:c r="B38" s="23" t="str">
        <x:v>AKSOY</x:v>
      </x:c>
      <x:c r="C38" s="29" t="str">
        <x:v>MRS</x:v>
      </x:c>
      <x:c r="D38" s="29" t="str">
        <x:v>Double</x:v>
      </x:c>
      <x:c r="E38" s="29" t="str">
        <x:v>Adult</x:v>
      </x:c>
      <x:c r="F38" s="49" t="str">
        <x:v>58125397483</x:v>
      </x:c>
      <x:c r="G38" s="50" t="n">
        <x:v>27948.458333333332</x:v>
      </x:c>
      <x:c r="H38" s="49" t="str">
        <x:v>90 531 375 59 85</x:v>
      </x:c>
      <x:c r="I38" s="49" t="str">
        <x:v>1339844198</x:v>
      </x:c>
      <x:c r="J38" s="49" t="str">
        <x:v>Green</x:v>
      </x:c>
      <x:c r="K38" s="49" t="str"/>
      <x:c r="L38" s="23" t="str">
        <x:v>Beşiktaş / İstanbul</x:v>
      </x:c>
    </x:row>
    <x:row r="39">
      <x:c r="A39" s="22" t="str">
        <x:v>NAZAN</x:v>
      </x:c>
      <x:c r="B39" s="22" t="str">
        <x:v>AKSOY</x:v>
      </x:c>
      <x:c r="C39" s="30" t="str">
        <x:v>MRS</x:v>
      </x:c>
      <x:c r="D39" s="30" t="str">
        <x:v>Double</x:v>
      </x:c>
      <x:c r="E39" s="30" t="str">
        <x:v>Adult</x:v>
      </x:c>
      <x:c r="F39" s="51" t="str">
        <x:v>23502630057</x:v>
      </x:c>
      <x:c r="G39" s="52" t="n">
        <x:v>31583.416666666668</x:v>
      </x:c>
      <x:c r="H39" s="51" t="str">
        <x:v>90 531 375 59 85</x:v>
      </x:c>
      <x:c r="I39" s="51" t="str">
        <x:v>6458733152</x:v>
      </x:c>
      <x:c r="J39" s="51" t="str">
        <x:v>Green</x:v>
      </x:c>
      <x:c r="K39" s="51" t="str"/>
      <x:c r="L39" s="22" t="str">
        <x:v>Beşiktaş / İstanbul</x:v>
      </x:c>
    </x:row>
    <x:row r="40">
      <x:c r="A40" s="24" t="str">
        <x:v>BURAK MERT</x:v>
      </x:c>
      <x:c r="B40" s="24" t="str">
        <x:v>AKSU</x:v>
      </x:c>
      <x:c r="C40" s="31" t="str">
        <x:v>MR</x:v>
      </x:c>
      <x:c r="D40" s="31" t="str">
        <x:v>Triple</x:v>
      </x:c>
      <x:c r="E40" s="31" t="str">
        <x:v>Adult</x:v>
      </x:c>
      <x:c r="F40" s="53" t="str">
        <x:v>70004077477</x:v>
      </x:c>
      <x:c r="G40" s="54" t="n">
        <x:v>24524.458333333332</x:v>
      </x:c>
      <x:c r="H40" s="53" t="str">
        <x:v>90 537 699 73 46</x:v>
      </x:c>
      <x:c r="I40" s="53" t="str">
        <x:v>8493705758</x:v>
      </x:c>
      <x:c r="J40" s="53" t="str">
        <x:v>Green</x:v>
      </x:c>
      <x:c r="K40" s="53" t="str"/>
      <x:c r="L40" s="24" t="str">
        <x:v>Üsküdar / İstanbul</x:v>
      </x:c>
    </x:row>
    <x:row r="41">
      <x:c r="A41" s="20" t="str">
        <x:v>PELİN SU</x:v>
      </x:c>
      <x:c r="B41" s="20" t="str">
        <x:v>AKSU</x:v>
      </x:c>
      <x:c r="C41" s="28" t="str">
        <x:v>MRS</x:v>
      </x:c>
      <x:c r="D41" s="28" t="str">
        <x:v>Triple</x:v>
      </x:c>
      <x:c r="E41" s="28" t="str">
        <x:v>Adult</x:v>
      </x:c>
      <x:c r="F41" s="47" t="str">
        <x:v>11437141441</x:v>
      </x:c>
      <x:c r="G41" s="48" t="n">
        <x:v>22242.458333333332</x:v>
      </x:c>
      <x:c r="H41" s="47" t="str">
        <x:v>90 537 699 73 46</x:v>
      </x:c>
      <x:c r="I41" s="47" t="str">
        <x:v>1159962975</x:v>
      </x:c>
      <x:c r="J41" s="47" t="str">
        <x:v>Green</x:v>
      </x:c>
      <x:c r="K41" s="47" t="str"/>
      <x:c r="L41" s="20" t="str">
        <x:v>Üsküdar / İstanbul</x:v>
      </x:c>
    </x:row>
    <x:row r="42">
      <x:c r="A42" s="21" t="str">
        <x:v>CEM</x:v>
      </x:c>
      <x:c r="B42" s="21" t="str">
        <x:v>AKSU</x:v>
      </x:c>
      <x:c r="C42" s="91" t="str">
        <x:v>MR</x:v>
      </x:c>
      <x:c r="D42" s="91" t="str">
        <x:v>Triple</x:v>
      </x:c>
      <x:c r="E42" s="91" t="str">
        <x:v>Adult</x:v>
      </x:c>
      <x:c r="F42" s="94" t="str">
        <x:v>97396379217</x:v>
      </x:c>
      <x:c r="G42" s="95" t="n">
        <x:v>38767.458333333336</x:v>
      </x:c>
      <x:c r="H42" s="94" t="str">
        <x:v>90 537 699 73 46</x:v>
      </x:c>
      <x:c r="I42" s="94" t="str">
        <x:v>8729098814</x:v>
      </x:c>
      <x:c r="J42" s="94" t="str">
        <x:v>Red</x:v>
      </x:c>
      <x:c r="K42" s="94" t="str">
        <x:v>768206076</x:v>
      </x:c>
      <x:c r="L42" s="21" t="str">
        <x:v>Üsküdar / İstanbul</x:v>
      </x:c>
    </x:row>
  </x:sheetData>
  <x:dataValidations count="4">
    <x:dataValidation type="list" sqref="C2:C42">
      <x:formula1>"MR,MRS,CHD"</x:formula1>
    </x:dataValidation>
    <x:dataValidation type="list" sqref="D2:D42">
      <x:formula1>"single,Double,Triple,Twin"</x:formula1>
    </x:dataValidation>
    <x:dataValidation type="list" sqref="E2:E42">
      <x:formula1>"Adult,Children,Infant"</x:formula1>
    </x:dataValidation>
    <x:dataValidation type="list" sqref="J2:J42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6c9102d86641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2" hidden="0" customWidth="1"/>
    <x:col min="5" max="5" width="12" hidden="0" customWidth="1"/>
    <x:col min="6" max="6" width="16" hidden="0" customWidth="1"/>
    <x:col min="7" max="7" width="14" hidden="0" customWidth="1"/>
    <x:col min="8" max="8" width="18" hidden="0" customWidth="1"/>
    <x:col min="9" max="9" width="15" hidden="0" customWidth="1"/>
    <x:col min="10" max="10" width="14" hidden="0" customWidth="1"/>
    <x:col min="11" max="11" width="14" hidden="0" customWidth="1"/>
    <x:col min="12" max="12" width="24" hidden="0" customWidth="1"/>
  </x:cols>
  <x:sheetData>
    <x:row r="1" ht="32" customHeight="1">
      <x:c r="A1" s="196" t="str">
        <x:v>Yolcu Adı</x:v>
      </x:c>
      <x:c r="B1" s="197" t="str">
        <x:v>Yolcu Soyadı</x:v>
      </x:c>
      <x:c r="C1" s="197" t="str">
        <x:v>Cinsiyet</x:v>
      </x:c>
      <x:c r="D1" s="197" t="str">
        <x:v>RoomType</x:v>
      </x:c>
      <x:c r="E1" s="197" t="str">
        <x:v>Pax Type</x:v>
      </x:c>
      <x:c r="F1" s="197" t="str">
        <x:v>T.C. Kimlik No</x:v>
      </x:c>
      <x:c r="G1" s="197" t="str">
        <x:v>Doğum Tarihi</x:v>
      </x:c>
      <x:c r="H1" s="197" t="str">
        <x:v>Telefon</x:v>
      </x:c>
      <x:c r="I1" s="197" t="str">
        <x:v>Pasaport No</x:v>
      </x:c>
      <x:c r="J1" s="197" t="str">
        <x:v>Pasaport type</x:v>
      </x:c>
      <x:c r="K1" s="197" t="str">
        <x:v>Visa No</x:v>
      </x:c>
      <x:c r="L1" s="198" t="str">
        <x:v>Adress</x:v>
      </x:c>
    </x:row>
    <x:row r="2">
      <x:c r="A2" s="19" t="str">
        <x:v>İLKER</x:v>
      </x:c>
      <x:c r="B2" s="19" t="str">
        <x:v>YALÇIN</x:v>
      </x:c>
      <x:c r="C2" s="27" t="str">
        <x:v>MR</x:v>
      </x:c>
      <x:c r="D2" s="27" t="str">
        <x:v>single</x:v>
      </x:c>
      <x:c r="E2" s="27" t="str">
        <x:v>Adult</x:v>
      </x:c>
      <x:c r="F2" s="45" t="str">
        <x:v>55323838985</x:v>
      </x:c>
      <x:c r="G2" s="46" t="n">
        <x:v>23174.458333333332</x:v>
      </x:c>
      <x:c r="H2" s="45" t="str">
        <x:v>90 555 100 11 98</x:v>
      </x:c>
      <x:c r="I2" s="45" t="str">
        <x:v>5902353736</x:v>
      </x:c>
      <x:c r="J2" s="45" t="str">
        <x:v>Green</x:v>
      </x:c>
      <x:c r="K2" s="45" t="str"/>
      <x:c r="L2" s="19" t="str">
        <x:v>Tepebaşı / Eskişehir</x:v>
      </x:c>
    </x:row>
    <x:row r="3">
      <x:c r="A3" s="23" t="str">
        <x:v>ZEHRA</x:v>
      </x:c>
      <x:c r="B3" s="23" t="str">
        <x:v>YILDIRIM</x:v>
      </x:c>
      <x:c r="C3" s="29" t="str">
        <x:v>MRS</x:v>
      </x:c>
      <x:c r="D3" s="29" t="str">
        <x:v>Twin</x:v>
      </x:c>
      <x:c r="E3" s="29" t="str">
        <x:v>Adult</x:v>
      </x:c>
      <x:c r="F3" s="49" t="str">
        <x:v>95994082287</x:v>
      </x:c>
      <x:c r="G3" s="50" t="n">
        <x:v>35968.416666666664</x:v>
      </x:c>
      <x:c r="H3" s="49" t="str">
        <x:v>90 539 077 59 15</x:v>
      </x:c>
      <x:c r="I3" s="49" t="str">
        <x:v>7014161610</x:v>
      </x:c>
      <x:c r="J3" s="49" t="str">
        <x:v>Green</x:v>
      </x:c>
      <x:c r="K3" s="49" t="str"/>
      <x:c r="L3" s="23" t="str">
        <x:v>Atakum / Samsun</x:v>
      </x:c>
    </x:row>
    <x:row r="4">
      <x:c r="A4" s="22" t="str">
        <x:v>ZEYNEP</x:v>
      </x:c>
      <x:c r="B4" s="22" t="str">
        <x:v>YILDIRIM</x:v>
      </x:c>
      <x:c r="C4" s="30" t="str">
        <x:v>CHD</x:v>
      </x:c>
      <x:c r="D4" s="30" t="str">
        <x:v>Twin</x:v>
      </x:c>
      <x:c r="E4" s="30" t="str">
        <x:v>Children</x:v>
      </x:c>
      <x:c r="F4" s="51" t="str">
        <x:v>99928733955</x:v>
      </x:c>
      <x:c r="G4" s="52" t="n">
        <x:v>41742.416666666664</x:v>
      </x:c>
      <x:c r="H4" s="51" t="str">
        <x:v>90 539 077 59 15</x:v>
      </x:c>
      <x:c r="I4" s="51" t="str">
        <x:v>2650410967</x:v>
      </x:c>
      <x:c r="J4" s="51" t="str">
        <x:v>Red</x:v>
      </x:c>
      <x:c r="K4" s="51" t="str">
        <x:v>216813288</x:v>
      </x:c>
      <x:c r="L4" s="22" t="str">
        <x:v>Atakum / Samsun</x:v>
      </x:c>
    </x:row>
    <x:row r="5">
      <x:c r="A5" s="24" t="str">
        <x:v>KORAY</x:v>
      </x:c>
      <x:c r="B5" s="24" t="str">
        <x:v>YILMAZ</x:v>
      </x:c>
      <x:c r="C5" s="31" t="str">
        <x:v>MR</x:v>
      </x:c>
      <x:c r="D5" s="31" t="str">
        <x:v>Triple</x:v>
      </x:c>
      <x:c r="E5" s="31" t="str">
        <x:v>Adult</x:v>
      </x:c>
      <x:c r="F5" s="53" t="str">
        <x:v>39000329119</x:v>
      </x:c>
      <x:c r="G5" s="54" t="n">
        <x:v>37347.416666666664</x:v>
      </x:c>
      <x:c r="H5" s="53" t="str">
        <x:v>90 535 175 72 10</x:v>
      </x:c>
      <x:c r="I5" s="53" t="str">
        <x:v>4468798218</x:v>
      </x:c>
      <x:c r="J5" s="53" t="str">
        <x:v>Green</x:v>
      </x:c>
      <x:c r="K5" s="53" t="str"/>
      <x:c r="L5" s="24" t="str">
        <x:v>Selçuklu / Konya</x:v>
      </x:c>
    </x:row>
    <x:row r="6">
      <x:c r="A6" s="20" t="str">
        <x:v>ASLI NUR</x:v>
      </x:c>
      <x:c r="B6" s="20" t="str">
        <x:v>YILMAZ</x:v>
      </x:c>
      <x:c r="C6" s="28" t="str">
        <x:v>CHD</x:v>
      </x:c>
      <x:c r="D6" s="28" t="str">
        <x:v>Triple</x:v>
      </x:c>
      <x:c r="E6" s="28" t="str">
        <x:v>Infant</x:v>
      </x:c>
      <x:c r="F6" s="47" t="str">
        <x:v>62533737861</x:v>
      </x:c>
      <x:c r="G6" s="48" t="n">
        <x:v>45665.458333333336</x:v>
      </x:c>
      <x:c r="H6" s="47" t="str">
        <x:v>90 535 175 72 10</x:v>
      </x:c>
      <x:c r="I6" s="47" t="str">
        <x:v>3395463380</x:v>
      </x:c>
      <x:c r="J6" s="47" t="str">
        <x:v>Red</x:v>
      </x:c>
      <x:c r="K6" s="47" t="str">
        <x:v>100204222</x:v>
      </x:c>
      <x:c r="L6" s="20" t="str">
        <x:v>Selçuklu / Konya</x:v>
      </x:c>
    </x:row>
    <x:row r="7">
      <x:c r="A7" s="20" t="str">
        <x:v>AYLİN</x:v>
      </x:c>
      <x:c r="B7" s="20" t="str">
        <x:v>YILMAZ</x:v>
      </x:c>
      <x:c r="C7" s="28" t="str">
        <x:v>CHD</x:v>
      </x:c>
      <x:c r="D7" s="28" t="str">
        <x:v>Triple</x:v>
      </x:c>
      <x:c r="E7" s="28" t="str">
        <x:v>Children</x:v>
      </x:c>
      <x:c r="F7" s="47" t="str">
        <x:v>67293722133</x:v>
      </x:c>
      <x:c r="G7" s="48" t="n">
        <x:v>41399.416666666664</x:v>
      </x:c>
      <x:c r="H7" s="47" t="str">
        <x:v>90 535 175 72 10</x:v>
      </x:c>
      <x:c r="I7" s="47" t="str">
        <x:v>6059531182</x:v>
      </x:c>
      <x:c r="J7" s="47" t="str">
        <x:v>Green</x:v>
      </x:c>
      <x:c r="K7" s="47" t="str"/>
      <x:c r="L7" s="20" t="str">
        <x:v>Selçuklu / Konya</x:v>
      </x:c>
    </x:row>
    <x:row r="8">
      <x:c r="A8" s="23" t="str">
        <x:v>BANU</x:v>
      </x:c>
      <x:c r="B8" s="23" t="str">
        <x:v>AKIN</x:v>
      </x:c>
      <x:c r="C8" s="29" t="str">
        <x:v>MRS</x:v>
      </x:c>
      <x:c r="D8" s="29" t="str">
        <x:v>single</x:v>
      </x:c>
      <x:c r="E8" s="29" t="str">
        <x:v>Adult</x:v>
      </x:c>
      <x:c r="F8" s="49" t="str">
        <x:v>61388960417</x:v>
      </x:c>
      <x:c r="G8" s="50" t="n">
        <x:v>32946.458333333336</x:v>
      </x:c>
      <x:c r="H8" s="49" t="str">
        <x:v>90 554 340 55 44</x:v>
      </x:c>
      <x:c r="I8" s="49" t="str">
        <x:v>7307967463</x:v>
      </x:c>
      <x:c r="J8" s="49" t="str">
        <x:v>Green</x:v>
      </x:c>
      <x:c r="K8" s="49" t="str"/>
      <x:c r="L8" s="23" t="str">
        <x:v>Ortahisar / Trabzon</x:v>
      </x:c>
    </x:row>
    <x:row r="9">
      <x:c r="A9" s="24" t="str">
        <x:v>METE</x:v>
      </x:c>
      <x:c r="B9" s="24" t="str">
        <x:v>AKSOY</x:v>
      </x:c>
      <x:c r="C9" s="31" t="str">
        <x:v>MR</x:v>
      </x:c>
      <x:c r="D9" s="31" t="str">
        <x:v>Double</x:v>
      </x:c>
      <x:c r="E9" s="31" t="str">
        <x:v>Adult</x:v>
      </x:c>
      <x:c r="F9" s="53" t="str">
        <x:v>85600462091</x:v>
      </x:c>
      <x:c r="G9" s="54" t="n">
        <x:v>38206.416666666664</x:v>
      </x:c>
      <x:c r="H9" s="53" t="str">
        <x:v>90 532 810 44 51</x:v>
      </x:c>
      <x:c r="I9" s="53" t="str">
        <x:v>5191806744</x:v>
      </x:c>
      <x:c r="J9" s="53" t="str">
        <x:v>Green</x:v>
      </x:c>
      <x:c r="K9" s="53" t="str"/>
      <x:c r="L9" s="24" t="str">
        <x:v>Şehitkamil / Gaziantep</x:v>
      </x:c>
    </x:row>
    <x:row r="10">
      <x:c r="A10" s="20" t="str">
        <x:v>OĞUZ</x:v>
      </x:c>
      <x:c r="B10" s="20" t="str">
        <x:v>AKSOY</x:v>
      </x:c>
      <x:c r="C10" s="28" t="str">
        <x:v>MR</x:v>
      </x:c>
      <x:c r="D10" s="28" t="str">
        <x:v>Double</x:v>
      </x:c>
      <x:c r="E10" s="28" t="str">
        <x:v>Adult</x:v>
      </x:c>
      <x:c r="F10" s="47" t="str">
        <x:v>99121729809</x:v>
      </x:c>
      <x:c r="G10" s="48" t="n">
        <x:v>31862.458333333332</x:v>
      </x:c>
      <x:c r="H10" s="47" t="str">
        <x:v>90 532 810 44 51</x:v>
      </x:c>
      <x:c r="I10" s="47" t="str">
        <x:v>2545975639</x:v>
      </x:c>
      <x:c r="J10" s="47" t="str">
        <x:v>Green</x:v>
      </x:c>
      <x:c r="K10" s="47" t="str"/>
      <x:c r="L10" s="20" t="str">
        <x:v>Şehitkamil / Gaziantep</x:v>
      </x:c>
    </x:row>
    <x:row r="11">
      <x:c r="A11" s="23" t="str">
        <x:v>DAMLA</x:v>
      </x:c>
      <x:c r="B11" s="23" t="str">
        <x:v>AKSU</x:v>
      </x:c>
      <x:c r="C11" s="29" t="str">
        <x:v>MRS</x:v>
      </x:c>
      <x:c r="D11" s="29" t="str">
        <x:v>Triple</x:v>
      </x:c>
      <x:c r="E11" s="29" t="str">
        <x:v>Adult</x:v>
      </x:c>
      <x:c r="F11" s="49" t="str">
        <x:v>81615849957</x:v>
      </x:c>
      <x:c r="G11" s="50" t="n">
        <x:v>23670.458333333332</x:v>
      </x:c>
      <x:c r="H11" s="49" t="str">
        <x:v>90 535 229 78 27</x:v>
      </x:c>
      <x:c r="I11" s="49" t="str">
        <x:v>4096472625</x:v>
      </x:c>
      <x:c r="J11" s="49" t="str">
        <x:v>Green</x:v>
      </x:c>
      <x:c r="K11" s="49" t="str"/>
      <x:c r="L11" s="23" t="str">
        <x:v>Pamukkale / Denizli</x:v>
      </x:c>
    </x:row>
    <x:row r="12">
      <x:c r="A12" s="22" t="str">
        <x:v>DEFNE BALIM</x:v>
      </x:c>
      <x:c r="B12" s="22" t="str">
        <x:v>AKSU</x:v>
      </x:c>
      <x:c r="C12" s="30" t="str">
        <x:v>MRS</x:v>
      </x:c>
      <x:c r="D12" s="30" t="str">
        <x:v>Triple</x:v>
      </x:c>
      <x:c r="E12" s="30" t="str">
        <x:v>Adult</x:v>
      </x:c>
      <x:c r="F12" s="51" t="str">
        <x:v>10925888585</x:v>
      </x:c>
      <x:c r="G12" s="52" t="n">
        <x:v>36558.458333333336</x:v>
      </x:c>
      <x:c r="H12" s="51" t="str">
        <x:v>90 535 229 78 27</x:v>
      </x:c>
      <x:c r="I12" s="51" t="str">
        <x:v>8077488403</x:v>
      </x:c>
      <x:c r="J12" s="51" t="str">
        <x:v>Green</x:v>
      </x:c>
      <x:c r="K12" s="51" t="str"/>
      <x:c r="L12" s="22" t="str">
        <x:v>Pamukkale / Denizli</x:v>
      </x:c>
    </x:row>
    <x:row r="13">
      <x:c r="A13" s="22" t="str">
        <x:v>SELÇUK</x:v>
      </x:c>
      <x:c r="B13" s="22" t="str">
        <x:v>AKSU</x:v>
      </x:c>
      <x:c r="C13" s="30" t="str">
        <x:v>CHD</x:v>
      </x:c>
      <x:c r="D13" s="30" t="str">
        <x:v>Triple</x:v>
      </x:c>
      <x:c r="E13" s="30" t="str">
        <x:v>Infant</x:v>
      </x:c>
      <x:c r="F13" s="51" t="str">
        <x:v>51485085939</x:v>
      </x:c>
      <x:c r="G13" s="52" t="n">
        <x:v>45541.416666666664</x:v>
      </x:c>
      <x:c r="H13" s="51" t="str">
        <x:v>90 535 229 78 27</x:v>
      </x:c>
      <x:c r="I13" s="51" t="str">
        <x:v>7881025800</x:v>
      </x:c>
      <x:c r="J13" s="51" t="str">
        <x:v>Red</x:v>
      </x:c>
      <x:c r="K13" s="51" t="str">
        <x:v>235692959</x:v>
      </x:c>
      <x:c r="L13" s="22" t="str">
        <x:v>Pamukkale / Denizli</x:v>
      </x:c>
    </x:row>
    <x:row r="14">
      <x:c r="A14" s="24" t="str">
        <x:v>EBRU</x:v>
      </x:c>
      <x:c r="B14" s="24" t="str">
        <x:v>ARSLAN</x:v>
      </x:c>
      <x:c r="C14" s="31" t="str">
        <x:v>MRS</x:v>
      </x:c>
      <x:c r="D14" s="31" t="str">
        <x:v>single</x:v>
      </x:c>
      <x:c r="E14" s="31" t="str">
        <x:v>Adult</x:v>
      </x:c>
      <x:c r="F14" s="53" t="str">
        <x:v>79215555101</x:v>
      </x:c>
      <x:c r="G14" s="54" t="n">
        <x:v>22720.458333333332</x:v>
      </x:c>
      <x:c r="H14" s="53" t="str">
        <x:v>90 532 181 46 56</x:v>
      </x:c>
      <x:c r="I14" s="53" t="str">
        <x:v>3918454151</x:v>
      </x:c>
      <x:c r="J14" s="53" t="str">
        <x:v>Green</x:v>
      </x:c>
      <x:c r="K14" s="53" t="str"/>
      <x:c r="L14" s="24" t="str">
        <x:v>Seyhan / Adana</x:v>
      </x:c>
    </x:row>
    <x:row r="15">
      <x:c r="A15" s="23" t="str">
        <x:v>ECE</x:v>
      </x:c>
      <x:c r="B15" s="23" t="str">
        <x:v>AYDIN</x:v>
      </x:c>
      <x:c r="C15" s="29" t="str">
        <x:v>MRS</x:v>
      </x:c>
      <x:c r="D15" s="29" t="str">
        <x:v>single</x:v>
      </x:c>
      <x:c r="E15" s="29" t="str">
        <x:v>Adult</x:v>
      </x:c>
      <x:c r="F15" s="49" t="str">
        <x:v>85053898423</x:v>
      </x:c>
      <x:c r="G15" s="50" t="n">
        <x:v>37518.416666666664</x:v>
      </x:c>
      <x:c r="H15" s="49" t="str">
        <x:v>90 541 392 39 97</x:v>
      </x:c>
      <x:c r="I15" s="49" t="str">
        <x:v>5530248531</x:v>
      </x:c>
      <x:c r="J15" s="49" t="str">
        <x:v>Green</x:v>
      </x:c>
      <x:c r="K15" s="49" t="str"/>
      <x:c r="L15" s="23" t="str">
        <x:v>Yenişehir / Mersin</x:v>
      </x:c>
    </x:row>
    <x:row r="16">
      <x:c r="A16" s="24" t="str">
        <x:v>ELİF</x:v>
      </x:c>
      <x:c r="B16" s="24" t="str">
        <x:v>BAYRAKTAR</x:v>
      </x:c>
      <x:c r="C16" s="31" t="str">
        <x:v>MRS</x:v>
      </x:c>
      <x:c r="D16" s="31" t="str">
        <x:v>Double</x:v>
      </x:c>
      <x:c r="E16" s="31" t="str">
        <x:v>Adult</x:v>
      </x:c>
      <x:c r="F16" s="53" t="str">
        <x:v>15438066307</x:v>
      </x:c>
      <x:c r="G16" s="54" t="n">
        <x:v>27196.458333333332</x:v>
      </x:c>
      <x:c r="H16" s="53" t="str">
        <x:v>90 543 144 81 46</x:v>
      </x:c>
      <x:c r="I16" s="53" t="str">
        <x:v>8908164295</x:v>
      </x:c>
      <x:c r="J16" s="53" t="str">
        <x:v>Green</x:v>
      </x:c>
      <x:c r="K16" s="53" t="str"/>
      <x:c r="L16" s="24" t="str">
        <x:v>İzmit / Kocaeli</x:v>
      </x:c>
    </x:row>
    <x:row r="17">
      <x:c r="A17" s="20" t="str">
        <x:v>VOLKAN</x:v>
      </x:c>
      <x:c r="B17" s="20" t="str">
        <x:v>BAYRAKTAR</x:v>
      </x:c>
      <x:c r="C17" s="28" t="str">
        <x:v>CHD</x:v>
      </x:c>
      <x:c r="D17" s="28" t="str">
        <x:v>Double</x:v>
      </x:c>
      <x:c r="E17" s="28" t="str">
        <x:v>Children</x:v>
      </x:c>
      <x:c r="F17" s="47" t="str">
        <x:v>14802900971</x:v>
      </x:c>
      <x:c r="G17" s="48" t="n">
        <x:v>43984.416666666664</x:v>
      </x:c>
      <x:c r="H17" s="47" t="str">
        <x:v>90 543 144 81 46</x:v>
      </x:c>
      <x:c r="I17" s="47" t="str">
        <x:v>3284547241</x:v>
      </x:c>
      <x:c r="J17" s="47" t="str">
        <x:v>Green</x:v>
      </x:c>
      <x:c r="K17" s="47" t="str"/>
      <x:c r="L17" s="20" t="str">
        <x:v>İzmit / Kocaeli</x:v>
      </x:c>
    </x:row>
    <x:row r="18">
      <x:c r="A18" s="23" t="str">
        <x:v>YALÇIN</x:v>
      </x:c>
      <x:c r="B18" s="23" t="str">
        <x:v>BULUT</x:v>
      </x:c>
      <x:c r="C18" s="29" t="str">
        <x:v>MR</x:v>
      </x:c>
      <x:c r="D18" s="29" t="str">
        <x:v>single</x:v>
      </x:c>
      <x:c r="E18" s="29" t="str">
        <x:v>Adult</x:v>
      </x:c>
      <x:c r="F18" s="49" t="str">
        <x:v>76355924989</x:v>
      </x:c>
      <x:c r="G18" s="50" t="n">
        <x:v>28785.458333333332</x:v>
      </x:c>
      <x:c r="H18" s="49" t="str">
        <x:v>90 539 162 51 58</x:v>
      </x:c>
      <x:c r="I18" s="49" t="str">
        <x:v>4535382386</x:v>
      </x:c>
      <x:c r="J18" s="49" t="str">
        <x:v>Red</x:v>
      </x:c>
      <x:c r="K18" s="49" t="str">
        <x:v>245533280</x:v>
      </x:c>
      <x:c r="L18" s="23" t="str">
        <x:v>Kadıköy / İstanbul</x:v>
      </x:c>
    </x:row>
    <x:row r="19">
      <x:c r="A19" s="24" t="str">
        <x:v>YİĞİT</x:v>
      </x:c>
      <x:c r="B19" s="24" t="str">
        <x:v>ÇAKIR</x:v>
      </x:c>
      <x:c r="C19" s="31" t="str">
        <x:v>MR</x:v>
      </x:c>
      <x:c r="D19" s="31" t="str">
        <x:v>single</x:v>
      </x:c>
      <x:c r="E19" s="31" t="str">
        <x:v>Adult</x:v>
      </x:c>
      <x:c r="F19" s="53" t="str">
        <x:v>79425241061</x:v>
      </x:c>
      <x:c r="G19" s="54" t="n">
        <x:v>28689.458333333332</x:v>
      </x:c>
      <x:c r="H19" s="53" t="str">
        <x:v>90 545 464 26 42</x:v>
      </x:c>
      <x:c r="I19" s="53" t="str">
        <x:v>6933285616</x:v>
      </x:c>
      <x:c r="J19" s="53" t="str">
        <x:v>Green</x:v>
      </x:c>
      <x:c r="K19" s="53" t="str"/>
      <x:c r="L19" s="24" t="str">
        <x:v>Beşiktaş / İstanbul</x:v>
      </x:c>
    </x:row>
    <x:row r="20">
      <x:c r="A20" s="23" t="str">
        <x:v>İPEK</x:v>
      </x:c>
      <x:c r="B20" s="23" t="str">
        <x:v>ÇELİK</x:v>
      </x:c>
      <x:c r="C20" s="29" t="str">
        <x:v>MRS</x:v>
      </x:c>
      <x:c r="D20" s="29" t="str">
        <x:v>single</x:v>
      </x:c>
      <x:c r="E20" s="29" t="str">
        <x:v>Adult</x:v>
      </x:c>
      <x:c r="F20" s="49" t="str">
        <x:v>53904449155</x:v>
      </x:c>
      <x:c r="G20" s="50" t="n">
        <x:v>38267.416666666664</x:v>
      </x:c>
      <x:c r="H20" s="49" t="str">
        <x:v>90 546 642 16 54</x:v>
      </x:c>
      <x:c r="I20" s="49" t="str">
        <x:v>6614385554</x:v>
      </x:c>
      <x:c r="J20" s="49" t="str">
        <x:v>Red</x:v>
      </x:c>
      <x:c r="K20" s="49" t="str">
        <x:v>825668466</x:v>
      </x:c>
      <x:c r="L20" s="23" t="str">
        <x:v>Üsküdar / İstanbul</x:v>
      </x:c>
    </x:row>
    <x:row r="21">
      <x:c r="A21" s="24" t="str">
        <x:v>İREM SU</x:v>
      </x:c>
      <x:c r="B21" s="24" t="str">
        <x:v>DEMİR</x:v>
      </x:c>
      <x:c r="C21" s="31" t="str">
        <x:v>MRS</x:v>
      </x:c>
      <x:c r="D21" s="31" t="str">
        <x:v>Double</x:v>
      </x:c>
      <x:c r="E21" s="31" t="str">
        <x:v>Adult</x:v>
      </x:c>
      <x:c r="F21" s="53" t="str">
        <x:v>65598175333</x:v>
      </x:c>
      <x:c r="G21" s="54" t="n">
        <x:v>26446.458333333332</x:v>
      </x:c>
      <x:c r="H21" s="53" t="str">
        <x:v>90 531 844 86 47</x:v>
      </x:c>
      <x:c r="I21" s="53" t="str">
        <x:v>3422525002</x:v>
      </x:c>
      <x:c r="J21" s="53" t="str">
        <x:v>Green</x:v>
      </x:c>
      <x:c r="K21" s="53" t="str"/>
      <x:c r="L21" s="24" t="str">
        <x:v>Çankaya / Ankara</x:v>
      </x:c>
    </x:row>
    <x:row r="22">
      <x:c r="A22" s="20" t="str">
        <x:v>JALE</x:v>
      </x:c>
      <x:c r="B22" s="20" t="str">
        <x:v>DEMİR</x:v>
      </x:c>
      <x:c r="C22" s="28" t="str">
        <x:v>CHD</x:v>
      </x:c>
      <x:c r="D22" s="28" t="str">
        <x:v>Double</x:v>
      </x:c>
      <x:c r="E22" s="28" t="str">
        <x:v>Children</x:v>
      </x:c>
      <x:c r="F22" s="47" t="str">
        <x:v>97978052941</x:v>
      </x:c>
      <x:c r="G22" s="48" t="n">
        <x:v>41396.416666666664</x:v>
      </x:c>
      <x:c r="H22" s="47" t="str">
        <x:v>90 531 844 86 47</x:v>
      </x:c>
      <x:c r="I22" s="47" t="str">
        <x:v>7459154022</x:v>
      </x:c>
      <x:c r="J22" s="47" t="str">
        <x:v>Green</x:v>
      </x:c>
      <x:c r="K22" s="47" t="str"/>
      <x:c r="L22" s="20" t="str">
        <x:v>Çankaya / Ankara</x:v>
      </x:c>
    </x:row>
    <x:row r="23">
      <x:c r="A23" s="23" t="str">
        <x:v>LALE</x:v>
      </x:c>
      <x:c r="B23" s="23" t="str">
        <x:v>DEMİRCİ</x:v>
      </x:c>
      <x:c r="C23" s="29" t="str">
        <x:v>MRS</x:v>
      </x:c>
      <x:c r="D23" s="29" t="str">
        <x:v>Double</x:v>
      </x:c>
      <x:c r="E23" s="29" t="str">
        <x:v>Adult</x:v>
      </x:c>
      <x:c r="F23" s="49" t="str">
        <x:v>68644262773</x:v>
      </x:c>
      <x:c r="G23" s="50" t="n">
        <x:v>23393.458333333332</x:v>
      </x:c>
      <x:c r="H23" s="49" t="str">
        <x:v>90 555 603 58 21</x:v>
      </x:c>
      <x:c r="I23" s="49" t="str">
        <x:v>6045726061</x:v>
      </x:c>
      <x:c r="J23" s="49" t="str">
        <x:v>Green</x:v>
      </x:c>
      <x:c r="K23" s="49" t="str"/>
      <x:c r="L23" s="23" t="str">
        <x:v>Yenimahalle / Ankara</x:v>
      </x:c>
    </x:row>
    <x:row r="24">
      <x:c r="A24" s="22" t="str">
        <x:v>LİNA</x:v>
      </x:c>
      <x:c r="B24" s="22" t="str">
        <x:v>DEMİRCİ</x:v>
      </x:c>
      <x:c r="C24" s="30" t="str">
        <x:v>CHD</x:v>
      </x:c>
      <x:c r="D24" s="30" t="str">
        <x:v>Double</x:v>
      </x:c>
      <x:c r="E24" s="30" t="str">
        <x:v>Children</x:v>
      </x:c>
      <x:c r="F24" s="51" t="str">
        <x:v>82978344219</x:v>
      </x:c>
      <x:c r="G24" s="52" t="n">
        <x:v>42689.458333333336</x:v>
      </x:c>
      <x:c r="H24" s="51" t="str">
        <x:v>90 555 603 58 21</x:v>
      </x:c>
      <x:c r="I24" s="51" t="str">
        <x:v>1286551545</x:v>
      </x:c>
      <x:c r="J24" s="51" t="str">
        <x:v>Green</x:v>
      </x:c>
      <x:c r="K24" s="51" t="str"/>
      <x:c r="L24" s="22" t="str">
        <x:v>Yenimahalle / Ankara</x:v>
      </x:c>
    </x:row>
    <x:row r="25">
      <x:c r="A25" s="24" t="str">
        <x:v>BARAN CEM</x:v>
      </x:c>
      <x:c r="B25" s="24" t="str">
        <x:v>DOĞAN</x:v>
      </x:c>
      <x:c r="C25" s="31" t="str">
        <x:v>MR</x:v>
      </x:c>
      <x:c r="D25" s="31" t="str">
        <x:v>Triple</x:v>
      </x:c>
      <x:c r="E25" s="31" t="str">
        <x:v>Adult</x:v>
      </x:c>
      <x:c r="F25" s="53" t="str">
        <x:v>11469131625</x:v>
      </x:c>
      <x:c r="G25" s="54" t="n">
        <x:v>24693.458333333332</x:v>
      </x:c>
      <x:c r="H25" s="53" t="str">
        <x:v>90 552 088 20 78</x:v>
      </x:c>
      <x:c r="I25" s="53" t="str">
        <x:v>8079808386</x:v>
      </x:c>
      <x:c r="J25" s="53" t="str">
        <x:v>Green</x:v>
      </x:c>
      <x:c r="K25" s="53" t="str"/>
      <x:c r="L25" s="24" t="str">
        <x:v>Konak / İzmir</x:v>
      </x:c>
    </x:row>
    <x:row r="26">
      <x:c r="A26" s="20" t="str">
        <x:v>MERVE NAZ</x:v>
      </x:c>
      <x:c r="B26" s="20" t="str">
        <x:v>DOĞAN</x:v>
      </x:c>
      <x:c r="C26" s="28" t="str">
        <x:v>CHD</x:v>
      </x:c>
      <x:c r="D26" s="28" t="str">
        <x:v>Triple</x:v>
      </x:c>
      <x:c r="E26" s="28" t="str">
        <x:v>Children</x:v>
      </x:c>
      <x:c r="F26" s="47" t="str">
        <x:v>36465522789</x:v>
      </x:c>
      <x:c r="G26" s="48" t="n">
        <x:v>43252.416666666664</x:v>
      </x:c>
      <x:c r="H26" s="47" t="str">
        <x:v>90 552 088 20 78</x:v>
      </x:c>
      <x:c r="I26" s="47" t="str">
        <x:v>1793234370</x:v>
      </x:c>
      <x:c r="J26" s="47" t="str">
        <x:v>Green</x:v>
      </x:c>
      <x:c r="K26" s="47" t="str"/>
      <x:c r="L26" s="20" t="str">
        <x:v>Konak / İzmir</x:v>
      </x:c>
    </x:row>
    <x:row r="27">
      <x:c r="A27" s="20" t="str">
        <x:v>MİNA</x:v>
      </x:c>
      <x:c r="B27" s="20" t="str">
        <x:v>DOĞAN</x:v>
      </x:c>
      <x:c r="C27" s="28" t="str">
        <x:v>MRS</x:v>
      </x:c>
      <x:c r="D27" s="28" t="str">
        <x:v>Triple</x:v>
      </x:c>
      <x:c r="E27" s="28" t="str">
        <x:v>Adult</x:v>
      </x:c>
      <x:c r="F27" s="47" t="str">
        <x:v>75265841201</x:v>
      </x:c>
      <x:c r="G27" s="48" t="n">
        <x:v>33351.416666666664</x:v>
      </x:c>
      <x:c r="H27" s="47" t="str">
        <x:v>90 552 088 20 78</x:v>
      </x:c>
      <x:c r="I27" s="47" t="str">
        <x:v>1318910197</x:v>
      </x:c>
      <x:c r="J27" s="47" t="str">
        <x:v>Green</x:v>
      </x:c>
      <x:c r="K27" s="47" t="str"/>
      <x:c r="L27" s="20" t="str">
        <x:v>Konak / İzmir</x:v>
      </x:c>
    </x:row>
    <x:row r="28">
      <x:c r="A28" s="23" t="str">
        <x:v>NAZAN</x:v>
      </x:c>
      <x:c r="B28" s="23" t="str">
        <x:v>ERDOĞAN</x:v>
      </x:c>
      <x:c r="C28" s="29" t="str">
        <x:v>MRS</x:v>
      </x:c>
      <x:c r="D28" s="29" t="str">
        <x:v>Double</x:v>
      </x:c>
      <x:c r="E28" s="29" t="str">
        <x:v>Adult</x:v>
      </x:c>
      <x:c r="F28" s="49" t="str">
        <x:v>78624500283</x:v>
      </x:c>
      <x:c r="G28" s="50" t="n">
        <x:v>29910.458333333332</x:v>
      </x:c>
      <x:c r="H28" s="49" t="str">
        <x:v>90 544 986 46 12</x:v>
      </x:c>
      <x:c r="I28" s="49" t="str">
        <x:v>1508082535</x:v>
      </x:c>
      <x:c r="J28" s="49" t="str">
        <x:v>Green</x:v>
      </x:c>
      <x:c r="K28" s="49" t="str"/>
      <x:c r="L28" s="23" t="str">
        <x:v>Karşıyaka / İzmir</x:v>
      </x:c>
    </x:row>
    <x:row r="29">
      <x:c r="A29" s="22" t="str">
        <x:v>BURAK</x:v>
      </x:c>
      <x:c r="B29" s="22" t="str">
        <x:v>ERDOĞAN</x:v>
      </x:c>
      <x:c r="C29" s="30" t="str">
        <x:v>MR</x:v>
      </x:c>
      <x:c r="D29" s="30" t="str">
        <x:v>Double</x:v>
      </x:c>
      <x:c r="E29" s="30" t="str">
        <x:v>Adult</x:v>
      </x:c>
      <x:c r="F29" s="51" t="str">
        <x:v>84641550385</x:v>
      </x:c>
      <x:c r="G29" s="52" t="n">
        <x:v>29850.416666666668</x:v>
      </x:c>
      <x:c r="H29" s="51" t="str">
        <x:v>90 544 986 46 12</x:v>
      </x:c>
      <x:c r="I29" s="51" t="str">
        <x:v>6496819009</x:v>
      </x:c>
      <x:c r="J29" s="51" t="str">
        <x:v>Green</x:v>
      </x:c>
      <x:c r="K29" s="51" t="str"/>
      <x:c r="L29" s="22" t="str">
        <x:v>Karşıyaka / İzmir</x:v>
      </x:c>
    </x:row>
    <x:row r="30">
      <x:c r="A30" s="24" t="str">
        <x:v>CAN MERT</x:v>
      </x:c>
      <x:c r="B30" s="24" t="str">
        <x:v>EREN</x:v>
      </x:c>
      <x:c r="C30" s="31" t="str">
        <x:v>MR</x:v>
      </x:c>
      <x:c r="D30" s="31" t="str">
        <x:v>Double</x:v>
      </x:c>
      <x:c r="E30" s="31" t="str">
        <x:v>Adult</x:v>
      </x:c>
      <x:c r="F30" s="53" t="str">
        <x:v>73406976799</x:v>
      </x:c>
      <x:c r="G30" s="54" t="n">
        <x:v>23981.458333333332</x:v>
      </x:c>
      <x:c r="H30" s="53" t="str">
        <x:v>90 552 479 09 52</x:v>
      </x:c>
      <x:c r="I30" s="53" t="str">
        <x:v>6746171780</x:v>
      </x:c>
      <x:c r="J30" s="53" t="str">
        <x:v>Green</x:v>
      </x:c>
      <x:c r="K30" s="53" t="str"/>
      <x:c r="L30" s="24" t="str">
        <x:v>Nilüfer / Bursa</x:v>
      </x:c>
    </x:row>
    <x:row r="31">
      <x:c r="A31" s="20" t="str">
        <x:v>RÜYA ECE</x:v>
      </x:c>
      <x:c r="B31" s="20" t="str">
        <x:v>EREN</x:v>
      </x:c>
      <x:c r="C31" s="28" t="str">
        <x:v>CHD</x:v>
      </x:c>
      <x:c r="D31" s="28" t="str">
        <x:v>Double</x:v>
      </x:c>
      <x:c r="E31" s="28" t="str">
        <x:v>Infant</x:v>
      </x:c>
      <x:c r="F31" s="47" t="str">
        <x:v>40903541973</x:v>
      </x:c>
      <x:c r="G31" s="48" t="n">
        <x:v>45676.458333333336</x:v>
      </x:c>
      <x:c r="H31" s="47" t="str">
        <x:v>90 552 479 09 52</x:v>
      </x:c>
      <x:c r="I31" s="47" t="str">
        <x:v>5486998887</x:v>
      </x:c>
      <x:c r="J31" s="47" t="str">
        <x:v>Green</x:v>
      </x:c>
      <x:c r="K31" s="47" t="str"/>
      <x:c r="L31" s="20" t="str">
        <x:v>Nilüfer / Bursa</x:v>
      </x:c>
    </x:row>
    <x:row r="32">
      <x:c r="A32" s="23" t="str">
        <x:v>SELİN BALIM</x:v>
      </x:c>
      <x:c r="B32" s="23" t="str">
        <x:v>GÜNEŞ</x:v>
      </x:c>
      <x:c r="C32" s="29" t="str">
        <x:v>MRS</x:v>
      </x:c>
      <x:c r="D32" s="29" t="str">
        <x:v>single</x:v>
      </x:c>
      <x:c r="E32" s="29" t="str">
        <x:v>Adult</x:v>
      </x:c>
      <x:c r="F32" s="49" t="str">
        <x:v>90972521253</x:v>
      </x:c>
      <x:c r="G32" s="50" t="n">
        <x:v>24360.458333333332</x:v>
      </x:c>
      <x:c r="H32" s="49" t="str">
        <x:v>90 532 102 35 79</x:v>
      </x:c>
      <x:c r="I32" s="49" t="str">
        <x:v>2968835774</x:v>
      </x:c>
      <x:c r="J32" s="49" t="str">
        <x:v>Green</x:v>
      </x:c>
      <x:c r="K32" s="49" t="str"/>
      <x:c r="L32" s="23" t="str">
        <x:v>Muratpaşa / Antalya</x:v>
      </x:c>
    </x:row>
    <x:row r="33">
      <x:c r="A33" s="24" t="str">
        <x:v>SUDE</x:v>
      </x:c>
      <x:c r="B33" s="24" t="str">
        <x:v>IŞIK</x:v>
      </x:c>
      <x:c r="C33" s="31" t="str">
        <x:v>MRS</x:v>
      </x:c>
      <x:c r="D33" s="31" t="str">
        <x:v>single</x:v>
      </x:c>
      <x:c r="E33" s="31" t="str">
        <x:v>Adult</x:v>
      </x:c>
      <x:c r="F33" s="53" t="str">
        <x:v>91539754701</x:v>
      </x:c>
      <x:c r="G33" s="54" t="n">
        <x:v>34742.458333333336</x:v>
      </x:c>
      <x:c r="H33" s="53" t="str">
        <x:v>90 534 524 20 24</x:v>
      </x:c>
      <x:c r="I33" s="53" t="str">
        <x:v>9454462734</x:v>
      </x:c>
      <x:c r="J33" s="53" t="str">
        <x:v>Red</x:v>
      </x:c>
      <x:c r="K33" s="53" t="str">
        <x:v>409930018</x:v>
      </x:c>
      <x:c r="L33" s="24" t="str">
        <x:v>Tepebaşı / Eskişehir</x:v>
      </x:c>
    </x:row>
    <x:row r="34">
      <x:c r="A34" s="23" t="str">
        <x:v>EFE DENİZ</x:v>
      </x:c>
      <x:c r="B34" s="23" t="str">
        <x:v>KARA</x:v>
      </x:c>
      <x:c r="C34" s="29" t="str">
        <x:v>MR</x:v>
      </x:c>
      <x:c r="D34" s="29" t="str">
        <x:v>Double</x:v>
      </x:c>
      <x:c r="E34" s="29" t="str">
        <x:v>Adult</x:v>
      </x:c>
      <x:c r="F34" s="49" t="str">
        <x:v>58829934953</x:v>
      </x:c>
      <x:c r="G34" s="50" t="n">
        <x:v>21443.458333333332</x:v>
      </x:c>
      <x:c r="H34" s="49" t="str">
        <x:v>90 546 435 83 28</x:v>
      </x:c>
      <x:c r="I34" s="49" t="str">
        <x:v>9761371200</x:v>
      </x:c>
      <x:c r="J34" s="49" t="str">
        <x:v>Red</x:v>
      </x:c>
      <x:c r="K34" s="49" t="str">
        <x:v>787145515</x:v>
      </x:c>
      <x:c r="L34" s="23" t="str">
        <x:v>Atakum / Samsun</x:v>
      </x:c>
    </x:row>
    <x:row r="35">
      <x:c r="A35" s="22" t="str">
        <x:v>EMİR</x:v>
      </x:c>
      <x:c r="B35" s="22" t="str">
        <x:v>KARA</x:v>
      </x:c>
      <x:c r="C35" s="30" t="str">
        <x:v>MR</x:v>
      </x:c>
      <x:c r="D35" s="30" t="str">
        <x:v>Double</x:v>
      </x:c>
      <x:c r="E35" s="30" t="str">
        <x:v>Adult</x:v>
      </x:c>
      <x:c r="F35" s="51" t="str">
        <x:v>13744953243</x:v>
      </x:c>
      <x:c r="G35" s="52" t="n">
        <x:v>33984.458333333336</x:v>
      </x:c>
      <x:c r="H35" s="51" t="str">
        <x:v>90 546 435 83 28</x:v>
      </x:c>
      <x:c r="I35" s="51" t="str">
        <x:v>5187524960</x:v>
      </x:c>
      <x:c r="J35" s="51" t="str">
        <x:v>Green</x:v>
      </x:c>
      <x:c r="K35" s="51" t="str"/>
      <x:c r="L35" s="22" t="str">
        <x:v>Atakum / Samsun</x:v>
      </x:c>
    </x:row>
    <x:row r="36">
      <x:c r="A36" s="24" t="str">
        <x:v>EMRE</x:v>
      </x:c>
      <x:c r="B36" s="24" t="str">
        <x:v>KARACA</x:v>
      </x:c>
      <x:c r="C36" s="31" t="str">
        <x:v>MR</x:v>
      </x:c>
      <x:c r="D36" s="31" t="str">
        <x:v>single</x:v>
      </x:c>
      <x:c r="E36" s="31" t="str">
        <x:v>Adult</x:v>
      </x:c>
      <x:c r="F36" s="53" t="str">
        <x:v>18297335997</x:v>
      </x:c>
      <x:c r="G36" s="54" t="n">
        <x:v>30179.416666666668</x:v>
      </x:c>
      <x:c r="H36" s="53" t="str">
        <x:v>90 539 359 53 38</x:v>
      </x:c>
      <x:c r="I36" s="53" t="str">
        <x:v>8790921932</x:v>
      </x:c>
      <x:c r="J36" s="53" t="str">
        <x:v>Green</x:v>
      </x:c>
      <x:c r="K36" s="53" t="str"/>
      <x:c r="L36" s="24" t="str">
        <x:v>Selçuklu / Konya</x:v>
      </x:c>
    </x:row>
    <x:row r="37">
      <x:c r="A37" s="23" t="str">
        <x:v>ZEHRA</x:v>
      </x:c>
      <x:c r="B37" s="23" t="str">
        <x:v>KAYA</x:v>
      </x:c>
      <x:c r="C37" s="29" t="str">
        <x:v>MRS</x:v>
      </x:c>
      <x:c r="D37" s="29" t="str">
        <x:v>Double</x:v>
      </x:c>
      <x:c r="E37" s="29" t="str">
        <x:v>Adult</x:v>
      </x:c>
      <x:c r="F37" s="49" t="str">
        <x:v>58157060171</x:v>
      </x:c>
      <x:c r="G37" s="50" t="n">
        <x:v>38608.416666666664</x:v>
      </x:c>
      <x:c r="H37" s="49" t="str">
        <x:v>90 546 877 23 47</x:v>
      </x:c>
      <x:c r="I37" s="49" t="str">
        <x:v>2509559624</x:v>
      </x:c>
      <x:c r="J37" s="49" t="str">
        <x:v>Green</x:v>
      </x:c>
      <x:c r="K37" s="49" t="str"/>
      <x:c r="L37" s="23" t="str">
        <x:v>Ortahisar / Trabzon</x:v>
      </x:c>
    </x:row>
    <x:row r="38">
      <x:c r="A38" s="22" t="str">
        <x:v>ZEYNEP NAZ</x:v>
      </x:c>
      <x:c r="B38" s="22" t="str">
        <x:v>KAYA</x:v>
      </x:c>
      <x:c r="C38" s="30" t="str">
        <x:v>MRS</x:v>
      </x:c>
      <x:c r="D38" s="30" t="str">
        <x:v>Double</x:v>
      </x:c>
      <x:c r="E38" s="30" t="str">
        <x:v>Adult</x:v>
      </x:c>
      <x:c r="F38" s="51" t="str">
        <x:v>18379820885</x:v>
      </x:c>
      <x:c r="G38" s="52" t="n">
        <x:v>27416.458333333332</x:v>
      </x:c>
      <x:c r="H38" s="51" t="str">
        <x:v>90 546 877 23 47</x:v>
      </x:c>
      <x:c r="I38" s="51" t="str">
        <x:v>7002719379</x:v>
      </x:c>
      <x:c r="J38" s="51" t="str">
        <x:v>Green</x:v>
      </x:c>
      <x:c r="K38" s="51" t="str"/>
      <x:c r="L38" s="22" t="str">
        <x:v>Ortahisar / Trabzon</x:v>
      </x:c>
    </x:row>
    <x:row r="39">
      <x:c r="A39" s="24" t="str">
        <x:v>AÇELYA</x:v>
      </x:c>
      <x:c r="B39" s="24" t="str">
        <x:v>KESKİN</x:v>
      </x:c>
      <x:c r="C39" s="31" t="str">
        <x:v>MRS</x:v>
      </x:c>
      <x:c r="D39" s="31" t="str">
        <x:v>single</x:v>
      </x:c>
      <x:c r="E39" s="31" t="str">
        <x:v>Adult</x:v>
      </x:c>
      <x:c r="F39" s="53" t="str">
        <x:v>89660020147</x:v>
      </x:c>
      <x:c r="G39" s="54" t="n">
        <x:v>32351.416666666668</x:v>
      </x:c>
      <x:c r="H39" s="53" t="str">
        <x:v>90 539 769 44 66</x:v>
      </x:c>
      <x:c r="I39" s="53" t="str">
        <x:v>9066929823</x:v>
      </x:c>
      <x:c r="J39" s="53" t="str">
        <x:v>Green</x:v>
      </x:c>
      <x:c r="K39" s="53" t="str"/>
      <x:c r="L39" s="24" t="str">
        <x:v>Şehitkamil / Gaziantep</x:v>
      </x:c>
    </x:row>
    <x:row r="40">
      <x:c r="A40" s="23" t="str">
        <x:v>ASLI</x:v>
      </x:c>
      <x:c r="B40" s="23" t="str">
        <x:v>KILIÇ</x:v>
      </x:c>
      <x:c r="C40" s="29" t="str">
        <x:v>MRS</x:v>
      </x:c>
      <x:c r="D40" s="29" t="str">
        <x:v>Twin</x:v>
      </x:c>
      <x:c r="E40" s="29" t="str">
        <x:v>Adult</x:v>
      </x:c>
      <x:c r="F40" s="49" t="str">
        <x:v>80032211255</x:v>
      </x:c>
      <x:c r="G40" s="50" t="n">
        <x:v>33464.416666666664</x:v>
      </x:c>
      <x:c r="H40" s="49" t="str">
        <x:v>90 555 181 44 05</x:v>
      </x:c>
      <x:c r="I40" s="49" t="str">
        <x:v>4646962921</x:v>
      </x:c>
      <x:c r="J40" s="49" t="str">
        <x:v>Green</x:v>
      </x:c>
      <x:c r="K40" s="49" t="str"/>
      <x:c r="L40" s="23" t="str">
        <x:v>Pamukkale / Denizli</x:v>
      </x:c>
    </x:row>
    <x:row r="41">
      <x:c r="A41" s="22" t="str">
        <x:v>AYLİN</x:v>
      </x:c>
      <x:c r="B41" s="22" t="str">
        <x:v>KILIÇ</x:v>
      </x:c>
      <x:c r="C41" s="30" t="str">
        <x:v>MRS</x:v>
      </x:c>
      <x:c r="D41" s="30" t="str">
        <x:v>Twin</x:v>
      </x:c>
      <x:c r="E41" s="30" t="str">
        <x:v>Adult</x:v>
      </x:c>
      <x:c r="F41" s="51" t="str">
        <x:v>75128369361</x:v>
      </x:c>
      <x:c r="G41" s="52" t="n">
        <x:v>27733.458333333332</x:v>
      </x:c>
      <x:c r="H41" s="51" t="str">
        <x:v>90 555 181 44 05</x:v>
      </x:c>
      <x:c r="I41" s="51" t="str">
        <x:v>8183670638</x:v>
      </x:c>
      <x:c r="J41" s="51" t="str">
        <x:v>Green</x:v>
      </x:c>
      <x:c r="K41" s="51" t="str"/>
      <x:c r="L41" s="22" t="str">
        <x:v>Pamukkale / Denizli</x:v>
      </x:c>
    </x:row>
    <x:row r="42">
      <x:c r="A42" s="24" t="str">
        <x:v>BANU</x:v>
      </x:c>
      <x:c r="B42" s="24" t="str">
        <x:v>KOÇ</x:v>
      </x:c>
      <x:c r="C42" s="31" t="str">
        <x:v>MRS</x:v>
      </x:c>
      <x:c r="D42" s="31" t="str">
        <x:v>Double</x:v>
      </x:c>
      <x:c r="E42" s="31" t="str">
        <x:v>Adult</x:v>
      </x:c>
      <x:c r="F42" s="53" t="str">
        <x:v>81286457901</x:v>
      </x:c>
      <x:c r="G42" s="54" t="n">
        <x:v>18891.458333333332</x:v>
      </x:c>
      <x:c r="H42" s="53" t="str">
        <x:v>90 538 446 88 16</x:v>
      </x:c>
      <x:c r="I42" s="53" t="str">
        <x:v>3740812252</x:v>
      </x:c>
      <x:c r="J42" s="53" t="str">
        <x:v>Green</x:v>
      </x:c>
      <x:c r="K42" s="53" t="str"/>
      <x:c r="L42" s="24" t="str">
        <x:v>Seyhan / Adana</x:v>
      </x:c>
    </x:row>
    <x:row r="43">
      <x:c r="A43" s="20" t="str">
        <x:v>BEREN CANAN</x:v>
      </x:c>
      <x:c r="B43" s="20" t="str">
        <x:v>KOÇ</x:v>
      </x:c>
      <x:c r="C43" s="28" t="str">
        <x:v>MRS</x:v>
      </x:c>
      <x:c r="D43" s="28" t="str">
        <x:v>Double</x:v>
      </x:c>
      <x:c r="E43" s="28" t="str">
        <x:v>Adult</x:v>
      </x:c>
      <x:c r="F43" s="47" t="str">
        <x:v>90856904035</x:v>
      </x:c>
      <x:c r="G43" s="48" t="n">
        <x:v>38681.458333333336</x:v>
      </x:c>
      <x:c r="H43" s="47" t="str">
        <x:v>90 538 446 88 16</x:v>
      </x:c>
      <x:c r="I43" s="47" t="str">
        <x:v>6003633326</x:v>
      </x:c>
      <x:c r="J43" s="47" t="str">
        <x:v>Red</x:v>
      </x:c>
      <x:c r="K43" s="47" t="str">
        <x:v>274223923</x:v>
      </x:c>
      <x:c r="L43" s="20" t="str">
        <x:v>Seyhan / Adana</x:v>
      </x:c>
    </x:row>
    <x:row r="44">
      <x:c r="A44" s="23" t="str">
        <x:v>KORAY</x:v>
      </x:c>
      <x:c r="B44" s="23" t="str">
        <x:v>KURT</x:v>
      </x:c>
      <x:c r="C44" s="29" t="str">
        <x:v>MR</x:v>
      </x:c>
      <x:c r="D44" s="29" t="str">
        <x:v>Twin</x:v>
      </x:c>
      <x:c r="E44" s="29" t="str">
        <x:v>Adult</x:v>
      </x:c>
      <x:c r="F44" s="49" t="str">
        <x:v>88671835221</x:v>
      </x:c>
      <x:c r="G44" s="50" t="n">
        <x:v>26799.458333333332</x:v>
      </x:c>
      <x:c r="H44" s="49" t="str">
        <x:v>90 538 759 86 15</x:v>
      </x:c>
      <x:c r="I44" s="49" t="str">
        <x:v>8136393829</x:v>
      </x:c>
      <x:c r="J44" s="49" t="str">
        <x:v>Green</x:v>
      </x:c>
      <x:c r="K44" s="49" t="str"/>
      <x:c r="L44" s="23" t="str">
        <x:v>Yenişehir / Mersin</x:v>
      </x:c>
    </x:row>
    <x:row r="45">
      <x:c r="A45" s="22" t="str">
        <x:v>KUZEY</x:v>
      </x:c>
      <x:c r="B45" s="22" t="str">
        <x:v>KURT</x:v>
      </x:c>
      <x:c r="C45" s="30" t="str">
        <x:v>MR</x:v>
      </x:c>
      <x:c r="D45" s="30" t="str">
        <x:v>Twin</x:v>
      </x:c>
      <x:c r="E45" s="30" t="str">
        <x:v>Adult</x:v>
      </x:c>
      <x:c r="F45" s="51" t="str">
        <x:v>78839041977</x:v>
      </x:c>
      <x:c r="G45" s="52" t="n">
        <x:v>27092.458333333332</x:v>
      </x:c>
      <x:c r="H45" s="51" t="str">
        <x:v>90 538 759 86 15</x:v>
      </x:c>
      <x:c r="I45" s="51" t="str">
        <x:v>8275628185</x:v>
      </x:c>
      <x:c r="J45" s="51" t="str">
        <x:v>Green</x:v>
      </x:c>
      <x:c r="K45" s="51" t="str"/>
      <x:c r="L45" s="22" t="str">
        <x:v>Yenişehir / Mersin</x:v>
      </x:c>
    </x:row>
    <x:row r="46">
      <x:c r="A46" s="24" t="str">
        <x:v>DEFNE</x:v>
      </x:c>
      <x:c r="B46" s="24" t="str">
        <x:v>MUTLU</x:v>
      </x:c>
      <x:c r="C46" s="31" t="str">
        <x:v>MRS</x:v>
      </x:c>
      <x:c r="D46" s="31" t="str">
        <x:v>Triple</x:v>
      </x:c>
      <x:c r="E46" s="31" t="str">
        <x:v>Adult</x:v>
      </x:c>
      <x:c r="F46" s="53" t="str">
        <x:v>61986042423</x:v>
      </x:c>
      <x:c r="G46" s="54" t="n">
        <x:v>25441.458333333332</x:v>
      </x:c>
      <x:c r="H46" s="53" t="str">
        <x:v>90 539 241 74 69</x:v>
      </x:c>
      <x:c r="I46" s="53" t="str">
        <x:v>2319723879</x:v>
      </x:c>
      <x:c r="J46" s="53" t="str">
        <x:v>Green</x:v>
      </x:c>
      <x:c r="K46" s="53" t="str"/>
      <x:c r="L46" s="24" t="str">
        <x:v>İzmit / Kocaeli</x:v>
      </x:c>
    </x:row>
    <x:row r="47">
      <x:c r="A47" s="20" t="str">
        <x:v>MERT CAN</x:v>
      </x:c>
      <x:c r="B47" s="20" t="str">
        <x:v>MUTLU</x:v>
      </x:c>
      <x:c r="C47" s="28" t="str">
        <x:v>MR</x:v>
      </x:c>
      <x:c r="D47" s="28" t="str">
        <x:v>Triple</x:v>
      </x:c>
      <x:c r="E47" s="28" t="str">
        <x:v>Adult</x:v>
      </x:c>
      <x:c r="F47" s="47" t="str">
        <x:v>57801333685</x:v>
      </x:c>
      <x:c r="G47" s="48" t="n">
        <x:v>26332.458333333332</x:v>
      </x:c>
      <x:c r="H47" s="47" t="str">
        <x:v>90 539 241 74 69</x:v>
      </x:c>
      <x:c r="I47" s="47" t="str">
        <x:v>4567721911</x:v>
      </x:c>
      <x:c r="J47" s="47" t="str">
        <x:v>Green</x:v>
      </x:c>
      <x:c r="K47" s="47" t="str"/>
      <x:c r="L47" s="20" t="str">
        <x:v>İzmit / Kocaeli</x:v>
      </x:c>
    </x:row>
    <x:row r="48">
      <x:c r="A48" s="21" t="str">
        <x:v>METE CAN</x:v>
      </x:c>
      <x:c r="B48" s="21" t="str">
        <x:v>MUTLU</x:v>
      </x:c>
      <x:c r="C48" s="91" t="str">
        <x:v>MR</x:v>
      </x:c>
      <x:c r="D48" s="91" t="str">
        <x:v>Triple</x:v>
      </x:c>
      <x:c r="E48" s="91" t="str">
        <x:v>Adult</x:v>
      </x:c>
      <x:c r="F48" s="94" t="str">
        <x:v>73534386965</x:v>
      </x:c>
      <x:c r="G48" s="95" t="n">
        <x:v>22050.458333333332</x:v>
      </x:c>
      <x:c r="H48" s="94" t="str">
        <x:v>90 539 241 74 69</x:v>
      </x:c>
      <x:c r="I48" s="94" t="str">
        <x:v>8274759585</x:v>
      </x:c>
      <x:c r="J48" s="94" t="str">
        <x:v>Red</x:v>
      </x:c>
      <x:c r="K48" s="94" t="str">
        <x:v>758317619</x:v>
      </x:c>
      <x:c r="L48" s="21" t="str">
        <x:v>İzmit / Kocaeli</x:v>
      </x:c>
    </x:row>
  </x:sheetData>
  <x:dataValidations count="4">
    <x:dataValidation type="list" sqref="C2:C48">
      <x:formula1>"MR,MRS,CHD"</x:formula1>
    </x:dataValidation>
    <x:dataValidation type="list" sqref="D2:D48">
      <x:formula1>"single,Double,Triple,Twin"</x:formula1>
    </x:dataValidation>
    <x:dataValidation type="list" sqref="E2:E48">
      <x:formula1>"Adult,Children,Infant"</x:formula1>
    </x:dataValidation>
    <x:dataValidation type="list" sqref="J2:J48">
      <x:formula1>"Green,Red"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6ec801fcd14a83"/>
  </x:tableParts>
</x:worksheet>
</file>