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6.06.-03.07/"/>
    </mc:Choice>
  </mc:AlternateContent>
  <xr:revisionPtr revIDLastSave="95" documentId="8_{AF336273-1D3B-124C-BA9D-D162422B3ED2}" xr6:coauthVersionLast="47" xr6:coauthVersionMax="47" xr10:uidLastSave="{A59DD15B-2173-4995-BCFB-911FA120A031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29" i="1" l="1"/>
</calcChain>
</file>

<file path=xl/sharedStrings.xml><?xml version="1.0" encoding="utf-8"?>
<sst xmlns="http://schemas.openxmlformats.org/spreadsheetml/2006/main" count="42" uniqueCount="37">
  <si>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</si>
  <si>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</si>
  <si>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</si>
  <si>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</si>
  <si>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</si>
  <si>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</si>
  <si>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</si>
  <si>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</si>
  <si>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</si>
  <si>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</si>
  <si>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</si>
  <si>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</si>
  <si>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</si>
  <si>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</si>
  <si>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</si>
  <si>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</si>
  <si>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</si>
  <si>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</si>
  <si>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</si>
  <si>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</si>
  <si>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</si>
  <si>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</si>
  <si>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</si>
  <si>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</si>
  <si>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</si>
  <si>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</si>
  <si>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</si>
  <si>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</si>
  <si>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</si>
  <si>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</si>
  <si>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</si>
  <si>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</si>
  <si>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</si>
  <si>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</si>
  <si>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</si>
  <si>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</si>
  <si>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26.06-03.07 Handling garanti paket fiyati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</si>
</sst>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5" zoomScale="107" zoomScaleNormal="156" workbookViewId="0">
      <selection activeCell="C14" sqref="C14:H14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2606030726</v>
      </c>
      <c r="D12" s="59"/>
      <c r="E12" s="3"/>
      <c r="F12" s="16" t="s">
        <v>8</v>
      </c>
      <c r="G12" s="60">
        <v>46195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6" t="s">
        <v>10</v>
      </c>
      <c r="G13" s="62">
        <v>46197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53"/>
      <c r="B17" s="54"/>
      <c r="C17" s="22"/>
      <c r="D17" s="5"/>
      <c r="E17" s="5"/>
      <c r="F17" s="5"/>
      <c r="G17" s="23"/>
      <c r="H17" s="23"/>
    </row>
    <row r="18" spans="1:8" x14ac:dyDescent="0.45">
      <c r="A18" s="55" t="s">
        <v>32</v>
      </c>
      <c r="B18" s="56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68" t="s">
        <v>36</v>
      </c>
      <c r="B20" s="70"/>
      <c r="C20" s="24"/>
      <c r="D20" s="25" t="s">
        <v>35</v>
      </c>
      <c r="E20" s="24">
        <v>25</v>
      </c>
      <c r="F20" s="24">
        <v>1</v>
      </c>
      <c r="G20" s="23">
        <v>150</v>
      </c>
      <c r="H20" s="26">
        <f t="shared" ref="H20:H21" si="0">E20*F20*G20</f>
        <v>3750</v>
      </c>
    </row>
    <row r="21" spans="1:8" x14ac:dyDescent="0.45">
      <c r="A21" s="68"/>
      <c r="B21" s="70"/>
      <c r="C21" s="24"/>
      <c r="D21" s="25" t="s">
        <v>35</v>
      </c>
      <c r="E21" s="24">
        <v>10</v>
      </c>
      <c r="F21" s="24">
        <v>1</v>
      </c>
      <c r="G21" s="23">
        <v>150</v>
      </c>
      <c r="H21" s="26">
        <f t="shared" si="0"/>
        <v>1500</v>
      </c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71"/>
      <c r="B23" s="72"/>
      <c r="C23" s="24"/>
      <c r="D23" s="25"/>
      <c r="E23" s="24"/>
      <c r="F23" s="24"/>
      <c r="G23" s="23"/>
      <c r="H23" s="26"/>
    </row>
    <row r="24" spans="1:8" ht="12" customHeight="1" x14ac:dyDescent="0.45">
      <c r="A24" s="71"/>
      <c r="B24" s="72"/>
      <c r="C24" s="24"/>
      <c r="D24" s="25"/>
      <c r="E24" s="24"/>
      <c r="F24" s="24"/>
      <c r="G24" s="23"/>
      <c r="H24" s="26"/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12" customHeight="1" x14ac:dyDescent="0.45">
      <c r="A26" s="73"/>
      <c r="B26" s="74"/>
      <c r="C26" s="24"/>
      <c r="D26" s="25"/>
      <c r="E26" s="24"/>
      <c r="F26" s="24"/>
      <c r="G26" s="23"/>
      <c r="H26" s="26"/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64"/>
      <c r="B28" s="65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5250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80" t="s">
        <v>26</v>
      </c>
      <c r="B33" s="81"/>
      <c r="C33" s="81"/>
      <c r="D33" s="81"/>
      <c r="E33" s="81"/>
      <c r="F33" s="81"/>
      <c r="G33" s="81"/>
      <c r="H33" s="82"/>
    </row>
    <row r="34" spans="1:8" x14ac:dyDescent="0.45">
      <c r="A34" s="78" t="s">
        <v>27</v>
      </c>
      <c r="B34" s="69"/>
      <c r="C34" s="69"/>
      <c r="D34" s="69"/>
      <c r="E34" s="69"/>
      <c r="F34" s="69"/>
      <c r="G34" s="69"/>
      <c r="H34" s="79"/>
    </row>
    <row r="35" spans="1:8" x14ac:dyDescent="0.45">
      <c r="A35" s="78" t="s">
        <v>28</v>
      </c>
      <c r="B35" s="69"/>
      <c r="C35" s="69"/>
      <c r="D35" s="69"/>
      <c r="E35" s="69"/>
      <c r="F35" s="69"/>
      <c r="G35" s="69"/>
      <c r="H35" s="79"/>
    </row>
    <row r="36" spans="1:8" x14ac:dyDescent="0.45">
      <c r="A36" s="78" t="s">
        <v>29</v>
      </c>
      <c r="B36" s="69"/>
      <c r="C36" s="69"/>
      <c r="D36" s="69"/>
      <c r="E36" s="69"/>
      <c r="F36" s="69"/>
      <c r="G36" s="69"/>
      <c r="H36" s="79"/>
    </row>
    <row r="37" spans="1:8" x14ac:dyDescent="0.45">
      <c r="A37" s="78" t="s">
        <v>30</v>
      </c>
      <c r="B37" s="69"/>
      <c r="C37" s="69"/>
      <c r="D37" s="69"/>
      <c r="E37" s="69"/>
      <c r="F37" s="69"/>
      <c r="G37" s="69"/>
      <c r="H37" s="79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2026-06-19T16:07:24Z</dcterms:modified>
</cp:coreProperties>
</file>