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cfc8190cb44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1b800c5f3b4f3fb72c47df40dee201.psmdcp" Id="Ra173d47fb4ca4d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urs" sheetId="1" r:id="rId2"/>
    <x:sheet name="Room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<x:sst xmlns:x="http://schemas.openxmlformats.org/spreadsheetml/2006/main">
  <x:si>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Tour Code</x:t>
  </x:si>
  <x:si>
    <x:t>Project</x:t>
  </x:si>
  <x:si>
    <x:t>Destination</x:t>
  </x:si>
  <x:si>
    <x:t>Arrival Date</x:t>
  </x:si>
  <x:si>
    <x:t>End Date</x:t>
  </x:si>
  <x:si>
    <x:t>Adults</x:t>
  </x:si>
  <x:si>
    <x:t>Children</x:t>
  </x:si>
  <x:si>
    <x:t>Infants</x:t>
  </x:si>
  <x:si>
    <x:t>Pax</x:t>
  </x:si>
  <x:si>
    <x:t>Status (Default: Draft)</x:t>
  </x:si>
  <x:si>
    <x:t>BVP05072026</x:t>
  </x:si>
  <x:si>
    <x:t>PRJ-BVP1</x:t>
  </x:si>
  <x:si>
    <x:t>Budapest-Vienna-Prague</x:t>
  </x:si>
  <x:si>
    <x:t>05.07.2026</x:t>
  </x:si>
  <x:si>
    <x:t>12.07.2026</x:t>
  </x:si>
  <x:si>
    <x:t>Draft</x:t>
  </x:si>
  <x:si>
    <x:t>BookingRef</x:t>
  </x:si>
  <x:si>
    <x:t>Yolcu Adı</x:t>
  </x:si>
  <x:si>
    <x:t>Yolcu Soyadı</x:t>
  </x:si>
  <x:si>
    <x:t>Cinsiyet</x:t>
  </x:si>
  <x:si>
    <x:t>Oda Tipi</x:t>
  </x:si>
  <x:si>
    <x:t>Pax Type</x:t>
  </x:si>
  <x:si>
    <x:t>Pasaport No</x:t>
  </x:si>
  <x:si>
    <x:t>Pasaport Type</x:t>
  </x:si>
  <x:si>
    <x:t>Doğum Tarihi</x:t>
  </x:si>
  <x:si>
    <x:t>Vize No</x:t>
  </x:si>
  <x:si>
    <x:t>Telefon</x:t>
  </x:si>
  <x:si>
    <x:t>BKG-01-BVP05072026</x:t>
  </x:si>
  <x:si>
    <x:t>Ahmet</x:t>
  </x:si>
  <x:si>
    <x:t>Yılmaz</x:t>
  </x:si>
  <x:si>
    <x:t>Bay</x:t>
  </x:si>
  <x:si>
    <x:t>Double</x:t>
  </x:si>
  <x:si>
    <x:t>Adult</x:t>
  </x:si>
  <x:si>
    <x:t>U10000001</x:t>
  </x:si>
  <x:si>
    <x:t>Ayşe</x:t>
  </x:si>
  <x:si>
    <x:t>Bayan</x:t>
  </x:si>
  <x:si>
    <x:t>U10000002</x:t>
  </x:si>
  <x:si>
    <x:t>BKG-02-BVP05072026</x:t>
  </x:si>
  <x:si>
    <x:t>Mehmet</x:t>
  </x:si>
  <x:si>
    <x:t>Kaya</x:t>
  </x:si>
  <x:si>
    <x:t>Triple</x:t>
  </x:si>
  <x:si>
    <x:t>U10000003</x:t>
  </x:si>
  <x:si>
    <x:t>Fatma</x:t>
  </x:si>
  <x:si>
    <x:t>U10000004</x:t>
  </x:si>
  <x:si>
    <x:t>Can</x:t>
  </x:si>
  <x:si>
    <x:t>U10000005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</x:si>
</x:sst>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" max="1" width="12.996339" style="0" customWidth="1"/>
    <x:col min="2" max="2" width="9.282054" style="0" customWidth="1"/>
    <x:col min="3" max="3" width="23.282054" style="0" customWidth="1"/>
    <x:col min="4" max="4" width="11.139196" style="0" customWidth="1"/>
    <x:col min="5" max="5" width="10.424911" style="0" customWidth="1"/>
    <x:col min="6" max="6" width="6.424911" style="0" customWidth="1"/>
    <x:col min="7" max="7" width="8.424911" style="0" customWidth="1"/>
    <x:col min="8" max="8" width="7.282054" style="0" customWidth="1"/>
    <x:col min="9" max="9" width="3.996339" style="0" customWidth="1"/>
    <x:col min="10" max="10" width="20.282054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>
        <x:v>27</x:v>
      </x:c>
      <x:c r="G2" s="0">
        <x:v>2</x:v>
      </x:c>
      <x:c r="H2" s="0">
        <x:v>1</x:v>
      </x:c>
      <x:c r="I2" s="0">
        <x:v>30</x:v>
      </x:c>
      <x:c r="J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" max="1" width="19.996339" style="0" customWidth="1"/>
    <x:col min="2" max="2" width="8.996339" style="0" customWidth="1"/>
    <x:col min="3" max="3" width="11.996339" style="0" customWidth="1"/>
    <x:col min="4" max="4" width="7.996339" style="0" customWidth="1"/>
    <x:col min="5" max="5" width="8.282054" style="0" customWidth="1"/>
    <x:col min="6" max="6" width="8.853482" style="0" customWidth="1"/>
    <x:col min="7" max="7" width="11.853482" style="0" customWidth="1"/>
    <x:col min="8" max="8" width="13.853482" style="0" customWidth="1"/>
    <x:col min="9" max="9" width="12.996339" style="0" customWidth="1"/>
    <x:col min="10" max="11" width="7.567768" style="0" customWidth="1"/>
  </x:cols>
  <x:sheetData>
    <x:row r="1" spans="1:11">
      <x:c r="A1" s="1" t="s">
        <x:v>16</x:v>
      </x:c>
      <x:c r="B1" s="1" t="s">
        <x:v>17</x:v>
      </x:c>
      <x:c r="C1" s="1" t="s">
        <x:v>18</x:v>
      </x:c>
      <x:c r="D1" s="1" t="s">
        <x:v>19</x:v>
      </x:c>
      <x:c r="E1" s="1" t="s">
        <x:v>20</x:v>
      </x:c>
      <x:c r="F1" s="1" t="s">
        <x:v>21</x:v>
      </x:c>
      <x:c r="G1" s="1" t="s">
        <x:v>22</x:v>
      </x:c>
      <x:c r="H1" s="1" t="s">
        <x:v>23</x:v>
      </x:c>
      <x:c r="I1" s="1" t="s">
        <x:v>24</x:v>
      </x:c>
      <x:c r="J1" s="1" t="s">
        <x:v>25</x:v>
      </x:c>
      <x:c r="K1" s="1" t="s">
        <x:v>26</x:v>
      </x:c>
    </x:row>
    <x:row r="2" spans="1:11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</x:row>
    <x:row r="3" spans="1:11">
      <x:c r="A3" s="0" t="s">
        <x:v>27</x:v>
      </x:c>
      <x:c r="B3" s="0" t="s">
        <x:v>34</x:v>
      </x:c>
      <x:c r="C3" s="0" t="s">
        <x:v>29</x:v>
      </x:c>
      <x:c r="D3" s="0" t="s">
        <x:v>35</x:v>
      </x:c>
      <x:c r="E3" s="0" t="s">
        <x:v>31</x:v>
      </x:c>
      <x:c r="F3" s="0" t="s">
        <x:v>32</x:v>
      </x:c>
      <x:c r="G3" s="0" t="s">
        <x:v>36</x:v>
      </x:c>
    </x:row>
    <x:row r="4" spans="1:11">
      <x:c r="A4" s="0" t="s">
        <x:v>37</x:v>
      </x:c>
      <x:c r="B4" s="0" t="s">
        <x:v>38</x:v>
      </x:c>
      <x:c r="C4" s="0" t="s">
        <x:v>39</x:v>
      </x:c>
      <x:c r="D4" s="0" t="s">
        <x:v>30</x:v>
      </x:c>
      <x:c r="E4" s="0" t="s">
        <x:v>40</x:v>
      </x:c>
      <x:c r="F4" s="0" t="s">
        <x:v>32</x:v>
      </x:c>
      <x:c r="G4" s="0" t="s">
        <x:v>41</x:v>
      </x:c>
    </x:row>
    <x:row r="5" spans="1:11">
      <x:c r="A5" s="0" t="s">
        <x:v>37</x:v>
      </x:c>
      <x:c r="B5" s="0" t="s">
        <x:v>42</x:v>
      </x:c>
      <x:c r="C5" s="0" t="s">
        <x:v>39</x:v>
      </x:c>
      <x:c r="D5" s="0" t="s">
        <x:v>35</x:v>
      </x:c>
      <x:c r="E5" s="0" t="s">
        <x:v>40</x:v>
      </x:c>
      <x:c r="F5" s="0" t="s">
        <x:v>32</x:v>
      </x:c>
      <x:c r="G5" s="0" t="s">
        <x:v>43</x:v>
      </x:c>
    </x:row>
    <x:row r="6" spans="1:11">
      <x:c r="A6" s="0" t="s">
        <x:v>37</x:v>
      </x:c>
      <x:c r="B6" s="0" t="s">
        <x:v>44</x:v>
      </x:c>
      <x:c r="C6" s="0" t="s">
        <x:v>39</x:v>
      </x:c>
      <x:c r="D6" s="0" t="s">
        <x:v>30</x:v>
      </x:c>
      <x:c r="E6" s="0" t="s">
        <x:v>40</x:v>
      </x:c>
      <x:c r="F6" s="0" t="s">
        <x:v>6</x:v>
      </x:c>
      <x:c r="G6" s="0" t="s">
        <x:v>45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F2:F1000">
      <x:formula1>Adult,Children,Infant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Tours</vt:lpstr>
      <vt:lpstr>Rooming</vt:lpstr>
      <vt:lpstr>Tours!Print_Area</vt:lpstr>
      <vt:lpstr>Tours!Print_Titles</vt:lpstr>
      <vt:lpstr>Rooming!Print_Area</vt:lpstr>
      <vt:lpstr>Rooming!Print_Titles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