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187301C1-74E1-4174-A46C-330372E50BAC}" xr6:coauthVersionLast="45" xr6:coauthVersionMax="45" xr10:uidLastSave="{00000000-0000-0000-0000-000000000000}"/>
  <bookViews>
    <workbookView xWindow="-120" yWindow="-120" windowWidth="38640" windowHeight="15840" tabRatio="724" activeTab="3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20" i="7"/>
  <c r="H17" i="7"/>
  <c r="H16" i="7"/>
  <c r="H15" i="7"/>
  <c r="H14" i="7"/>
  <c r="H13" i="7"/>
  <c r="H12" i="7"/>
  <c r="H11" i="7"/>
  <c r="H7" i="7"/>
  <c r="H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H19" i="7" s="1"/>
  <c r="F19" i="7"/>
  <c r="E19" i="7"/>
  <c r="D19" i="7"/>
  <c r="C19" i="7"/>
  <c r="B19" i="7"/>
  <c r="G18" i="7"/>
  <c r="H18" i="7" s="1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H10" i="7" l="1"/>
  <c r="C52" i="7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<sst xmlns="http://schemas.openxmlformats.org/spreadsheetml/2006/main" count="1428" uniqueCount="283">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</sst>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opLeftCell="U1" zoomScale="85" zoomScaleNormal="85" workbookViewId="0">
      <selection activeCell="AG18" sqref="AG18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/>
      <c r="AH18" s="166"/>
      <c r="AI18" s="166"/>
      <c r="AJ18" s="166"/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abSelected="1" topLeftCell="A22" workbookViewId="0">
      <selection activeCell="D40" sqref="D40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92.5</v>
      </c>
      <c r="E3" s="46">
        <f>SUM(E4:E7)/COUNTA(B4:B7)</f>
        <v>0.33358134920634919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29.5</v>
      </c>
      <c r="E4" s="50">
        <f t="shared" si="0"/>
        <v>0.4375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48</v>
      </c>
      <c r="E5" s="54">
        <f>E29</f>
        <v>0.61111111111111116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29.5</v>
      </c>
      <c r="E10" s="46">
        <f>SUM(E11:E26)/COUNTA(B11:B26)</f>
        <v>0.4375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0.58829365079365081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0</v>
      </c>
      <c r="E20" s="54">
        <f>E41</f>
        <v>0</v>
      </c>
      <c r="F20" s="74" t="str">
        <f>IF(F41="","",F41)</f>
        <v/>
      </c>
      <c r="G20" s="74" t="str">
        <f>IF(G41="","",G41)</f>
        <v/>
      </c>
      <c r="H20" s="189" t="str">
        <f t="shared" si="1"/>
        <v/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48</v>
      </c>
      <c r="E29" s="46">
        <f>SUM(E30:E47)/COUNTA(B30:B47)</f>
        <v>0.61111111111111116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0.46311327561327559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/>
      <c r="E40" s="64">
        <v>0</v>
      </c>
      <c r="F40" s="65"/>
      <c r="G40" s="65"/>
      <c r="H40" s="192" t="str">
        <f t="shared" si="11"/>
        <v/>
      </c>
    </row>
    <row r="41" spans="2:8" x14ac:dyDescent="0.25">
      <c r="B41" s="62" t="s">
        <v>151</v>
      </c>
      <c r="C41" s="63">
        <v>10</v>
      </c>
      <c r="D41" s="63"/>
      <c r="E41" s="64">
        <v>0</v>
      </c>
      <c r="F41" s="65"/>
      <c r="G41" s="65"/>
      <c r="H41" s="192" t="str">
        <f t="shared" si="11"/>
        <v/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2020-03-01T21:48:15Z</dcterms:modified>
</cp:coreProperties>
</file>