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EA05948A-00E3-4B24-BC2B-02FE7306F059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17" i="7"/>
  <c r="H16" i="7"/>
  <c r="H15" i="7"/>
  <c r="H14" i="7"/>
  <c r="H13" i="7"/>
  <c r="H12" i="7"/>
  <c r="H11" i="7"/>
  <c r="H7" i="7"/>
  <c r="H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H20" i="7" s="1"/>
  <c r="F20" i="7"/>
  <c r="E20" i="7"/>
  <c r="D20" i="7"/>
  <c r="C20" i="7"/>
  <c r="B20" i="7"/>
  <c r="G19" i="7"/>
  <c r="H19" i="7" s="1"/>
  <c r="F19" i="7"/>
  <c r="E19" i="7"/>
  <c r="D19" i="7"/>
  <c r="C19" i="7"/>
  <c r="B19" i="7"/>
  <c r="G18" i="7"/>
  <c r="H18" i="7" s="1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H10" i="7" l="1"/>
  <c r="C52" i="7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l="1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<sst xmlns="http://schemas.openxmlformats.org/spreadsheetml/2006/main" count="1432" uniqueCount="283">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</sst>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T22" sqref="AT22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/>
      <c r="AL18" s="169"/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/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31" workbookViewId="0">
      <selection activeCell="D42" sqref="D42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104.5</v>
      </c>
      <c r="E3" s="46">
        <f>SUM(E4:E7)/COUNTA(B4:B7)</f>
        <v>0.37698412698412698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56</v>
      </c>
      <c r="E5" s="54">
        <f>E29</f>
        <v>0.72222222222222221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56</v>
      </c>
      <c r="E29" s="46">
        <f>SUM(E30:E47)/COUNTA(B30:B47)</f>
        <v>0.72222222222222221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0.47648046398046395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/>
      <c r="E42" s="64">
        <v>0</v>
      </c>
      <c r="F42" s="65"/>
      <c r="G42" s="65"/>
      <c r="H42" s="192" t="str">
        <f t="shared" si="11"/>
        <v/>
      </c>
    </row>
    <row r="43" spans="2:8" x14ac:dyDescent="0.25">
      <c r="B43" s="62" t="s">
        <v>160</v>
      </c>
      <c r="C43" s="63">
        <v>8</v>
      </c>
      <c r="D43" s="63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2020-03-06T02:48:48Z</dcterms:modified>
</cp:coreProperties>
</file>