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5360" windowHeight="8265"/>
  </bookViews>
  <sheets>
    <sheet name="week01&amp;02" sheetId="2" r:id="rId1"/>
  </sheets>
  <calcPr calcId="125725"/>
</workbook>
</file>

<file path=xl/sharedStrings.xml><?xml version="1.0" encoding="utf-8"?>
<sst xmlns="http://schemas.openxmlformats.org/spreadsheetml/2006/main" count="142" uniqueCount="50">
  <si>
    <t>任务</t>
    <phoneticPr fontId="6" type="noConversion"/>
  </si>
  <si>
    <t>预计完成时间</t>
    <phoneticPr fontId="6" type="noConversion"/>
  </si>
  <si>
    <t>实际完成时间</t>
    <phoneticPr fontId="6" type="noConversion"/>
  </si>
  <si>
    <t>验收人</t>
    <phoneticPr fontId="6" type="noConversion"/>
  </si>
  <si>
    <t>二</t>
    <phoneticPr fontId="7"/>
  </si>
  <si>
    <t>三</t>
    <phoneticPr fontId="7"/>
  </si>
  <si>
    <t>四</t>
    <phoneticPr fontId="7"/>
  </si>
  <si>
    <t>五</t>
    <phoneticPr fontId="7"/>
  </si>
  <si>
    <t>六</t>
    <phoneticPr fontId="7"/>
  </si>
  <si>
    <t>日</t>
    <phoneticPr fontId="7"/>
  </si>
  <si>
    <t>一</t>
    <phoneticPr fontId="7"/>
  </si>
  <si>
    <t>天</t>
    <phoneticPr fontId="7"/>
  </si>
  <si>
    <t>双周作息</t>
    <phoneticPr fontId="6" type="noConversion"/>
  </si>
  <si>
    <t xml:space="preserve">一 </t>
    <phoneticPr fontId="7"/>
  </si>
  <si>
    <t>责任人</t>
    <phoneticPr fontId="6" type="noConversion"/>
  </si>
  <si>
    <t>输出</t>
    <phoneticPr fontId="6" type="noConversion"/>
  </si>
  <si>
    <t>序号</t>
    <phoneticPr fontId="6" type="noConversion"/>
  </si>
  <si>
    <t>模块</t>
    <phoneticPr fontId="6" type="noConversion"/>
  </si>
  <si>
    <t>策划</t>
    <phoneticPr fontId="6" type="noConversion"/>
  </si>
  <si>
    <t>美术</t>
  </si>
  <si>
    <t>美术</t>
    <phoneticPr fontId="6" type="noConversion"/>
  </si>
  <si>
    <t>美术</t>
    <phoneticPr fontId="6" type="noConversion"/>
  </si>
  <si>
    <t>美术</t>
    <phoneticPr fontId="6" type="noConversion"/>
  </si>
  <si>
    <t>内容工作交接文档</t>
    <phoneticPr fontId="6" type="noConversion"/>
  </si>
  <si>
    <t>新手方案测试和提交</t>
    <phoneticPr fontId="6" type="noConversion"/>
  </si>
  <si>
    <t>系统交接计划Week2</t>
    <phoneticPr fontId="6" type="noConversion"/>
  </si>
  <si>
    <t>关卡Stage3-4</t>
    <phoneticPr fontId="6" type="noConversion"/>
  </si>
  <si>
    <t>按关卡进行优化For Stage3-4</t>
    <phoneticPr fontId="6" type="noConversion"/>
  </si>
  <si>
    <t>LePoker双周计划2017年04月17日——2017年04月28日</t>
    <phoneticPr fontId="6" type="noConversion"/>
  </si>
  <si>
    <t>Gameplay-牌桌功能及玩法说明</t>
  </si>
  <si>
    <t>Gameplay-历史牌局功能</t>
  </si>
  <si>
    <t>Gameplay-玩家详细功能</t>
  </si>
  <si>
    <t>Gameplay-牌桌流水详细信息功能</t>
  </si>
  <si>
    <t>版本计划制定</t>
    <phoneticPr fontId="6" type="noConversion"/>
  </si>
  <si>
    <t>双周计划制定以及培训</t>
    <phoneticPr fontId="6" type="noConversion"/>
  </si>
  <si>
    <t>项目管理Leangoo使用培训</t>
    <phoneticPr fontId="6" type="noConversion"/>
  </si>
  <si>
    <t>张学明</t>
    <phoneticPr fontId="6" type="noConversion"/>
  </si>
  <si>
    <t>0421</t>
    <phoneticPr fontId="6" type="noConversion"/>
  </si>
  <si>
    <t>客户端</t>
    <phoneticPr fontId="6" type="noConversion"/>
  </si>
  <si>
    <t>服务器</t>
    <phoneticPr fontId="6" type="noConversion"/>
  </si>
  <si>
    <t>Gameplay-牌桌流水详细信息功能</t>
    <phoneticPr fontId="6" type="noConversion"/>
  </si>
  <si>
    <t>Gameplay-牌桌帮助功能</t>
    <phoneticPr fontId="6" type="noConversion"/>
  </si>
  <si>
    <t>Gameplay-动画需求整理</t>
    <phoneticPr fontId="6" type="noConversion"/>
  </si>
  <si>
    <t>俱乐部模块需求整理</t>
    <phoneticPr fontId="6" type="noConversion"/>
  </si>
  <si>
    <t>个人信息模块整理</t>
    <phoneticPr fontId="6" type="noConversion"/>
  </si>
  <si>
    <t>发现-管理牌局模块</t>
    <phoneticPr fontId="6" type="noConversion"/>
  </si>
  <si>
    <t>0428</t>
    <phoneticPr fontId="6" type="noConversion"/>
  </si>
  <si>
    <t>WEEK1(04.17-04.21)</t>
    <phoneticPr fontId="6" type="noConversion"/>
  </si>
  <si>
    <t>WEEK2(04.17-04.21)</t>
    <phoneticPr fontId="6" type="noConversion"/>
  </si>
  <si>
    <t>全体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</si>
</sst>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11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8"/>
      <color indexed="8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5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10" fillId="3" borderId="5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9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4" fillId="0" borderId="8" xfId="0" applyFont="1" applyBorder="1">
      <alignment vertical="center"/>
    </xf>
    <xf numFmtId="0" fontId="14" fillId="0" borderId="9" xfId="0" applyFont="1" applyBorder="1">
      <alignment vertical="center"/>
    </xf>
    <xf numFmtId="0" fontId="14" fillId="0" borderId="10" xfId="0" applyFont="1" applyBorder="1">
      <alignment vertical="center"/>
    </xf>
    <xf numFmtId="0" fontId="14" fillId="0" borderId="0" xfId="0" applyFont="1">
      <alignment vertical="center"/>
    </xf>
    <xf numFmtId="0" fontId="14" fillId="0" borderId="11" xfId="0" applyFont="1" applyBorder="1">
      <alignment vertical="center"/>
    </xf>
    <xf numFmtId="0" fontId="14" fillId="0" borderId="0" xfId="0" applyFont="1" applyBorder="1">
      <alignment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</cellXfs>
  <cellStyles count="495">
    <cellStyle name="常规" xfId="0" builtinId="0"/>
    <cellStyle name="超链接 2" xfId="1" hidden="1"/>
    <cellStyle name="超链接 2" xfId="3" hidden="1"/>
    <cellStyle name="超链接 2" xfId="5" hidden="1"/>
    <cellStyle name="超链接 2" xfId="7" hidden="1"/>
    <cellStyle name="超链接 2" xfId="9" hidden="1"/>
    <cellStyle name="超链接 2" xfId="11" hidden="1"/>
    <cellStyle name="超链接 2" xfId="13" hidden="1"/>
    <cellStyle name="超链接 2" xfId="15" hidden="1"/>
    <cellStyle name="超链接 2" xfId="17" hidden="1"/>
    <cellStyle name="超链接 2" xfId="19" hidden="1"/>
    <cellStyle name="超链接 2" xfId="21" hidden="1"/>
    <cellStyle name="超链接 2" xfId="23" hidden="1"/>
    <cellStyle name="超链接 2" xfId="25" hidden="1"/>
    <cellStyle name="超链接 2" xfId="27" hidden="1"/>
    <cellStyle name="超链接 2" xfId="29" hidden="1"/>
    <cellStyle name="超链接 2" xfId="31" hidden="1"/>
    <cellStyle name="超链接 2" xfId="33" hidden="1"/>
    <cellStyle name="超链接 2" xfId="35" hidden="1"/>
    <cellStyle name="超链接 2" xfId="37" hidden="1"/>
    <cellStyle name="超链接 2" xfId="39" hidden="1"/>
    <cellStyle name="超链接 2" xfId="41" hidden="1"/>
    <cellStyle name="超链接 2" xfId="43" hidden="1"/>
    <cellStyle name="超链接 2" xfId="45" hidden="1"/>
    <cellStyle name="超链接 2" xfId="47" hidden="1"/>
    <cellStyle name="超链接 2" xfId="49" hidden="1"/>
    <cellStyle name="超链接 2" xfId="51" hidden="1"/>
    <cellStyle name="超链接 2" xfId="53" hidden="1"/>
    <cellStyle name="超链接 2" xfId="55" hidden="1"/>
    <cellStyle name="超链接 2" xfId="57" hidden="1"/>
    <cellStyle name="超链接 2" xfId="59" hidden="1"/>
    <cellStyle name="超链接 2" xfId="61" hidden="1"/>
    <cellStyle name="超链接 2" xfId="63" hidden="1"/>
    <cellStyle name="超链接 2" xfId="65" hidden="1"/>
    <cellStyle name="超链接 2" xfId="67" hidden="1"/>
    <cellStyle name="超链接 2" xfId="69" hidden="1"/>
    <cellStyle name="超链接 2" xfId="71" hidden="1"/>
    <cellStyle name="超链接 2" xfId="73" hidden="1"/>
    <cellStyle name="超链接 2" xfId="75" hidden="1"/>
    <cellStyle name="超链接 2" xfId="77" hidden="1"/>
    <cellStyle name="超链接 2" xfId="79" hidden="1"/>
    <cellStyle name="超链接 2" xfId="81" hidden="1"/>
    <cellStyle name="超链接 2" xfId="83" hidden="1"/>
    <cellStyle name="超链接 2" xfId="85" hidden="1"/>
    <cellStyle name="超链接 2" xfId="87" hidden="1"/>
    <cellStyle name="超链接 2" xfId="89" hidden="1"/>
    <cellStyle name="超链接 2" xfId="91" hidden="1"/>
    <cellStyle name="超链接 2" xfId="93" hidden="1"/>
    <cellStyle name="超链接 2" xfId="95" hidden="1"/>
    <cellStyle name="超链接 2" xfId="97" hidden="1"/>
    <cellStyle name="超链接 2" xfId="99" hidden="1"/>
    <cellStyle name="超链接 2" xfId="101" hidden="1"/>
    <cellStyle name="超链接 2" xfId="103" hidden="1"/>
    <cellStyle name="超链接 2" xfId="105" hidden="1"/>
    <cellStyle name="超链接 2" xfId="107" hidden="1"/>
    <cellStyle name="超链接 2" xfId="109" hidden="1"/>
    <cellStyle name="超链接 2" xfId="111" hidden="1"/>
    <cellStyle name="超链接 2" xfId="113" hidden="1"/>
    <cellStyle name="超链接 2" xfId="115" hidden="1"/>
    <cellStyle name="超链接 2" xfId="117" hidden="1"/>
    <cellStyle name="超链接 2" xfId="119" hidden="1"/>
    <cellStyle name="超链接 2" xfId="121" hidden="1"/>
    <cellStyle name="超链接 2" xfId="123" hidden="1"/>
    <cellStyle name="超链接 2" xfId="125" hidden="1"/>
    <cellStyle name="超链接 2" xfId="127" hidden="1"/>
    <cellStyle name="超链接 2" xfId="129" hidden="1"/>
    <cellStyle name="超链接 2" xfId="131" hidden="1"/>
    <cellStyle name="超链接 2" xfId="133" hidden="1"/>
    <cellStyle name="超链接 2" xfId="135" hidden="1"/>
    <cellStyle name="超链接 2" xfId="137" hidden="1"/>
    <cellStyle name="超链接 2" xfId="139" hidden="1"/>
    <cellStyle name="超链接 2" xfId="141" hidden="1"/>
    <cellStyle name="超链接 2" xfId="143" hidden="1"/>
    <cellStyle name="超链接 2" xfId="145" hidden="1"/>
    <cellStyle name="超链接 2" xfId="147" hidden="1"/>
    <cellStyle name="超链接 2" xfId="149" hidden="1"/>
    <cellStyle name="超链接 2" xfId="151" hidden="1"/>
    <cellStyle name="超链接 2" xfId="153" hidden="1"/>
    <cellStyle name="超链接 2" xfId="155" hidden="1"/>
    <cellStyle name="超链接 2" xfId="157" hidden="1"/>
    <cellStyle name="超链接 2" xfId="159" hidden="1"/>
    <cellStyle name="超链接 2" xfId="161" hidden="1"/>
    <cellStyle name="超链接 2" xfId="163" hidden="1"/>
    <cellStyle name="超链接 2" xfId="165" hidden="1"/>
    <cellStyle name="超链接 2" xfId="167" hidden="1"/>
    <cellStyle name="超链接 2" xfId="169" hidden="1"/>
    <cellStyle name="超链接 2" xfId="171" hidden="1"/>
    <cellStyle name="超链接 2" xfId="173" hidden="1"/>
    <cellStyle name="超链接 2" xfId="175" hidden="1"/>
    <cellStyle name="超链接 2" xfId="177" hidden="1"/>
    <cellStyle name="超链接 2" xfId="179" hidden="1"/>
    <cellStyle name="超链接 2" xfId="181" hidden="1"/>
    <cellStyle name="超链接 2" xfId="183" hidden="1"/>
    <cellStyle name="超链接 2" xfId="185" hidden="1"/>
    <cellStyle name="超链接 2" xfId="187" hidden="1"/>
    <cellStyle name="超链接 2" xfId="189" hidden="1"/>
    <cellStyle name="超链接 2" xfId="191" hidden="1"/>
    <cellStyle name="超链接 2" xfId="193" hidden="1"/>
    <cellStyle name="超链接 2" xfId="195" hidden="1"/>
    <cellStyle name="超链接 2" xfId="197" hidden="1"/>
    <cellStyle name="超链接 2" xfId="199" hidden="1"/>
    <cellStyle name="超链接 2" xfId="201" hidden="1"/>
    <cellStyle name="超链接 2" xfId="203" hidden="1"/>
    <cellStyle name="超链接 2" xfId="205" hidden="1"/>
    <cellStyle name="超链接 2" xfId="207" hidden="1"/>
    <cellStyle name="超链接 2" xfId="209" hidden="1"/>
    <cellStyle name="超链接 2" xfId="211" hidden="1"/>
    <cellStyle name="超链接 2" xfId="213" hidden="1"/>
    <cellStyle name="超链接 2" xfId="215" hidden="1"/>
    <cellStyle name="超链接 2" xfId="217" hidden="1"/>
    <cellStyle name="超链接 2" xfId="219" hidden="1"/>
    <cellStyle name="超链接 2" xfId="221" hidden="1"/>
    <cellStyle name="超链接 2" xfId="223" hidden="1"/>
    <cellStyle name="超链接 2" xfId="225" hidden="1"/>
    <cellStyle name="超链接 2" xfId="227" hidden="1"/>
    <cellStyle name="超链接 2" xfId="229" hidden="1"/>
    <cellStyle name="超链接 2" xfId="231" hidden="1"/>
    <cellStyle name="超链接 2" xfId="233" hidden="1"/>
    <cellStyle name="超链接 2" xfId="235" hidden="1"/>
    <cellStyle name="超链接 2" xfId="237" hidden="1"/>
    <cellStyle name="超链接 2" xfId="239" hidden="1"/>
    <cellStyle name="超链接 2" xfId="241" hidden="1"/>
    <cellStyle name="超链接 2" xfId="243" hidden="1"/>
    <cellStyle name="超链接 2" xfId="245" hidden="1"/>
    <cellStyle name="超链接 2" xfId="247" hidden="1"/>
    <cellStyle name="超链接 2" xfId="249" hidden="1"/>
    <cellStyle name="超链接 2" xfId="251" hidden="1"/>
    <cellStyle name="超链接 2" xfId="253" hidden="1"/>
    <cellStyle name="超链接 2" xfId="255" hidden="1"/>
    <cellStyle name="超链接 2" xfId="257" hidden="1"/>
    <cellStyle name="超链接 2" xfId="259" hidden="1"/>
    <cellStyle name="超链接 2" xfId="261" hidden="1"/>
    <cellStyle name="超链接 2" xfId="263" hidden="1"/>
    <cellStyle name="超链接 2" xfId="265" hidden="1"/>
    <cellStyle name="超链接 2" xfId="267" hidden="1"/>
    <cellStyle name="超链接 2" xfId="269" hidden="1"/>
    <cellStyle name="超链接 2" xfId="271" hidden="1"/>
    <cellStyle name="超链接 2" xfId="273" hidden="1"/>
    <cellStyle name="超链接 2" xfId="275" hidden="1"/>
    <cellStyle name="超链接 2" xfId="277" hidden="1"/>
    <cellStyle name="超链接 2" xfId="279" hidden="1"/>
    <cellStyle name="超链接 2" xfId="281" hidden="1"/>
    <cellStyle name="超链接 2" xfId="283" hidden="1"/>
    <cellStyle name="超链接 2" xfId="285" hidden="1"/>
    <cellStyle name="超链接 2" xfId="287" hidden="1"/>
    <cellStyle name="超链接 2" xfId="289" hidden="1"/>
    <cellStyle name="超链接 2" xfId="291" hidden="1"/>
    <cellStyle name="超链接 2" xfId="293" hidden="1"/>
    <cellStyle name="超链接 2" xfId="295" hidden="1"/>
    <cellStyle name="超链接 2" xfId="297" hidden="1"/>
    <cellStyle name="超链接 2" xfId="299" hidden="1"/>
    <cellStyle name="超链接 2" xfId="301" hidden="1"/>
    <cellStyle name="超链接 2" xfId="303" hidden="1"/>
    <cellStyle name="超链接 2" xfId="305" hidden="1"/>
    <cellStyle name="超链接 2" xfId="307" hidden="1"/>
    <cellStyle name="超链接 2" xfId="309" hidden="1"/>
    <cellStyle name="超链接 2" xfId="311" hidden="1"/>
    <cellStyle name="超链接 2" xfId="313" hidden="1"/>
    <cellStyle name="超链接 2" xfId="315" hidden="1"/>
    <cellStyle name="超链接 2" xfId="317" hidden="1"/>
    <cellStyle name="超链接 2" xfId="319" hidden="1"/>
    <cellStyle name="超链接 2" xfId="321" hidden="1"/>
    <cellStyle name="超链接 2" xfId="323" hidden="1"/>
    <cellStyle name="超链接 2" xfId="325" hidden="1"/>
    <cellStyle name="超链接 2" xfId="327" hidden="1"/>
    <cellStyle name="超链接 2" xfId="329" hidden="1"/>
    <cellStyle name="超链接 2" xfId="331" hidden="1"/>
    <cellStyle name="超链接 2" xfId="333" hidden="1"/>
    <cellStyle name="超链接 2" xfId="335" hidden="1"/>
    <cellStyle name="超链接 2" xfId="337" hidden="1"/>
    <cellStyle name="超链接 2" xfId="339" hidden="1"/>
    <cellStyle name="超链接 2" xfId="341" hidden="1"/>
    <cellStyle name="超链接 2" xfId="343" hidden="1"/>
    <cellStyle name="超链接 2" xfId="345" hidden="1"/>
    <cellStyle name="超链接 2" xfId="347" hidden="1"/>
    <cellStyle name="超链接 2" xfId="349" hidden="1"/>
    <cellStyle name="超链接 2" xfId="351" hidden="1"/>
    <cellStyle name="超链接 2" xfId="353" hidden="1"/>
    <cellStyle name="超链接 2" xfId="355" hidden="1"/>
    <cellStyle name="超链接 2" xfId="357" hidden="1"/>
    <cellStyle name="超链接 2" xfId="359" hidden="1"/>
    <cellStyle name="超链接 2" xfId="361" hidden="1"/>
    <cellStyle name="超链接 2" xfId="363" hidden="1"/>
    <cellStyle name="超链接 2" xfId="365" hidden="1"/>
    <cellStyle name="超链接 2" xfId="367" hidden="1"/>
    <cellStyle name="超链接 2" xfId="369" hidden="1"/>
    <cellStyle name="超链接 2" xfId="371" hidden="1"/>
    <cellStyle name="超链接 2" xfId="373" hidden="1"/>
    <cellStyle name="超链接 2" xfId="375" hidden="1"/>
    <cellStyle name="超链接 2" xfId="377" hidden="1"/>
    <cellStyle name="超链接 2" xfId="379" hidden="1"/>
    <cellStyle name="超链接 2" xfId="381" hidden="1"/>
    <cellStyle name="超链接 2" xfId="383" hidden="1"/>
    <cellStyle name="超链接 2" xfId="385" hidden="1"/>
    <cellStyle name="超链接 2" xfId="387" hidden="1"/>
    <cellStyle name="超链接 2" xfId="389" hidden="1"/>
    <cellStyle name="超链接 2" xfId="391" hidden="1"/>
    <cellStyle name="超链接 2" xfId="393" hidden="1"/>
    <cellStyle name="超链接 2" xfId="395" hidden="1"/>
    <cellStyle name="超链接 2" xfId="397" hidden="1"/>
    <cellStyle name="超链接 2" xfId="399" hidden="1"/>
    <cellStyle name="超链接 2" xfId="401" hidden="1"/>
    <cellStyle name="超链接 2" xfId="403" hidden="1"/>
    <cellStyle name="超链接 2" xfId="405" hidden="1"/>
    <cellStyle name="超链接 2" xfId="407" hidden="1"/>
    <cellStyle name="超链接 2" xfId="409" hidden="1"/>
    <cellStyle name="超链接 2" xfId="411" hidden="1"/>
    <cellStyle name="超链接 2" xfId="413" hidden="1"/>
    <cellStyle name="超链接 2" xfId="415" hidden="1"/>
    <cellStyle name="超链接 2" xfId="417" hidden="1"/>
    <cellStyle name="超链接 2" xfId="419" hidden="1"/>
    <cellStyle name="超链接 2" xfId="421" hidden="1"/>
    <cellStyle name="超链接 2" xfId="423" hidden="1"/>
    <cellStyle name="超链接 2" xfId="425" hidden="1"/>
    <cellStyle name="超链接 2" xfId="427" hidden="1"/>
    <cellStyle name="超链接 2" xfId="429" hidden="1"/>
    <cellStyle name="超链接 2" xfId="431" hidden="1"/>
    <cellStyle name="超链接 2" xfId="433" hidden="1"/>
    <cellStyle name="超链接 2" xfId="435" hidden="1"/>
    <cellStyle name="超链接 2" xfId="437" hidden="1"/>
    <cellStyle name="超链接 2" xfId="439" hidden="1"/>
    <cellStyle name="超链接 2" xfId="441" hidden="1"/>
    <cellStyle name="超链接 2" xfId="443" hidden="1"/>
    <cellStyle name="超链接 2" xfId="445" hidden="1"/>
    <cellStyle name="超链接 2" xfId="447" hidden="1"/>
    <cellStyle name="超链接 2" xfId="449" hidden="1"/>
    <cellStyle name="超链接 2" xfId="451" hidden="1"/>
    <cellStyle name="超链接 2" xfId="453" hidden="1"/>
    <cellStyle name="超链接 2" xfId="455" hidden="1"/>
    <cellStyle name="超链接 2" xfId="457" hidden="1"/>
    <cellStyle name="超链接 2" xfId="459" hidden="1"/>
    <cellStyle name="超链接 2" xfId="461" hidden="1"/>
    <cellStyle name="超链接 2" xfId="463" hidden="1"/>
    <cellStyle name="超链接 2" xfId="465" hidden="1"/>
    <cellStyle name="超链接 2" xfId="467" hidden="1"/>
    <cellStyle name="超链接 2" xfId="469" hidden="1"/>
    <cellStyle name="超链接 2" xfId="471" hidden="1"/>
    <cellStyle name="超链接 2" xfId="473" hidden="1"/>
    <cellStyle name="超链接 2" xfId="475" hidden="1"/>
    <cellStyle name="超链接 2" xfId="477" hidden="1"/>
    <cellStyle name="超链接 2" xfId="479" hidden="1"/>
    <cellStyle name="超链接 2" xfId="481" hidden="1"/>
    <cellStyle name="超链接 2" xfId="483" hidden="1"/>
    <cellStyle name="超链接 2" xfId="485" hidden="1"/>
    <cellStyle name="超链接 2" xfId="487" hidden="1"/>
    <cellStyle name="超链接 2" xfId="489" hidden="1"/>
    <cellStyle name="超链接 2" xfId="491" hidden="1"/>
    <cellStyle name="超链接 2" xfId="493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</cellStyles>
  <dxfs count="6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AA41"/>
  <sheetViews>
    <sheetView tabSelected="1" zoomScaleNormal="100" workbookViewId="0">
      <selection activeCell="T23" sqref="T23"/>
    </sheetView>
  </sheetViews>
  <sheetFormatPr defaultColWidth="8.875" defaultRowHeight="16.5"/>
  <cols>
    <col min="1" max="1" width="5.5" style="4" bestFit="1" customWidth="1"/>
    <col min="2" max="2" width="7.375" style="4" bestFit="1" customWidth="1"/>
    <col min="3" max="3" width="33.875" style="4" bestFit="1" customWidth="1"/>
    <col min="4" max="4" width="50.375" style="4" bestFit="1" customWidth="1"/>
    <col min="5" max="5" width="25.75" style="4" bestFit="1" customWidth="1"/>
    <col min="6" max="6" width="23.75" style="4" bestFit="1" customWidth="1"/>
    <col min="7" max="7" width="13.25" style="13" bestFit="1" customWidth="1"/>
    <col min="8" max="8" width="13.25" style="4" hidden="1" customWidth="1"/>
    <col min="9" max="9" width="0.75" style="1" customWidth="1"/>
    <col min="10" max="10" width="3.5" style="1" bestFit="1" customWidth="1"/>
    <col min="11" max="16" width="3" style="1" bestFit="1" customWidth="1"/>
    <col min="17" max="17" width="0.875" style="1" customWidth="1"/>
    <col min="18" max="24" width="3" style="1" bestFit="1" customWidth="1"/>
    <col min="25" max="16384" width="8.875" style="1"/>
  </cols>
  <sheetData>
    <row r="1" spans="1:27" ht="17.25" thickBot="1">
      <c r="A1" s="29" t="s">
        <v>28</v>
      </c>
      <c r="B1" s="30"/>
      <c r="C1" s="30"/>
      <c r="D1" s="30"/>
      <c r="E1" s="30"/>
      <c r="F1" s="30"/>
      <c r="G1" s="30"/>
      <c r="H1" s="31"/>
      <c r="I1" s="36" t="s">
        <v>12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8"/>
    </row>
    <row r="2" spans="1:27">
      <c r="A2" s="32"/>
      <c r="B2" s="33"/>
      <c r="C2" s="33"/>
      <c r="D2" s="33"/>
      <c r="E2" s="33"/>
      <c r="F2" s="33"/>
      <c r="G2" s="33"/>
      <c r="H2" s="34"/>
      <c r="I2" s="6"/>
      <c r="J2" s="2" t="s">
        <v>13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8"/>
      <c r="R2" s="2" t="s">
        <v>10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3" t="s">
        <v>11</v>
      </c>
    </row>
    <row r="3" spans="1:27">
      <c r="A3" s="32"/>
      <c r="B3" s="33"/>
      <c r="C3" s="33"/>
      <c r="D3" s="33"/>
      <c r="E3" s="33"/>
      <c r="F3" s="33"/>
      <c r="G3" s="33"/>
      <c r="H3" s="34"/>
      <c r="I3" s="5">
        <v>6</v>
      </c>
      <c r="J3" s="5">
        <v>17</v>
      </c>
      <c r="K3" s="5">
        <v>18</v>
      </c>
      <c r="L3" s="5">
        <v>19</v>
      </c>
      <c r="M3" s="5">
        <v>20</v>
      </c>
      <c r="N3" s="5">
        <v>21</v>
      </c>
      <c r="O3" s="5">
        <v>22</v>
      </c>
      <c r="P3" s="5">
        <v>23</v>
      </c>
      <c r="Q3" s="5">
        <v>6</v>
      </c>
      <c r="R3" s="5">
        <v>22</v>
      </c>
      <c r="S3" s="5">
        <v>23</v>
      </c>
      <c r="T3" s="5">
        <v>24</v>
      </c>
      <c r="U3" s="5">
        <v>25</v>
      </c>
      <c r="V3" s="5">
        <v>26</v>
      </c>
      <c r="W3" s="5">
        <v>27</v>
      </c>
      <c r="X3" s="5">
        <v>28</v>
      </c>
    </row>
    <row r="4" spans="1:27" ht="17.25" thickBot="1">
      <c r="A4" s="32"/>
      <c r="B4" s="35"/>
      <c r="C4" s="35"/>
      <c r="D4" s="35"/>
      <c r="E4" s="35"/>
      <c r="F4" s="35"/>
      <c r="G4" s="35"/>
      <c r="H4" s="34"/>
      <c r="I4" s="7"/>
      <c r="J4" s="10"/>
      <c r="K4" s="10"/>
      <c r="L4" s="10"/>
      <c r="M4" s="10"/>
      <c r="N4" s="10"/>
      <c r="O4" s="11"/>
      <c r="P4" s="11"/>
      <c r="Q4" s="9"/>
      <c r="R4" s="10"/>
      <c r="S4" s="10"/>
      <c r="T4" s="10"/>
      <c r="U4" s="10"/>
      <c r="V4" s="10"/>
      <c r="W4" s="11"/>
      <c r="X4" s="11"/>
    </row>
    <row r="5" spans="1:27">
      <c r="A5" s="14" t="s">
        <v>16</v>
      </c>
      <c r="B5" s="15" t="s">
        <v>17</v>
      </c>
      <c r="C5" s="14" t="s">
        <v>0</v>
      </c>
      <c r="D5" s="14" t="s">
        <v>15</v>
      </c>
      <c r="E5" s="14" t="s">
        <v>14</v>
      </c>
      <c r="F5" s="14" t="s">
        <v>3</v>
      </c>
      <c r="G5" s="16" t="s">
        <v>1</v>
      </c>
      <c r="H5" s="12" t="s">
        <v>2</v>
      </c>
    </row>
    <row r="6" spans="1:27" ht="18">
      <c r="A6" s="39" t="s">
        <v>47</v>
      </c>
      <c r="B6" s="39"/>
      <c r="C6" s="39"/>
      <c r="D6" s="39"/>
      <c r="E6" s="39"/>
      <c r="F6" s="39"/>
      <c r="G6" s="39"/>
      <c r="H6" s="39"/>
    </row>
    <row r="7" spans="1:27">
      <c r="A7" s="19">
        <v>1</v>
      </c>
      <c r="B7" s="19" t="s">
        <v>18</v>
      </c>
      <c r="C7" s="19" t="s">
        <v>29</v>
      </c>
      <c r="D7" s="19" t="s">
        <v>29</v>
      </c>
      <c r="E7" s="26" t="s">
        <v>36</v>
      </c>
      <c r="F7" s="19" t="s">
        <v>49</v>
      </c>
      <c r="G7" s="20" t="s">
        <v>37</v>
      </c>
      <c r="H7" s="19"/>
      <c r="J7" s="25"/>
      <c r="R7" s="25"/>
      <c r="X7" s="25"/>
      <c r="AA7" s="25"/>
    </row>
    <row r="8" spans="1:27">
      <c r="A8" s="19">
        <v>2</v>
      </c>
      <c r="B8" s="19" t="s">
        <v>18</v>
      </c>
      <c r="C8" s="19" t="s">
        <v>30</v>
      </c>
      <c r="D8" s="19" t="s">
        <v>30</v>
      </c>
      <c r="E8" s="26" t="s">
        <v>36</v>
      </c>
      <c r="F8" s="19" t="s">
        <v>49</v>
      </c>
      <c r="G8" s="20" t="s">
        <v>37</v>
      </c>
      <c r="H8" s="24"/>
      <c r="J8" s="25"/>
      <c r="R8" s="25"/>
      <c r="X8" s="25"/>
      <c r="AA8" s="25"/>
    </row>
    <row r="9" spans="1:27">
      <c r="A9" s="19">
        <v>3</v>
      </c>
      <c r="B9" s="19" t="s">
        <v>18</v>
      </c>
      <c r="C9" s="19" t="s">
        <v>31</v>
      </c>
      <c r="D9" s="19" t="s">
        <v>31</v>
      </c>
      <c r="E9" s="26" t="s">
        <v>36</v>
      </c>
      <c r="F9" s="19" t="s">
        <v>49</v>
      </c>
      <c r="G9" s="20" t="s">
        <v>37</v>
      </c>
      <c r="H9" s="24"/>
    </row>
    <row r="10" spans="1:27">
      <c r="A10" s="19">
        <v>4</v>
      </c>
      <c r="B10" s="19" t="s">
        <v>18</v>
      </c>
      <c r="C10" s="19" t="s">
        <v>40</v>
      </c>
      <c r="D10" s="19" t="s">
        <v>32</v>
      </c>
      <c r="E10" s="26" t="s">
        <v>36</v>
      </c>
      <c r="F10" s="19" t="s">
        <v>49</v>
      </c>
      <c r="G10" s="20" t="s">
        <v>37</v>
      </c>
      <c r="H10" s="24"/>
    </row>
    <row r="11" spans="1:27">
      <c r="A11" s="19">
        <v>5</v>
      </c>
      <c r="B11" s="19" t="s">
        <v>18</v>
      </c>
      <c r="C11" s="17" t="s">
        <v>33</v>
      </c>
      <c r="D11" s="17" t="s">
        <v>33</v>
      </c>
      <c r="E11" s="26" t="s">
        <v>36</v>
      </c>
      <c r="F11" s="19" t="s">
        <v>49</v>
      </c>
      <c r="G11" s="20" t="s">
        <v>37</v>
      </c>
    </row>
    <row r="12" spans="1:27">
      <c r="A12" s="19">
        <v>6</v>
      </c>
      <c r="B12" s="19" t="s">
        <v>18</v>
      </c>
      <c r="C12" s="17" t="s">
        <v>34</v>
      </c>
      <c r="D12" s="17" t="s">
        <v>34</v>
      </c>
      <c r="E12" s="26" t="s">
        <v>36</v>
      </c>
      <c r="F12" s="19" t="s">
        <v>49</v>
      </c>
      <c r="G12" s="20" t="s">
        <v>37</v>
      </c>
    </row>
    <row r="13" spans="1:27">
      <c r="A13" s="19">
        <v>7</v>
      </c>
      <c r="B13" s="19" t="s">
        <v>18</v>
      </c>
      <c r="C13" s="17" t="s">
        <v>35</v>
      </c>
      <c r="D13" s="17" t="s">
        <v>35</v>
      </c>
      <c r="E13" s="26" t="s">
        <v>36</v>
      </c>
      <c r="F13" s="19" t="s">
        <v>49</v>
      </c>
      <c r="G13" s="20" t="s">
        <v>37</v>
      </c>
    </row>
    <row r="14" spans="1:27">
      <c r="A14" s="19">
        <v>10</v>
      </c>
      <c r="B14" s="17" t="s">
        <v>19</v>
      </c>
      <c r="C14" s="22"/>
      <c r="D14" s="21"/>
      <c r="E14" s="17"/>
      <c r="F14" s="19"/>
      <c r="G14" s="20" t="s">
        <v>37</v>
      </c>
    </row>
    <row r="15" spans="1:27">
      <c r="A15" s="19">
        <v>11</v>
      </c>
      <c r="B15" s="17" t="s">
        <v>19</v>
      </c>
      <c r="C15" s="22"/>
      <c r="D15" s="21"/>
      <c r="E15" s="17"/>
      <c r="F15" s="19"/>
      <c r="G15" s="20" t="s">
        <v>37</v>
      </c>
    </row>
    <row r="16" spans="1:27">
      <c r="A16" s="19">
        <v>12</v>
      </c>
      <c r="B16" s="19" t="s">
        <v>21</v>
      </c>
      <c r="C16" s="17"/>
      <c r="D16" s="18"/>
      <c r="E16" s="18"/>
      <c r="F16" s="17"/>
      <c r="G16" s="20" t="s">
        <v>37</v>
      </c>
    </row>
    <row r="17" spans="1:8">
      <c r="A17" s="19">
        <v>13</v>
      </c>
      <c r="B17" s="19" t="s">
        <v>22</v>
      </c>
      <c r="C17" s="17"/>
      <c r="D17" s="23"/>
      <c r="E17" s="28"/>
      <c r="F17" s="17"/>
      <c r="G17" s="20" t="s">
        <v>37</v>
      </c>
    </row>
    <row r="18" spans="1:8">
      <c r="A18" s="19">
        <v>15</v>
      </c>
      <c r="B18" s="19" t="s">
        <v>38</v>
      </c>
      <c r="C18" s="19"/>
      <c r="D18" s="19"/>
      <c r="E18" s="19"/>
      <c r="F18" s="19"/>
      <c r="G18" s="20" t="s">
        <v>37</v>
      </c>
    </row>
    <row r="19" spans="1:8">
      <c r="A19" s="19">
        <v>16</v>
      </c>
      <c r="B19" s="19" t="s">
        <v>38</v>
      </c>
      <c r="C19" s="19"/>
      <c r="D19" s="19"/>
      <c r="E19" s="19"/>
      <c r="F19" s="19"/>
      <c r="G19" s="20" t="s">
        <v>37</v>
      </c>
    </row>
    <row r="20" spans="1:8">
      <c r="A20" s="19">
        <v>17</v>
      </c>
      <c r="B20" s="19" t="s">
        <v>38</v>
      </c>
      <c r="C20" s="19"/>
      <c r="D20" s="19"/>
      <c r="E20" s="19"/>
      <c r="F20" s="19"/>
      <c r="G20" s="20" t="s">
        <v>37</v>
      </c>
    </row>
    <row r="21" spans="1:8">
      <c r="A21" s="19">
        <v>18</v>
      </c>
      <c r="B21" s="19" t="s">
        <v>39</v>
      </c>
      <c r="C21" s="19"/>
      <c r="D21" s="19"/>
      <c r="E21" s="19"/>
      <c r="F21" s="19"/>
      <c r="G21" s="20" t="s">
        <v>37</v>
      </c>
    </row>
    <row r="22" spans="1:8">
      <c r="A22" s="19">
        <v>19</v>
      </c>
      <c r="B22" s="19" t="s">
        <v>39</v>
      </c>
      <c r="C22" s="19"/>
      <c r="D22" s="19"/>
      <c r="E22" s="19"/>
      <c r="F22" s="19"/>
      <c r="G22" s="20" t="s">
        <v>37</v>
      </c>
    </row>
    <row r="23" spans="1:8">
      <c r="A23" s="19">
        <v>20</v>
      </c>
      <c r="B23" s="19" t="s">
        <v>39</v>
      </c>
      <c r="C23" s="19"/>
      <c r="D23" s="19"/>
      <c r="E23" s="19"/>
      <c r="F23" s="19"/>
      <c r="G23" s="20" t="s">
        <v>37</v>
      </c>
    </row>
    <row r="24" spans="1:8">
      <c r="A24" s="19">
        <v>21</v>
      </c>
      <c r="B24" s="19" t="s">
        <v>39</v>
      </c>
      <c r="C24" s="19"/>
      <c r="D24" s="19"/>
      <c r="E24" s="19"/>
      <c r="F24" s="19"/>
      <c r="G24" s="20" t="s">
        <v>37</v>
      </c>
    </row>
    <row r="25" spans="1:8" ht="18">
      <c r="A25" s="39" t="s">
        <v>48</v>
      </c>
      <c r="B25" s="39"/>
      <c r="C25" s="39"/>
      <c r="D25" s="39"/>
      <c r="E25" s="39"/>
      <c r="F25" s="39"/>
      <c r="G25" s="39"/>
      <c r="H25" s="39"/>
    </row>
    <row r="26" spans="1:8">
      <c r="A26" s="19">
        <v>1</v>
      </c>
      <c r="B26" s="19" t="s">
        <v>18</v>
      </c>
      <c r="C26" s="19" t="s">
        <v>41</v>
      </c>
      <c r="D26" s="19" t="s">
        <v>24</v>
      </c>
      <c r="E26" s="26" t="s">
        <v>36</v>
      </c>
      <c r="F26" s="19" t="s">
        <v>49</v>
      </c>
      <c r="G26" s="20" t="s">
        <v>46</v>
      </c>
      <c r="H26" s="19"/>
    </row>
    <row r="27" spans="1:8">
      <c r="A27" s="19">
        <v>2</v>
      </c>
      <c r="B27" s="19" t="s">
        <v>18</v>
      </c>
      <c r="C27" s="19" t="s">
        <v>42</v>
      </c>
      <c r="D27" s="19" t="s">
        <v>25</v>
      </c>
      <c r="E27" s="26" t="s">
        <v>36</v>
      </c>
      <c r="F27" s="19" t="s">
        <v>49</v>
      </c>
      <c r="G27" s="20" t="s">
        <v>46</v>
      </c>
      <c r="H27" s="24"/>
    </row>
    <row r="28" spans="1:8">
      <c r="A28" s="19">
        <v>3</v>
      </c>
      <c r="B28" s="19" t="s">
        <v>18</v>
      </c>
      <c r="C28" s="19" t="s">
        <v>43</v>
      </c>
      <c r="D28" s="19" t="s">
        <v>26</v>
      </c>
      <c r="E28" s="26" t="s">
        <v>36</v>
      </c>
      <c r="F28" s="19" t="s">
        <v>49</v>
      </c>
      <c r="G28" s="20" t="s">
        <v>46</v>
      </c>
    </row>
    <row r="29" spans="1:8">
      <c r="A29" s="19">
        <v>4</v>
      </c>
      <c r="B29" s="19" t="s">
        <v>18</v>
      </c>
      <c r="C29" s="19" t="s">
        <v>44</v>
      </c>
      <c r="D29" s="19" t="s">
        <v>27</v>
      </c>
      <c r="E29" s="26" t="s">
        <v>36</v>
      </c>
      <c r="F29" s="19" t="s">
        <v>49</v>
      </c>
      <c r="G29" s="20" t="s">
        <v>46</v>
      </c>
    </row>
    <row r="30" spans="1:8">
      <c r="A30" s="19">
        <v>5</v>
      </c>
      <c r="B30" s="19" t="s">
        <v>18</v>
      </c>
      <c r="C30" s="17" t="s">
        <v>45</v>
      </c>
      <c r="D30" s="27" t="s">
        <v>23</v>
      </c>
      <c r="E30" s="26" t="s">
        <v>36</v>
      </c>
      <c r="F30" s="19" t="s">
        <v>49</v>
      </c>
      <c r="G30" s="20" t="s">
        <v>46</v>
      </c>
    </row>
    <row r="31" spans="1:8">
      <c r="A31" s="19">
        <v>6</v>
      </c>
      <c r="B31" s="17" t="s">
        <v>19</v>
      </c>
      <c r="C31" s="22"/>
      <c r="D31" s="21"/>
      <c r="E31" s="17"/>
      <c r="F31" s="19"/>
      <c r="G31" s="20" t="s">
        <v>46</v>
      </c>
    </row>
    <row r="32" spans="1:8">
      <c r="A32" s="19">
        <v>7</v>
      </c>
      <c r="B32" s="17" t="s">
        <v>19</v>
      </c>
      <c r="C32" s="22"/>
      <c r="D32" s="21"/>
      <c r="E32" s="17"/>
      <c r="F32" s="19"/>
      <c r="G32" s="20" t="s">
        <v>46</v>
      </c>
    </row>
    <row r="33" spans="1:7">
      <c r="A33" s="19">
        <v>8</v>
      </c>
      <c r="B33" s="19" t="s">
        <v>20</v>
      </c>
      <c r="C33" s="17"/>
      <c r="D33" s="18"/>
      <c r="E33" s="18"/>
      <c r="F33" s="17"/>
      <c r="G33" s="20" t="s">
        <v>46</v>
      </c>
    </row>
    <row r="34" spans="1:7">
      <c r="A34" s="19">
        <v>9</v>
      </c>
      <c r="B34" s="19" t="s">
        <v>20</v>
      </c>
      <c r="C34" s="17"/>
      <c r="D34" s="23"/>
      <c r="E34" s="18"/>
      <c r="F34" s="17"/>
      <c r="G34" s="20" t="s">
        <v>46</v>
      </c>
    </row>
    <row r="35" spans="1:7">
      <c r="A35" s="19">
        <v>10</v>
      </c>
      <c r="B35" s="19" t="s">
        <v>38</v>
      </c>
      <c r="C35" s="19"/>
      <c r="D35" s="19"/>
      <c r="E35" s="19"/>
      <c r="F35" s="19"/>
      <c r="G35" s="20" t="s">
        <v>46</v>
      </c>
    </row>
    <row r="36" spans="1:7">
      <c r="A36" s="19">
        <v>11</v>
      </c>
      <c r="B36" s="19" t="s">
        <v>38</v>
      </c>
      <c r="C36" s="19"/>
      <c r="D36" s="19"/>
      <c r="E36" s="19"/>
      <c r="F36" s="19"/>
      <c r="G36" s="20" t="s">
        <v>46</v>
      </c>
    </row>
    <row r="37" spans="1:7">
      <c r="A37" s="19">
        <v>12</v>
      </c>
      <c r="B37" s="19" t="s">
        <v>38</v>
      </c>
      <c r="C37" s="19"/>
      <c r="D37" s="19"/>
      <c r="E37" s="19"/>
      <c r="F37" s="19"/>
      <c r="G37" s="20" t="s">
        <v>46</v>
      </c>
    </row>
    <row r="38" spans="1:7">
      <c r="A38" s="19">
        <v>13</v>
      </c>
      <c r="B38" s="19" t="s">
        <v>39</v>
      </c>
      <c r="C38" s="19"/>
      <c r="D38" s="19"/>
      <c r="E38" s="19"/>
      <c r="F38" s="19"/>
      <c r="G38" s="20" t="s">
        <v>46</v>
      </c>
    </row>
    <row r="39" spans="1:7">
      <c r="A39" s="19">
        <v>14</v>
      </c>
      <c r="B39" s="19" t="s">
        <v>39</v>
      </c>
      <c r="C39" s="19"/>
      <c r="D39" s="19"/>
      <c r="E39" s="19"/>
      <c r="F39" s="19"/>
      <c r="G39" s="20" t="s">
        <v>46</v>
      </c>
    </row>
    <row r="40" spans="1:7">
      <c r="A40" s="19">
        <v>15</v>
      </c>
      <c r="B40" s="19" t="s">
        <v>39</v>
      </c>
      <c r="C40" s="19"/>
      <c r="D40" s="19"/>
      <c r="E40" s="19"/>
      <c r="F40" s="19"/>
      <c r="G40" s="20" t="s">
        <v>46</v>
      </c>
    </row>
    <row r="41" spans="1:7">
      <c r="A41" s="19">
        <v>16</v>
      </c>
      <c r="B41" s="19" t="s">
        <v>39</v>
      </c>
      <c r="C41" s="19"/>
      <c r="D41" s="19"/>
      <c r="E41" s="19"/>
      <c r="F41" s="19"/>
      <c r="G41" s="20" t="s">
        <v>46</v>
      </c>
    </row>
  </sheetData>
  <mergeCells count="4">
    <mergeCell ref="A1:H4"/>
    <mergeCell ref="I1:X1"/>
    <mergeCell ref="A6:H6"/>
    <mergeCell ref="A25:H25"/>
  </mergeCells>
  <phoneticPr fontId="6" type="noConversion"/>
  <conditionalFormatting sqref="I2:P2 R2:X2 R4:X4">
    <cfRule type="cellIs" dxfId="5" priority="73" stopIfTrue="1" operator="between">
      <formula>1</formula>
      <formula>8</formula>
    </cfRule>
    <cfRule type="cellIs" dxfId="4" priority="74" stopIfTrue="1" operator="equal">
      <formula>"F"</formula>
    </cfRule>
    <cfRule type="cellIs" dxfId="3" priority="75" stopIfTrue="1" operator="equal">
      <formula>"D"</formula>
    </cfRule>
  </conditionalFormatting>
  <conditionalFormatting sqref="J4:P4">
    <cfRule type="cellIs" dxfId="2" priority="1" stopIfTrue="1" operator="between">
      <formula>1</formula>
      <formula>8</formula>
    </cfRule>
    <cfRule type="cellIs" dxfId="1" priority="2" stopIfTrue="1" operator="equal">
      <formula>"F"</formula>
    </cfRule>
    <cfRule type="cellIs" dxfId="0" priority="3" stopIfTrue="1" operator="equal">
      <formula>"D"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week01&amp;02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2017-04-21T02:27:05Z</dcterms:modified>
</cp:coreProperties>
</file>