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410" windowHeight="11895" activeTab="3"/>
  </bookViews>
  <sheets>
    <sheet name="week01&amp;02" sheetId="3" r:id="rId1"/>
    <sheet name="week02&amp;03" sheetId="2" r:id="rId2"/>
    <sheet name="Week03&amp;04" sheetId="4" r:id="rId3"/>
    <sheet name="Week04&amp;05" sheetId="5" r:id="rId4"/>
  </sheets>
  <calcPr calcId="125725"/>
</workbook>
</file>

<file path=xl/sharedStrings.xml><?xml version="1.0" encoding="utf-8"?>
<sst xmlns="http://schemas.openxmlformats.org/spreadsheetml/2006/main" count="560" uniqueCount="90">
  <si>
    <t>LePoker双周计划2017年04月17日——2017年04月28日</t>
  </si>
  <si>
    <t>双周作息</t>
  </si>
  <si>
    <t xml:space="preserve">一 </t>
  </si>
  <si>
    <t>二</t>
  </si>
  <si>
    <t>三</t>
  </si>
  <si>
    <t>四</t>
  </si>
  <si>
    <t>五</t>
  </si>
  <si>
    <t>六</t>
  </si>
  <si>
    <t>日</t>
  </si>
  <si>
    <t>一</t>
  </si>
  <si>
    <t>天</t>
  </si>
  <si>
    <t>序号</t>
  </si>
  <si>
    <t>模块</t>
  </si>
  <si>
    <t>任务</t>
  </si>
  <si>
    <t>输出</t>
  </si>
  <si>
    <t>责任人</t>
  </si>
  <si>
    <t>验收人</t>
  </si>
  <si>
    <t>预计完成时间</t>
  </si>
  <si>
    <t>实际完成时间</t>
  </si>
  <si>
    <t>WEEK1(04.17-04.21)</t>
  </si>
  <si>
    <t>策划</t>
  </si>
  <si>
    <t>Gameplay-牌桌功能及玩法说明</t>
  </si>
  <si>
    <t>张学明</t>
  </si>
  <si>
    <t>全体</t>
  </si>
  <si>
    <t>0421</t>
  </si>
  <si>
    <t>Gameplay-历史牌局功能</t>
  </si>
  <si>
    <t>Gameplay-玩家详细功能</t>
  </si>
  <si>
    <t>Gameplay-牌桌流水详细信息功能</t>
  </si>
  <si>
    <t>版本计划制定</t>
  </si>
  <si>
    <t>双周计划制定以及培训</t>
  </si>
  <si>
    <t>项目管理Leangoo使用培训</t>
  </si>
  <si>
    <t>美术</t>
  </si>
  <si>
    <t>客户端</t>
  </si>
  <si>
    <t>服务器</t>
  </si>
  <si>
    <t>WEEK2(04.22-04.26)</t>
  </si>
  <si>
    <t>Gameplay-牌桌帮助功能</t>
  </si>
  <si>
    <t>新手方案测试和提交</t>
  </si>
  <si>
    <t>0428</t>
  </si>
  <si>
    <t>Gameplay-动画需求整理</t>
  </si>
  <si>
    <t>系统交接计划Week2</t>
  </si>
  <si>
    <t>俱乐部模块需求整理</t>
  </si>
  <si>
    <t>关卡Stage3-4</t>
  </si>
  <si>
    <t>个人信息模块整理</t>
  </si>
  <si>
    <t>按关卡进行优化For Stage3-4</t>
  </si>
  <si>
    <t>发现-管理牌局模块</t>
  </si>
  <si>
    <t>内容工作交接文档</t>
  </si>
  <si>
    <t>LePoker双周计划2017年04月24日——2017年05月05日</t>
  </si>
  <si>
    <t>WEEK2(04.24-04.28)</t>
  </si>
  <si>
    <t>WEEK3(05.02-05.05)</t>
  </si>
  <si>
    <t>平台相关-用户注册登录</t>
  </si>
  <si>
    <t>用户登录注册文档</t>
  </si>
  <si>
    <t>0505</t>
  </si>
  <si>
    <t>平台相关-微信微博登录、社交分享</t>
  </si>
  <si>
    <t>社交化接口文档</t>
  </si>
  <si>
    <t>多语言方案</t>
  </si>
  <si>
    <t>多语言注意事项</t>
  </si>
  <si>
    <t>个人信息模块文档</t>
  </si>
  <si>
    <t>已出方案持续优化</t>
  </si>
  <si>
    <t>方案优化</t>
  </si>
  <si>
    <t>LePoker双周计划2017年05月01日——2017年05月12日</t>
  </si>
  <si>
    <t>WEEK3(04.24-04.28)</t>
  </si>
  <si>
    <t>功能文档交付</t>
  </si>
  <si>
    <t>主播发牌功能分析</t>
  </si>
  <si>
    <t>主播发牌解决方案</t>
  </si>
  <si>
    <t>WEEK4(05.08-05.12)</t>
  </si>
  <si>
    <t>0512</t>
  </si>
  <si>
    <t>LePoker双周计划2017年05月08日——2017年05月19日</t>
  </si>
  <si>
    <t>俱乐部模块需求整理优化</t>
  </si>
  <si>
    <t>个人信息模块整理优化</t>
  </si>
  <si>
    <t>主播发牌功能方案</t>
  </si>
  <si>
    <t>登录，创建，加入房间</t>
  </si>
  <si>
    <t>实现功能即可，界面由程序暂时自行摆放</t>
  </si>
  <si>
    <t>蓝宛君、刘卓睿</t>
  </si>
  <si>
    <t>入座，退出房间处理</t>
  </si>
  <si>
    <t>暂不处理计分牌和与房主申请相关逻辑，简单入座即可</t>
  </si>
  <si>
    <t>入座后玩家信息相关显示</t>
  </si>
  <si>
    <t>暂不处理头像显示，放置固定图片即可，显示玩家名称，玩家携带积分</t>
  </si>
  <si>
    <t>WEEK5(05.15-05.19)</t>
  </si>
  <si>
    <t>0519</t>
  </si>
  <si>
    <t>发牌逻辑</t>
  </si>
  <si>
    <t>不做界面表现，服务器发回手牌列表，客户端做相应显示即可</t>
  </si>
  <si>
    <t>抢地主逻辑</t>
  </si>
  <si>
    <t>涉及倍数与底分的处理，地主牌的显示，相应玩家位置，显示地主标识</t>
  </si>
  <si>
    <t>整理并优化多风格版本，已供挑选</t>
  </si>
  <si>
    <t>陈春文</t>
  </si>
  <si>
    <t>制作斗地主横版</t>
  </si>
  <si>
    <t>斗地主横版方案制作</t>
  </si>
  <si>
    <t>界面优化</t>
  </si>
  <si>
    <t>已出界面持续优化</t>
    <phoneticPr fontId="13" type="noConversion"/>
  </si>
  <si>
    <t>已出5款风格整理并优化质感表现</t>
    <phoneticPr fontId="1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</si>
</sst>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indexed="8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sz val="1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49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49" fontId="1" fillId="7" borderId="6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10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vertical="center"/>
    </xf>
    <xf numFmtId="0" fontId="8" fillId="11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left" vertical="center"/>
    </xf>
    <xf numFmtId="0" fontId="8" fillId="10" borderId="12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8" fillId="10" borderId="11" xfId="0" applyFont="1" applyFill="1" applyBorder="1">
      <alignment vertical="center"/>
    </xf>
    <xf numFmtId="0" fontId="8" fillId="10" borderId="10" xfId="0" applyFont="1" applyFill="1" applyBorder="1">
      <alignment vertical="center"/>
    </xf>
    <xf numFmtId="0" fontId="8" fillId="10" borderId="12" xfId="0" applyFont="1" applyFill="1" applyBorder="1">
      <alignment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>
      <alignment vertical="center"/>
    </xf>
    <xf numFmtId="0" fontId="11" fillId="8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49" fontId="11" fillId="7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>
      <alignment vertical="center"/>
    </xf>
    <xf numFmtId="0" fontId="11" fillId="8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49" fontId="11" fillId="7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</cellXfs>
  <cellStyles count="249">
    <cellStyle name="常规" xfId="0" builtinId="0"/>
    <cellStyle name="超链接 2" xfId="1"/>
    <cellStyle name="超链接 2 10" xfId="10" hidden="1"/>
    <cellStyle name="超链接 2 100" xfId="100" hidden="1"/>
    <cellStyle name="超链接 2 101" xfId="101" hidden="1"/>
    <cellStyle name="超链接 2 102" xfId="102" hidden="1"/>
    <cellStyle name="超链接 2 103" xfId="103" hidden="1"/>
    <cellStyle name="超链接 2 104" xfId="104" hidden="1"/>
    <cellStyle name="超链接 2 105" xfId="105" hidden="1"/>
    <cellStyle name="超链接 2 106" xfId="106" hidden="1"/>
    <cellStyle name="超链接 2 107" xfId="107" hidden="1"/>
    <cellStyle name="超链接 2 108" xfId="108" hidden="1"/>
    <cellStyle name="超链接 2 109" xfId="109" hidden="1"/>
    <cellStyle name="超链接 2 11" xfId="11" hidden="1"/>
    <cellStyle name="超链接 2 110" xfId="110" hidden="1"/>
    <cellStyle name="超链接 2 111" xfId="111" hidden="1"/>
    <cellStyle name="超链接 2 112" xfId="112" hidden="1"/>
    <cellStyle name="超链接 2 113" xfId="113" hidden="1"/>
    <cellStyle name="超链接 2 114" xfId="114" hidden="1"/>
    <cellStyle name="超链接 2 115" xfId="115" hidden="1"/>
    <cellStyle name="超链接 2 116" xfId="116" hidden="1"/>
    <cellStyle name="超链接 2 117" xfId="117" hidden="1"/>
    <cellStyle name="超链接 2 118" xfId="118" hidden="1"/>
    <cellStyle name="超链接 2 119" xfId="119" hidden="1"/>
    <cellStyle name="超链接 2 12" xfId="12" hidden="1"/>
    <cellStyle name="超链接 2 120" xfId="120" hidden="1"/>
    <cellStyle name="超链接 2 121" xfId="121" hidden="1"/>
    <cellStyle name="超链接 2 122" xfId="122" hidden="1"/>
    <cellStyle name="超链接 2 123" xfId="123" hidden="1"/>
    <cellStyle name="超链接 2 124" xfId="124" hidden="1"/>
    <cellStyle name="超链接 2 125" xfId="125" hidden="1"/>
    <cellStyle name="超链接 2 126" xfId="126" hidden="1"/>
    <cellStyle name="超链接 2 127" xfId="127" hidden="1"/>
    <cellStyle name="超链接 2 128" xfId="128" hidden="1"/>
    <cellStyle name="超链接 2 129" xfId="129" hidden="1"/>
    <cellStyle name="超链接 2 13" xfId="13" hidden="1"/>
    <cellStyle name="超链接 2 130" xfId="130" hidden="1"/>
    <cellStyle name="超链接 2 131" xfId="131" hidden="1"/>
    <cellStyle name="超链接 2 132" xfId="132" hidden="1"/>
    <cellStyle name="超链接 2 133" xfId="133" hidden="1"/>
    <cellStyle name="超链接 2 134" xfId="134" hidden="1"/>
    <cellStyle name="超链接 2 135" xfId="135" hidden="1"/>
    <cellStyle name="超链接 2 136" xfId="136" hidden="1"/>
    <cellStyle name="超链接 2 137" xfId="137" hidden="1"/>
    <cellStyle name="超链接 2 138" xfId="138" hidden="1"/>
    <cellStyle name="超链接 2 139" xfId="139" hidden="1"/>
    <cellStyle name="超链接 2 14" xfId="14" hidden="1"/>
    <cellStyle name="超链接 2 140" xfId="140" hidden="1"/>
    <cellStyle name="超链接 2 141" xfId="141" hidden="1"/>
    <cellStyle name="超链接 2 142" xfId="142" hidden="1"/>
    <cellStyle name="超链接 2 143" xfId="143" hidden="1"/>
    <cellStyle name="超链接 2 144" xfId="144" hidden="1"/>
    <cellStyle name="超链接 2 145" xfId="145" hidden="1"/>
    <cellStyle name="超链接 2 146" xfId="146" hidden="1"/>
    <cellStyle name="超链接 2 147" xfId="147" hidden="1"/>
    <cellStyle name="超链接 2 148" xfId="148" hidden="1"/>
    <cellStyle name="超链接 2 149" xfId="149" hidden="1"/>
    <cellStyle name="超链接 2 15" xfId="15" hidden="1"/>
    <cellStyle name="超链接 2 150" xfId="150" hidden="1"/>
    <cellStyle name="超链接 2 151" xfId="151" hidden="1"/>
    <cellStyle name="超链接 2 152" xfId="152" hidden="1"/>
    <cellStyle name="超链接 2 153" xfId="153" hidden="1"/>
    <cellStyle name="超链接 2 154" xfId="154" hidden="1"/>
    <cellStyle name="超链接 2 155" xfId="155" hidden="1"/>
    <cellStyle name="超链接 2 156" xfId="156" hidden="1"/>
    <cellStyle name="超链接 2 157" xfId="157" hidden="1"/>
    <cellStyle name="超链接 2 158" xfId="158" hidden="1"/>
    <cellStyle name="超链接 2 159" xfId="159" hidden="1"/>
    <cellStyle name="超链接 2 16" xfId="16" hidden="1"/>
    <cellStyle name="超链接 2 160" xfId="160" hidden="1"/>
    <cellStyle name="超链接 2 161" xfId="161" hidden="1"/>
    <cellStyle name="超链接 2 162" xfId="162" hidden="1"/>
    <cellStyle name="超链接 2 163" xfId="163" hidden="1"/>
    <cellStyle name="超链接 2 164" xfId="164" hidden="1"/>
    <cellStyle name="超链接 2 165" xfId="165" hidden="1"/>
    <cellStyle name="超链接 2 166" xfId="166" hidden="1"/>
    <cellStyle name="超链接 2 167" xfId="167" hidden="1"/>
    <cellStyle name="超链接 2 168" xfId="168" hidden="1"/>
    <cellStyle name="超链接 2 169" xfId="169" hidden="1"/>
    <cellStyle name="超链接 2 17" xfId="17" hidden="1"/>
    <cellStyle name="超链接 2 170" xfId="170" hidden="1"/>
    <cellStyle name="超链接 2 171" xfId="171" hidden="1"/>
    <cellStyle name="超链接 2 172" xfId="172" hidden="1"/>
    <cellStyle name="超链接 2 173" xfId="173" hidden="1"/>
    <cellStyle name="超链接 2 174" xfId="174" hidden="1"/>
    <cellStyle name="超链接 2 175" xfId="175" hidden="1"/>
    <cellStyle name="超链接 2 176" xfId="176" hidden="1"/>
    <cellStyle name="超链接 2 177" xfId="177" hidden="1"/>
    <cellStyle name="超链接 2 178" xfId="178" hidden="1"/>
    <cellStyle name="超链接 2 179" xfId="179" hidden="1"/>
    <cellStyle name="超链接 2 18" xfId="18" hidden="1"/>
    <cellStyle name="超链接 2 180" xfId="180" hidden="1"/>
    <cellStyle name="超链接 2 181" xfId="181" hidden="1"/>
    <cellStyle name="超链接 2 182" xfId="182" hidden="1"/>
    <cellStyle name="超链接 2 183" xfId="183" hidden="1"/>
    <cellStyle name="超链接 2 184" xfId="184" hidden="1"/>
    <cellStyle name="超链接 2 185" xfId="185" hidden="1"/>
    <cellStyle name="超链接 2 186" xfId="186" hidden="1"/>
    <cellStyle name="超链接 2 187" xfId="187" hidden="1"/>
    <cellStyle name="超链接 2 188" xfId="188" hidden="1"/>
    <cellStyle name="超链接 2 189" xfId="189" hidden="1"/>
    <cellStyle name="超链接 2 19" xfId="19" hidden="1"/>
    <cellStyle name="超链接 2 190" xfId="190" hidden="1"/>
    <cellStyle name="超链接 2 191" xfId="191" hidden="1"/>
    <cellStyle name="超链接 2 192" xfId="192" hidden="1"/>
    <cellStyle name="超链接 2 193" xfId="193" hidden="1"/>
    <cellStyle name="超链接 2 194" xfId="194" hidden="1"/>
    <cellStyle name="超链接 2 195" xfId="195" hidden="1"/>
    <cellStyle name="超链接 2 196" xfId="196" hidden="1"/>
    <cellStyle name="超链接 2 197" xfId="197" hidden="1"/>
    <cellStyle name="超链接 2 198" xfId="198" hidden="1"/>
    <cellStyle name="超链接 2 199" xfId="199" hidden="1"/>
    <cellStyle name="超链接 2 2" xfId="2" hidden="1"/>
    <cellStyle name="超链接 2 20" xfId="20" hidden="1"/>
    <cellStyle name="超链接 2 200" xfId="200" hidden="1"/>
    <cellStyle name="超链接 2 201" xfId="201" hidden="1"/>
    <cellStyle name="超链接 2 202" xfId="202" hidden="1"/>
    <cellStyle name="超链接 2 203" xfId="203" hidden="1"/>
    <cellStyle name="超链接 2 204" xfId="204" hidden="1"/>
    <cellStyle name="超链接 2 205" xfId="205" hidden="1"/>
    <cellStyle name="超链接 2 206" xfId="206" hidden="1"/>
    <cellStyle name="超链接 2 207" xfId="207" hidden="1"/>
    <cellStyle name="超链接 2 208" xfId="208" hidden="1"/>
    <cellStyle name="超链接 2 209" xfId="209" hidden="1"/>
    <cellStyle name="超链接 2 21" xfId="21" hidden="1"/>
    <cellStyle name="超链接 2 210" xfId="210" hidden="1"/>
    <cellStyle name="超链接 2 211" xfId="211" hidden="1"/>
    <cellStyle name="超链接 2 212" xfId="212" hidden="1"/>
    <cellStyle name="超链接 2 213" xfId="213" hidden="1"/>
    <cellStyle name="超链接 2 214" xfId="214" hidden="1"/>
    <cellStyle name="超链接 2 215" xfId="215" hidden="1"/>
    <cellStyle name="超链接 2 216" xfId="216" hidden="1"/>
    <cellStyle name="超链接 2 217" xfId="217" hidden="1"/>
    <cellStyle name="超链接 2 218" xfId="218" hidden="1"/>
    <cellStyle name="超链接 2 219" xfId="219" hidden="1"/>
    <cellStyle name="超链接 2 22" xfId="22" hidden="1"/>
    <cellStyle name="超链接 2 220" xfId="220" hidden="1"/>
    <cellStyle name="超链接 2 221" xfId="221" hidden="1"/>
    <cellStyle name="超链接 2 222" xfId="222" hidden="1"/>
    <cellStyle name="超链接 2 223" xfId="223" hidden="1"/>
    <cellStyle name="超链接 2 224" xfId="224" hidden="1"/>
    <cellStyle name="超链接 2 225" xfId="225" hidden="1"/>
    <cellStyle name="超链接 2 226" xfId="226" hidden="1"/>
    <cellStyle name="超链接 2 227" xfId="227" hidden="1"/>
    <cellStyle name="超链接 2 228" xfId="228" hidden="1"/>
    <cellStyle name="超链接 2 229" xfId="229" hidden="1"/>
    <cellStyle name="超链接 2 23" xfId="23" hidden="1"/>
    <cellStyle name="超链接 2 230" xfId="230" hidden="1"/>
    <cellStyle name="超链接 2 231" xfId="231" hidden="1"/>
    <cellStyle name="超链接 2 232" xfId="232" hidden="1"/>
    <cellStyle name="超链接 2 233" xfId="233" hidden="1"/>
    <cellStyle name="超链接 2 234" xfId="234" hidden="1"/>
    <cellStyle name="超链接 2 235" xfId="235" hidden="1"/>
    <cellStyle name="超链接 2 236" xfId="236" hidden="1"/>
    <cellStyle name="超链接 2 237" xfId="237" hidden="1"/>
    <cellStyle name="超链接 2 238" xfId="238" hidden="1"/>
    <cellStyle name="超链接 2 239" xfId="239" hidden="1"/>
    <cellStyle name="超链接 2 24" xfId="24" hidden="1"/>
    <cellStyle name="超链接 2 240" xfId="240" hidden="1"/>
    <cellStyle name="超链接 2 241" xfId="241" hidden="1"/>
    <cellStyle name="超链接 2 242" xfId="242" hidden="1"/>
    <cellStyle name="超链接 2 243" xfId="243" hidden="1"/>
    <cellStyle name="超链接 2 244" xfId="244" hidden="1"/>
    <cellStyle name="超链接 2 245" xfId="245" hidden="1"/>
    <cellStyle name="超链接 2 246" xfId="246" hidden="1"/>
    <cellStyle name="超链接 2 247" xfId="247" hidden="1"/>
    <cellStyle name="超链接 2 248" xfId="248" hidden="1"/>
    <cellStyle name="超链接 2 25" xfId="25" hidden="1"/>
    <cellStyle name="超链接 2 26" xfId="26" hidden="1"/>
    <cellStyle name="超链接 2 27" xfId="27" hidden="1"/>
    <cellStyle name="超链接 2 28" xfId="28" hidden="1"/>
    <cellStyle name="超链接 2 29" xfId="29" hidden="1"/>
    <cellStyle name="超链接 2 3" xfId="3" hidden="1"/>
    <cellStyle name="超链接 2 30" xfId="30" hidden="1"/>
    <cellStyle name="超链接 2 31" xfId="31" hidden="1"/>
    <cellStyle name="超链接 2 32" xfId="32" hidden="1"/>
    <cellStyle name="超链接 2 33" xfId="33" hidden="1"/>
    <cellStyle name="超链接 2 34" xfId="34" hidden="1"/>
    <cellStyle name="超链接 2 35" xfId="35" hidden="1"/>
    <cellStyle name="超链接 2 36" xfId="36" hidden="1"/>
    <cellStyle name="超链接 2 37" xfId="37" hidden="1"/>
    <cellStyle name="超链接 2 38" xfId="38" hidden="1"/>
    <cellStyle name="超链接 2 39" xfId="39" hidden="1"/>
    <cellStyle name="超链接 2 4" xfId="4" hidden="1"/>
    <cellStyle name="超链接 2 40" xfId="40" hidden="1"/>
    <cellStyle name="超链接 2 41" xfId="41" hidden="1"/>
    <cellStyle name="超链接 2 42" xfId="42" hidden="1"/>
    <cellStyle name="超链接 2 43" xfId="43" hidden="1"/>
    <cellStyle name="超链接 2 44" xfId="44" hidden="1"/>
    <cellStyle name="超链接 2 45" xfId="45" hidden="1"/>
    <cellStyle name="超链接 2 46" xfId="46" hidden="1"/>
    <cellStyle name="超链接 2 47" xfId="47" hidden="1"/>
    <cellStyle name="超链接 2 48" xfId="48" hidden="1"/>
    <cellStyle name="超链接 2 49" xfId="49" hidden="1"/>
    <cellStyle name="超链接 2 5" xfId="5" hidden="1"/>
    <cellStyle name="超链接 2 50" xfId="50" hidden="1"/>
    <cellStyle name="超链接 2 51" xfId="51" hidden="1"/>
    <cellStyle name="超链接 2 52" xfId="52" hidden="1"/>
    <cellStyle name="超链接 2 53" xfId="53" hidden="1"/>
    <cellStyle name="超链接 2 54" xfId="54" hidden="1"/>
    <cellStyle name="超链接 2 55" xfId="55" hidden="1"/>
    <cellStyle name="超链接 2 56" xfId="56" hidden="1"/>
    <cellStyle name="超链接 2 57" xfId="57" hidden="1"/>
    <cellStyle name="超链接 2 58" xfId="58" hidden="1"/>
    <cellStyle name="超链接 2 59" xfId="59" hidden="1"/>
    <cellStyle name="超链接 2 6" xfId="6" hidden="1"/>
    <cellStyle name="超链接 2 60" xfId="60" hidden="1"/>
    <cellStyle name="超链接 2 61" xfId="61" hidden="1"/>
    <cellStyle name="超链接 2 62" xfId="62" hidden="1"/>
    <cellStyle name="超链接 2 63" xfId="63" hidden="1"/>
    <cellStyle name="超链接 2 64" xfId="64" hidden="1"/>
    <cellStyle name="超链接 2 65" xfId="65" hidden="1"/>
    <cellStyle name="超链接 2 66" xfId="66" hidden="1"/>
    <cellStyle name="超链接 2 67" xfId="67" hidden="1"/>
    <cellStyle name="超链接 2 68" xfId="68" hidden="1"/>
    <cellStyle name="超链接 2 69" xfId="69" hidden="1"/>
    <cellStyle name="超链接 2 7" xfId="7" hidden="1"/>
    <cellStyle name="超链接 2 70" xfId="70" hidden="1"/>
    <cellStyle name="超链接 2 71" xfId="71" hidden="1"/>
    <cellStyle name="超链接 2 72" xfId="72" hidden="1"/>
    <cellStyle name="超链接 2 73" xfId="73" hidden="1"/>
    <cellStyle name="超链接 2 74" xfId="74" hidden="1"/>
    <cellStyle name="超链接 2 75" xfId="75" hidden="1"/>
    <cellStyle name="超链接 2 76" xfId="76" hidden="1"/>
    <cellStyle name="超链接 2 77" xfId="77" hidden="1"/>
    <cellStyle name="超链接 2 78" xfId="78" hidden="1"/>
    <cellStyle name="超链接 2 79" xfId="79" hidden="1"/>
    <cellStyle name="超链接 2 8" xfId="8" hidden="1"/>
    <cellStyle name="超链接 2 80" xfId="80" hidden="1"/>
    <cellStyle name="超链接 2 81" xfId="81" hidden="1"/>
    <cellStyle name="超链接 2 82" xfId="82" hidden="1"/>
    <cellStyle name="超链接 2 83" xfId="83" hidden="1"/>
    <cellStyle name="超链接 2 84" xfId="84" hidden="1"/>
    <cellStyle name="超链接 2 85" xfId="85" hidden="1"/>
    <cellStyle name="超链接 2 86" xfId="86" hidden="1"/>
    <cellStyle name="超链接 2 87" xfId="87" hidden="1"/>
    <cellStyle name="超链接 2 88" xfId="88" hidden="1"/>
    <cellStyle name="超链接 2 89" xfId="89" hidden="1"/>
    <cellStyle name="超链接 2 9" xfId="9" hidden="1"/>
    <cellStyle name="超链接 2 90" xfId="90" hidden="1"/>
    <cellStyle name="超链接 2 91" xfId="91" hidden="1"/>
    <cellStyle name="超链接 2 92" xfId="92" hidden="1"/>
    <cellStyle name="超链接 2 93" xfId="93" hidden="1"/>
    <cellStyle name="超链接 2 94" xfId="94" hidden="1"/>
    <cellStyle name="超链接 2 95" xfId="95" hidden="1"/>
    <cellStyle name="超链接 2 96" xfId="96" hidden="1"/>
    <cellStyle name="超链接 2 97" xfId="97" hidden="1"/>
    <cellStyle name="超链接 2 98" xfId="98" hidden="1"/>
    <cellStyle name="超链接 2 99" xfId="99" hidden="1"/>
  </cellStyles>
  <dxfs count="24"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1"/>
  <sheetViews>
    <sheetView topLeftCell="A4" workbookViewId="0">
      <selection activeCell="V21" sqref="V20:V21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24" customWidth="1"/>
    <col min="10" max="10" width="3.5" style="24" customWidth="1"/>
    <col min="11" max="16" width="3" style="24" customWidth="1"/>
    <col min="17" max="17" width="0.875" style="24" customWidth="1"/>
    <col min="18" max="24" width="3" style="24" customWidth="1"/>
    <col min="25" max="16384" width="8.875" style="24"/>
  </cols>
  <sheetData>
    <row r="1" spans="1:24">
      <c r="A1" s="32" t="s">
        <v>0</v>
      </c>
      <c r="B1" s="33"/>
      <c r="C1" s="33"/>
      <c r="D1" s="33"/>
      <c r="E1" s="33"/>
      <c r="F1" s="33"/>
      <c r="G1" s="33"/>
      <c r="H1" s="34"/>
      <c r="I1" s="28" t="s">
        <v>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0"/>
    </row>
    <row r="2" spans="1:24">
      <c r="A2" s="35"/>
      <c r="B2" s="36"/>
      <c r="C2" s="36"/>
      <c r="D2" s="36"/>
      <c r="E2" s="36"/>
      <c r="F2" s="36"/>
      <c r="G2" s="36"/>
      <c r="H2" s="37"/>
      <c r="I2" s="15"/>
      <c r="J2" s="16" t="s">
        <v>2</v>
      </c>
      <c r="K2" s="16" t="s">
        <v>3</v>
      </c>
      <c r="L2" s="16" t="s">
        <v>4</v>
      </c>
      <c r="M2" s="16" t="s">
        <v>5</v>
      </c>
      <c r="N2" s="16" t="s">
        <v>6</v>
      </c>
      <c r="O2" s="16" t="s">
        <v>7</v>
      </c>
      <c r="P2" s="16" t="s">
        <v>8</v>
      </c>
      <c r="Q2" s="26"/>
      <c r="R2" s="16" t="s">
        <v>9</v>
      </c>
      <c r="S2" s="16" t="s">
        <v>3</v>
      </c>
      <c r="T2" s="16" t="s">
        <v>4</v>
      </c>
      <c r="U2" s="16" t="s">
        <v>5</v>
      </c>
      <c r="V2" s="16" t="s">
        <v>6</v>
      </c>
      <c r="W2" s="16" t="s">
        <v>7</v>
      </c>
      <c r="X2" s="22" t="s">
        <v>10</v>
      </c>
    </row>
    <row r="3" spans="1:24">
      <c r="A3" s="35"/>
      <c r="B3" s="36"/>
      <c r="C3" s="36"/>
      <c r="D3" s="36"/>
      <c r="E3" s="36"/>
      <c r="F3" s="36"/>
      <c r="G3" s="36"/>
      <c r="H3" s="37"/>
      <c r="I3" s="17">
        <v>6</v>
      </c>
      <c r="J3" s="17">
        <v>17</v>
      </c>
      <c r="K3" s="17">
        <v>18</v>
      </c>
      <c r="L3" s="17">
        <v>19</v>
      </c>
      <c r="M3" s="17">
        <v>20</v>
      </c>
      <c r="N3" s="17">
        <v>21</v>
      </c>
      <c r="O3" s="17">
        <v>22</v>
      </c>
      <c r="P3" s="17">
        <v>23</v>
      </c>
      <c r="Q3" s="17">
        <v>6</v>
      </c>
      <c r="R3" s="17">
        <v>22</v>
      </c>
      <c r="S3" s="17">
        <v>23</v>
      </c>
      <c r="T3" s="17">
        <v>24</v>
      </c>
      <c r="U3" s="17">
        <v>25</v>
      </c>
      <c r="V3" s="17">
        <v>26</v>
      </c>
      <c r="W3" s="17">
        <v>27</v>
      </c>
      <c r="X3" s="17">
        <v>28</v>
      </c>
    </row>
    <row r="4" spans="1:24">
      <c r="A4" s="35"/>
      <c r="B4" s="38"/>
      <c r="C4" s="38"/>
      <c r="D4" s="38"/>
      <c r="E4" s="38"/>
      <c r="F4" s="38"/>
      <c r="G4" s="38"/>
      <c r="H4" s="37"/>
      <c r="I4" s="25"/>
      <c r="J4" s="19"/>
      <c r="K4" s="19"/>
      <c r="L4" s="19"/>
      <c r="M4" s="19"/>
      <c r="N4" s="19"/>
      <c r="O4" s="20"/>
      <c r="P4" s="20"/>
      <c r="Q4" s="27"/>
      <c r="R4" s="19"/>
      <c r="S4" s="19"/>
      <c r="T4" s="19"/>
      <c r="U4" s="19"/>
      <c r="V4" s="19"/>
      <c r="W4" s="20"/>
      <c r="X4" s="20"/>
    </row>
    <row r="5" spans="1:24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>
      <c r="A6" s="31" t="s">
        <v>19</v>
      </c>
      <c r="B6" s="31"/>
      <c r="C6" s="31"/>
      <c r="D6" s="31"/>
      <c r="E6" s="31"/>
      <c r="F6" s="31"/>
      <c r="G6" s="31"/>
      <c r="H6" s="31"/>
    </row>
    <row r="7" spans="1:24">
      <c r="A7" s="7">
        <v>1</v>
      </c>
      <c r="B7" s="7" t="s">
        <v>20</v>
      </c>
      <c r="C7" s="7" t="s">
        <v>21</v>
      </c>
      <c r="D7" s="7" t="s">
        <v>21</v>
      </c>
      <c r="E7" s="8" t="s">
        <v>22</v>
      </c>
      <c r="F7" s="7" t="s">
        <v>23</v>
      </c>
      <c r="G7" s="9" t="s">
        <v>24</v>
      </c>
      <c r="H7" s="7"/>
    </row>
    <row r="8" spans="1:24">
      <c r="A8" s="7">
        <v>2</v>
      </c>
      <c r="B8" s="7" t="s">
        <v>20</v>
      </c>
      <c r="C8" s="7" t="s">
        <v>25</v>
      </c>
      <c r="D8" s="7" t="s">
        <v>25</v>
      </c>
      <c r="E8" s="8" t="s">
        <v>22</v>
      </c>
      <c r="F8" s="7" t="s">
        <v>23</v>
      </c>
      <c r="G8" s="9" t="s">
        <v>24</v>
      </c>
      <c r="H8" s="10"/>
    </row>
    <row r="9" spans="1:24">
      <c r="A9" s="7">
        <v>3</v>
      </c>
      <c r="B9" s="7" t="s">
        <v>20</v>
      </c>
      <c r="C9" s="7" t="s">
        <v>26</v>
      </c>
      <c r="D9" s="7" t="s">
        <v>26</v>
      </c>
      <c r="E9" s="8" t="s">
        <v>22</v>
      </c>
      <c r="F9" s="7" t="s">
        <v>23</v>
      </c>
      <c r="G9" s="9" t="s">
        <v>24</v>
      </c>
      <c r="H9" s="10"/>
    </row>
    <row r="10" spans="1:24">
      <c r="A10" s="7">
        <v>4</v>
      </c>
      <c r="B10" s="7" t="s">
        <v>20</v>
      </c>
      <c r="C10" s="7" t="s">
        <v>27</v>
      </c>
      <c r="D10" s="7" t="s">
        <v>27</v>
      </c>
      <c r="E10" s="8" t="s">
        <v>22</v>
      </c>
      <c r="F10" s="7" t="s">
        <v>23</v>
      </c>
      <c r="G10" s="9" t="s">
        <v>24</v>
      </c>
      <c r="H10" s="10"/>
    </row>
    <row r="11" spans="1:24">
      <c r="A11" s="7">
        <v>5</v>
      </c>
      <c r="B11" s="7" t="s">
        <v>20</v>
      </c>
      <c r="C11" s="11" t="s">
        <v>28</v>
      </c>
      <c r="D11" s="11" t="s">
        <v>28</v>
      </c>
      <c r="E11" s="8" t="s">
        <v>22</v>
      </c>
      <c r="F11" s="7" t="s">
        <v>23</v>
      </c>
      <c r="G11" s="9" t="s">
        <v>24</v>
      </c>
    </row>
    <row r="12" spans="1:24">
      <c r="A12" s="7">
        <v>6</v>
      </c>
      <c r="B12" s="7" t="s">
        <v>20</v>
      </c>
      <c r="C12" s="11" t="s">
        <v>29</v>
      </c>
      <c r="D12" s="11" t="s">
        <v>29</v>
      </c>
      <c r="E12" s="8" t="s">
        <v>22</v>
      </c>
      <c r="F12" s="7" t="s">
        <v>23</v>
      </c>
      <c r="G12" s="9" t="s">
        <v>24</v>
      </c>
    </row>
    <row r="13" spans="1:24">
      <c r="A13" s="7">
        <v>7</v>
      </c>
      <c r="B13" s="7" t="s">
        <v>20</v>
      </c>
      <c r="C13" s="11" t="s">
        <v>30</v>
      </c>
      <c r="D13" s="11" t="s">
        <v>30</v>
      </c>
      <c r="E13" s="8" t="s">
        <v>22</v>
      </c>
      <c r="F13" s="7" t="s">
        <v>23</v>
      </c>
      <c r="G13" s="9" t="s">
        <v>24</v>
      </c>
    </row>
    <row r="14" spans="1:24">
      <c r="A14" s="7">
        <v>10</v>
      </c>
      <c r="B14" s="11" t="s">
        <v>31</v>
      </c>
      <c r="C14" s="12"/>
      <c r="D14" s="13"/>
      <c r="E14" s="11"/>
      <c r="F14" s="7"/>
      <c r="G14" s="9" t="s">
        <v>24</v>
      </c>
    </row>
    <row r="15" spans="1:24">
      <c r="A15" s="7">
        <v>11</v>
      </c>
      <c r="B15" s="11" t="s">
        <v>31</v>
      </c>
      <c r="C15" s="12"/>
      <c r="D15" s="13"/>
      <c r="E15" s="11"/>
      <c r="F15" s="7"/>
      <c r="G15" s="9" t="s">
        <v>24</v>
      </c>
    </row>
    <row r="16" spans="1:24">
      <c r="A16" s="7">
        <v>12</v>
      </c>
      <c r="B16" s="7" t="s">
        <v>31</v>
      </c>
      <c r="C16" s="11"/>
      <c r="D16" s="14"/>
      <c r="E16" s="14"/>
      <c r="F16" s="11"/>
      <c r="G16" s="9" t="s">
        <v>24</v>
      </c>
    </row>
    <row r="17" spans="1:8">
      <c r="A17" s="7">
        <v>13</v>
      </c>
      <c r="B17" s="7" t="s">
        <v>31</v>
      </c>
      <c r="C17" s="11"/>
      <c r="D17" s="14"/>
      <c r="E17" s="14"/>
      <c r="F17" s="11"/>
      <c r="G17" s="9" t="s">
        <v>24</v>
      </c>
    </row>
    <row r="18" spans="1:8">
      <c r="A18" s="7">
        <v>15</v>
      </c>
      <c r="B18" s="7" t="s">
        <v>32</v>
      </c>
      <c r="C18" s="7"/>
      <c r="D18" s="7"/>
      <c r="E18" s="7"/>
      <c r="F18" s="7"/>
      <c r="G18" s="9" t="s">
        <v>24</v>
      </c>
    </row>
    <row r="19" spans="1:8">
      <c r="A19" s="7">
        <v>16</v>
      </c>
      <c r="B19" s="7" t="s">
        <v>32</v>
      </c>
      <c r="C19" s="7"/>
      <c r="D19" s="7"/>
      <c r="E19" s="7"/>
      <c r="F19" s="7"/>
      <c r="G19" s="9" t="s">
        <v>24</v>
      </c>
    </row>
    <row r="20" spans="1:8">
      <c r="A20" s="7">
        <v>17</v>
      </c>
      <c r="B20" s="7" t="s">
        <v>32</v>
      </c>
      <c r="C20" s="7"/>
      <c r="D20" s="7"/>
      <c r="E20" s="7"/>
      <c r="F20" s="7"/>
      <c r="G20" s="9" t="s">
        <v>24</v>
      </c>
    </row>
    <row r="21" spans="1:8">
      <c r="A21" s="7">
        <v>18</v>
      </c>
      <c r="B21" s="7" t="s">
        <v>33</v>
      </c>
      <c r="C21" s="7"/>
      <c r="D21" s="7"/>
      <c r="E21" s="7"/>
      <c r="F21" s="7"/>
      <c r="G21" s="9" t="s">
        <v>24</v>
      </c>
    </row>
    <row r="22" spans="1:8">
      <c r="A22" s="7">
        <v>19</v>
      </c>
      <c r="B22" s="7" t="s">
        <v>33</v>
      </c>
      <c r="C22" s="7"/>
      <c r="D22" s="7"/>
      <c r="E22" s="7"/>
      <c r="F22" s="7"/>
      <c r="G22" s="9" t="s">
        <v>24</v>
      </c>
    </row>
    <row r="23" spans="1:8">
      <c r="A23" s="7">
        <v>20</v>
      </c>
      <c r="B23" s="7" t="s">
        <v>33</v>
      </c>
      <c r="C23" s="7"/>
      <c r="D23" s="7"/>
      <c r="E23" s="7"/>
      <c r="F23" s="7"/>
      <c r="G23" s="9" t="s">
        <v>24</v>
      </c>
    </row>
    <row r="24" spans="1:8">
      <c r="A24" s="7">
        <v>21</v>
      </c>
      <c r="B24" s="7" t="s">
        <v>33</v>
      </c>
      <c r="C24" s="7"/>
      <c r="D24" s="7"/>
      <c r="E24" s="7"/>
      <c r="F24" s="7"/>
      <c r="G24" s="9" t="s">
        <v>24</v>
      </c>
    </row>
    <row r="25" spans="1:8" ht="18">
      <c r="A25" s="31" t="s">
        <v>34</v>
      </c>
      <c r="B25" s="31"/>
      <c r="C25" s="31"/>
      <c r="D25" s="31"/>
      <c r="E25" s="31"/>
      <c r="F25" s="31"/>
      <c r="G25" s="31"/>
      <c r="H25" s="31"/>
    </row>
    <row r="26" spans="1:8">
      <c r="A26" s="7">
        <v>1</v>
      </c>
      <c r="B26" s="7" t="s">
        <v>20</v>
      </c>
      <c r="C26" s="7" t="s">
        <v>35</v>
      </c>
      <c r="D26" s="7" t="s">
        <v>36</v>
      </c>
      <c r="E26" s="8" t="s">
        <v>22</v>
      </c>
      <c r="F26" s="7" t="s">
        <v>23</v>
      </c>
      <c r="G26" s="9" t="s">
        <v>37</v>
      </c>
      <c r="H26" s="7"/>
    </row>
    <row r="27" spans="1:8">
      <c r="A27" s="7">
        <v>2</v>
      </c>
      <c r="B27" s="7" t="s">
        <v>20</v>
      </c>
      <c r="C27" s="7" t="s">
        <v>38</v>
      </c>
      <c r="D27" s="7" t="s">
        <v>39</v>
      </c>
      <c r="E27" s="8" t="s">
        <v>22</v>
      </c>
      <c r="F27" s="7" t="s">
        <v>23</v>
      </c>
      <c r="G27" s="9" t="s">
        <v>37</v>
      </c>
      <c r="H27" s="10"/>
    </row>
    <row r="28" spans="1:8">
      <c r="A28" s="7">
        <v>3</v>
      </c>
      <c r="B28" s="7" t="s">
        <v>20</v>
      </c>
      <c r="C28" s="7" t="s">
        <v>40</v>
      </c>
      <c r="D28" s="7" t="s">
        <v>41</v>
      </c>
      <c r="E28" s="8" t="s">
        <v>22</v>
      </c>
      <c r="F28" s="7" t="s">
        <v>23</v>
      </c>
      <c r="G28" s="9" t="s">
        <v>37</v>
      </c>
    </row>
    <row r="29" spans="1:8">
      <c r="A29" s="7">
        <v>4</v>
      </c>
      <c r="B29" s="7" t="s">
        <v>20</v>
      </c>
      <c r="C29" s="7" t="s">
        <v>42</v>
      </c>
      <c r="D29" s="7" t="s">
        <v>43</v>
      </c>
      <c r="E29" s="8" t="s">
        <v>22</v>
      </c>
      <c r="F29" s="7" t="s">
        <v>23</v>
      </c>
      <c r="G29" s="9" t="s">
        <v>37</v>
      </c>
    </row>
    <row r="30" spans="1:8">
      <c r="A30" s="7">
        <v>5</v>
      </c>
      <c r="B30" s="7" t="s">
        <v>20</v>
      </c>
      <c r="C30" s="11" t="s">
        <v>44</v>
      </c>
      <c r="D30" s="14" t="s">
        <v>45</v>
      </c>
      <c r="E30" s="8" t="s">
        <v>22</v>
      </c>
      <c r="F30" s="7" t="s">
        <v>23</v>
      </c>
      <c r="G30" s="9" t="s">
        <v>37</v>
      </c>
    </row>
    <row r="31" spans="1:8">
      <c r="A31" s="7">
        <v>6</v>
      </c>
      <c r="B31" s="11" t="s">
        <v>31</v>
      </c>
      <c r="C31" s="12"/>
      <c r="D31" s="13"/>
      <c r="E31" s="11"/>
      <c r="F31" s="7"/>
      <c r="G31" s="9" t="s">
        <v>37</v>
      </c>
    </row>
    <row r="32" spans="1:8">
      <c r="A32" s="7">
        <v>7</v>
      </c>
      <c r="B32" s="11" t="s">
        <v>31</v>
      </c>
      <c r="C32" s="12"/>
      <c r="D32" s="13"/>
      <c r="E32" s="11"/>
      <c r="F32" s="7"/>
      <c r="G32" s="9" t="s">
        <v>37</v>
      </c>
    </row>
    <row r="33" spans="1:7">
      <c r="A33" s="7">
        <v>8</v>
      </c>
      <c r="B33" s="7" t="s">
        <v>31</v>
      </c>
      <c r="C33" s="11"/>
      <c r="D33" s="14"/>
      <c r="E33" s="14"/>
      <c r="F33" s="11"/>
      <c r="G33" s="9" t="s">
        <v>37</v>
      </c>
    </row>
    <row r="34" spans="1:7">
      <c r="A34" s="7">
        <v>9</v>
      </c>
      <c r="B34" s="7" t="s">
        <v>31</v>
      </c>
      <c r="C34" s="11"/>
      <c r="D34" s="14"/>
      <c r="E34" s="14"/>
      <c r="F34" s="11"/>
      <c r="G34" s="9" t="s">
        <v>37</v>
      </c>
    </row>
    <row r="35" spans="1:7">
      <c r="A35" s="7">
        <v>10</v>
      </c>
      <c r="B35" s="7" t="s">
        <v>32</v>
      </c>
      <c r="C35" s="7"/>
      <c r="D35" s="7"/>
      <c r="E35" s="7"/>
      <c r="F35" s="7"/>
      <c r="G35" s="9" t="s">
        <v>37</v>
      </c>
    </row>
    <row r="36" spans="1:7">
      <c r="A36" s="7">
        <v>11</v>
      </c>
      <c r="B36" s="7" t="s">
        <v>32</v>
      </c>
      <c r="C36" s="7"/>
      <c r="D36" s="7"/>
      <c r="E36" s="7"/>
      <c r="F36" s="7"/>
      <c r="G36" s="9" t="s">
        <v>37</v>
      </c>
    </row>
    <row r="37" spans="1:7">
      <c r="A37" s="7">
        <v>12</v>
      </c>
      <c r="B37" s="7" t="s">
        <v>32</v>
      </c>
      <c r="C37" s="7"/>
      <c r="D37" s="7"/>
      <c r="E37" s="7"/>
      <c r="F37" s="7"/>
      <c r="G37" s="9" t="s">
        <v>37</v>
      </c>
    </row>
    <row r="38" spans="1:7">
      <c r="A38" s="7">
        <v>13</v>
      </c>
      <c r="B38" s="7" t="s">
        <v>33</v>
      </c>
      <c r="C38" s="7"/>
      <c r="D38" s="7"/>
      <c r="E38" s="7"/>
      <c r="F38" s="7"/>
      <c r="G38" s="9" t="s">
        <v>37</v>
      </c>
    </row>
    <row r="39" spans="1:7">
      <c r="A39" s="7">
        <v>14</v>
      </c>
      <c r="B39" s="7" t="s">
        <v>33</v>
      </c>
      <c r="C39" s="7"/>
      <c r="D39" s="7"/>
      <c r="E39" s="7"/>
      <c r="F39" s="7"/>
      <c r="G39" s="9" t="s">
        <v>37</v>
      </c>
    </row>
    <row r="40" spans="1:7">
      <c r="A40" s="7">
        <v>15</v>
      </c>
      <c r="B40" s="7" t="s">
        <v>33</v>
      </c>
      <c r="C40" s="7"/>
      <c r="D40" s="7"/>
      <c r="E40" s="7"/>
      <c r="F40" s="7"/>
      <c r="G40" s="9" t="s">
        <v>37</v>
      </c>
    </row>
    <row r="41" spans="1:7">
      <c r="A41" s="7">
        <v>16</v>
      </c>
      <c r="B41" s="7" t="s">
        <v>33</v>
      </c>
      <c r="C41" s="7"/>
      <c r="D41" s="7"/>
      <c r="E41" s="7"/>
      <c r="F41" s="7"/>
      <c r="G41" s="9" t="s">
        <v>37</v>
      </c>
    </row>
  </sheetData>
  <mergeCells count="4">
    <mergeCell ref="I1:X1"/>
    <mergeCell ref="A6:H6"/>
    <mergeCell ref="A25:H25"/>
    <mergeCell ref="A1:H4"/>
  </mergeCells>
  <phoneticPr fontId="13" type="noConversion"/>
  <conditionalFormatting sqref="J4:P4">
    <cfRule type="cellIs" dxfId="23" priority="1" stopIfTrue="1" operator="between">
      <formula>1</formula>
      <formula>8</formula>
    </cfRule>
    <cfRule type="cellIs" dxfId="22" priority="2" stopIfTrue="1" operator="equal">
      <formula>"F"</formula>
    </cfRule>
    <cfRule type="cellIs" dxfId="21" priority="3" stopIfTrue="1" operator="equal">
      <formula>"D"</formula>
    </cfRule>
  </conditionalFormatting>
  <conditionalFormatting sqref="I2:P2 R2:X2 R4:X4">
    <cfRule type="cellIs" dxfId="20" priority="4" stopIfTrue="1" operator="between">
      <formula>1</formula>
      <formula>8</formula>
    </cfRule>
    <cfRule type="cellIs" dxfId="19" priority="5" stopIfTrue="1" operator="equal">
      <formula>"F"</formula>
    </cfRule>
    <cfRule type="cellIs" dxfId="18" priority="6" stopIfTrue="1" operator="equal">
      <formula>"D"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9"/>
  <sheetViews>
    <sheetView workbookViewId="0">
      <selection activeCell="D34" sqref="D34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24" customWidth="1"/>
    <col min="10" max="10" width="3.5" style="24" customWidth="1"/>
    <col min="11" max="16" width="3" style="24" customWidth="1"/>
    <col min="17" max="17" width="0.875" style="24" customWidth="1"/>
    <col min="18" max="24" width="3" style="24" customWidth="1"/>
    <col min="25" max="16384" width="8.875" style="24"/>
  </cols>
  <sheetData>
    <row r="1" spans="1:24">
      <c r="A1" s="32" t="s">
        <v>46</v>
      </c>
      <c r="B1" s="33"/>
      <c r="C1" s="33"/>
      <c r="D1" s="33"/>
      <c r="E1" s="33"/>
      <c r="F1" s="33"/>
      <c r="G1" s="33"/>
      <c r="H1" s="34"/>
      <c r="I1" s="28" t="s">
        <v>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0"/>
    </row>
    <row r="2" spans="1:24">
      <c r="A2" s="35"/>
      <c r="B2" s="36"/>
      <c r="C2" s="36"/>
      <c r="D2" s="36"/>
      <c r="E2" s="36"/>
      <c r="F2" s="36"/>
      <c r="G2" s="36"/>
      <c r="H2" s="37"/>
      <c r="I2" s="15"/>
      <c r="J2" s="16" t="s">
        <v>2</v>
      </c>
      <c r="K2" s="16" t="s">
        <v>3</v>
      </c>
      <c r="L2" s="16" t="s">
        <v>4</v>
      </c>
      <c r="M2" s="16" t="s">
        <v>5</v>
      </c>
      <c r="N2" s="16" t="s">
        <v>6</v>
      </c>
      <c r="O2" s="16" t="s">
        <v>7</v>
      </c>
      <c r="P2" s="16" t="s">
        <v>8</v>
      </c>
      <c r="Q2" s="26"/>
      <c r="R2" s="16" t="s">
        <v>9</v>
      </c>
      <c r="S2" s="16" t="s">
        <v>3</v>
      </c>
      <c r="T2" s="16" t="s">
        <v>4</v>
      </c>
      <c r="U2" s="16" t="s">
        <v>5</v>
      </c>
      <c r="V2" s="16" t="s">
        <v>6</v>
      </c>
      <c r="W2" s="16" t="s">
        <v>7</v>
      </c>
      <c r="X2" s="22" t="s">
        <v>10</v>
      </c>
    </row>
    <row r="3" spans="1:24">
      <c r="A3" s="35"/>
      <c r="B3" s="36"/>
      <c r="C3" s="36"/>
      <c r="D3" s="36"/>
      <c r="E3" s="36"/>
      <c r="F3" s="36"/>
      <c r="G3" s="36"/>
      <c r="H3" s="37"/>
      <c r="I3" s="17">
        <v>6</v>
      </c>
      <c r="J3" s="17">
        <v>24</v>
      </c>
      <c r="K3" s="17">
        <v>25</v>
      </c>
      <c r="L3" s="17">
        <v>26</v>
      </c>
      <c r="M3" s="17">
        <v>27</v>
      </c>
      <c r="N3" s="17">
        <v>28</v>
      </c>
      <c r="O3" s="17">
        <v>29</v>
      </c>
      <c r="P3" s="17">
        <v>30</v>
      </c>
      <c r="Q3" s="17">
        <v>6</v>
      </c>
      <c r="R3" s="17">
        <v>1</v>
      </c>
      <c r="S3" s="17">
        <v>2</v>
      </c>
      <c r="T3" s="17">
        <v>3</v>
      </c>
      <c r="U3" s="17">
        <v>4</v>
      </c>
      <c r="V3" s="17">
        <v>5</v>
      </c>
      <c r="W3" s="17">
        <v>6</v>
      </c>
      <c r="X3" s="17">
        <v>7</v>
      </c>
    </row>
    <row r="4" spans="1:24">
      <c r="A4" s="35"/>
      <c r="B4" s="38"/>
      <c r="C4" s="38"/>
      <c r="D4" s="38"/>
      <c r="E4" s="38"/>
      <c r="F4" s="38"/>
      <c r="G4" s="38"/>
      <c r="H4" s="37"/>
      <c r="I4" s="25"/>
      <c r="J4" s="19"/>
      <c r="K4" s="19"/>
      <c r="L4" s="19"/>
      <c r="M4" s="19"/>
      <c r="N4" s="19"/>
      <c r="O4" s="20"/>
      <c r="P4" s="20"/>
      <c r="Q4" s="27"/>
      <c r="R4" s="20"/>
      <c r="S4" s="19"/>
      <c r="T4" s="19"/>
      <c r="U4" s="19"/>
      <c r="V4" s="19"/>
      <c r="W4" s="20"/>
      <c r="X4" s="20"/>
    </row>
    <row r="5" spans="1:24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>
      <c r="A6" s="31" t="s">
        <v>47</v>
      </c>
      <c r="B6" s="31"/>
      <c r="C6" s="31"/>
      <c r="D6" s="31"/>
      <c r="E6" s="31"/>
      <c r="F6" s="31"/>
      <c r="G6" s="31"/>
      <c r="H6" s="31"/>
    </row>
    <row r="7" spans="1:24">
      <c r="A7" s="7">
        <v>1</v>
      </c>
      <c r="B7" s="7" t="s">
        <v>20</v>
      </c>
      <c r="C7" s="7" t="s">
        <v>35</v>
      </c>
      <c r="D7" s="7" t="s">
        <v>36</v>
      </c>
      <c r="E7" s="8" t="s">
        <v>22</v>
      </c>
      <c r="F7" s="7" t="s">
        <v>23</v>
      </c>
      <c r="G7" s="9" t="s">
        <v>37</v>
      </c>
      <c r="H7" s="7"/>
    </row>
    <row r="8" spans="1:24">
      <c r="A8" s="7">
        <v>2</v>
      </c>
      <c r="B8" s="7" t="s">
        <v>20</v>
      </c>
      <c r="C8" s="7" t="s">
        <v>38</v>
      </c>
      <c r="D8" s="7" t="s">
        <v>39</v>
      </c>
      <c r="E8" s="8" t="s">
        <v>22</v>
      </c>
      <c r="F8" s="7" t="s">
        <v>23</v>
      </c>
      <c r="G8" s="9" t="s">
        <v>37</v>
      </c>
      <c r="H8" s="10"/>
    </row>
    <row r="9" spans="1:24">
      <c r="A9" s="7">
        <v>3</v>
      </c>
      <c r="B9" s="7" t="s">
        <v>20</v>
      </c>
      <c r="C9" s="7" t="s">
        <v>40</v>
      </c>
      <c r="D9" s="7" t="s">
        <v>41</v>
      </c>
      <c r="E9" s="8" t="s">
        <v>22</v>
      </c>
      <c r="F9" s="7" t="s">
        <v>23</v>
      </c>
      <c r="G9" s="9" t="s">
        <v>37</v>
      </c>
      <c r="H9" s="10"/>
    </row>
    <row r="10" spans="1:24">
      <c r="A10" s="7">
        <v>4</v>
      </c>
      <c r="B10" s="7" t="s">
        <v>20</v>
      </c>
      <c r="C10" s="7" t="s">
        <v>42</v>
      </c>
      <c r="D10" s="7" t="s">
        <v>43</v>
      </c>
      <c r="E10" s="8" t="s">
        <v>22</v>
      </c>
      <c r="F10" s="7" t="s">
        <v>23</v>
      </c>
      <c r="G10" s="9" t="s">
        <v>37</v>
      </c>
      <c r="H10" s="10"/>
    </row>
    <row r="11" spans="1:24">
      <c r="A11" s="7">
        <v>5</v>
      </c>
      <c r="B11" s="7" t="s">
        <v>20</v>
      </c>
      <c r="C11" s="11" t="s">
        <v>44</v>
      </c>
      <c r="D11" s="14" t="s">
        <v>45</v>
      </c>
      <c r="E11" s="8" t="s">
        <v>22</v>
      </c>
      <c r="F11" s="7" t="s">
        <v>23</v>
      </c>
      <c r="G11" s="9" t="s">
        <v>37</v>
      </c>
    </row>
    <row r="12" spans="1:24">
      <c r="A12" s="7">
        <v>10</v>
      </c>
      <c r="B12" s="11" t="s">
        <v>31</v>
      </c>
      <c r="C12" s="12"/>
      <c r="D12" s="13"/>
      <c r="E12" s="11"/>
      <c r="F12" s="7"/>
      <c r="G12" s="9" t="s">
        <v>37</v>
      </c>
    </row>
    <row r="13" spans="1:24">
      <c r="A13" s="7">
        <v>11</v>
      </c>
      <c r="B13" s="11" t="s">
        <v>31</v>
      </c>
      <c r="C13" s="12"/>
      <c r="D13" s="13"/>
      <c r="E13" s="11"/>
      <c r="F13" s="7"/>
      <c r="G13" s="9" t="s">
        <v>37</v>
      </c>
    </row>
    <row r="14" spans="1:24">
      <c r="A14" s="7">
        <v>12</v>
      </c>
      <c r="B14" s="7" t="s">
        <v>31</v>
      </c>
      <c r="C14" s="11"/>
      <c r="D14" s="14"/>
      <c r="E14" s="14"/>
      <c r="F14" s="11"/>
      <c r="G14" s="9" t="s">
        <v>37</v>
      </c>
    </row>
    <row r="15" spans="1:24">
      <c r="A15" s="7">
        <v>13</v>
      </c>
      <c r="B15" s="7" t="s">
        <v>31</v>
      </c>
      <c r="C15" s="11"/>
      <c r="D15" s="14"/>
      <c r="E15" s="14"/>
      <c r="F15" s="11"/>
      <c r="G15" s="9" t="s">
        <v>37</v>
      </c>
    </row>
    <row r="16" spans="1:24">
      <c r="A16" s="7">
        <v>15</v>
      </c>
      <c r="B16" s="7" t="s">
        <v>32</v>
      </c>
      <c r="C16" s="7"/>
      <c r="D16" s="7"/>
      <c r="E16" s="7"/>
      <c r="F16" s="7"/>
      <c r="G16" s="9" t="s">
        <v>37</v>
      </c>
    </row>
    <row r="17" spans="1:8">
      <c r="A17" s="7">
        <v>16</v>
      </c>
      <c r="B17" s="7" t="s">
        <v>32</v>
      </c>
      <c r="C17" s="7"/>
      <c r="D17" s="7"/>
      <c r="E17" s="7"/>
      <c r="F17" s="7"/>
      <c r="G17" s="9" t="s">
        <v>37</v>
      </c>
    </row>
    <row r="18" spans="1:8">
      <c r="A18" s="7">
        <v>17</v>
      </c>
      <c r="B18" s="7" t="s">
        <v>32</v>
      </c>
      <c r="C18" s="7"/>
      <c r="D18" s="7"/>
      <c r="E18" s="7"/>
      <c r="F18" s="7"/>
      <c r="G18" s="9" t="s">
        <v>37</v>
      </c>
    </row>
    <row r="19" spans="1:8">
      <c r="A19" s="7">
        <v>18</v>
      </c>
      <c r="B19" s="7" t="s">
        <v>33</v>
      </c>
      <c r="C19" s="7"/>
      <c r="D19" s="7"/>
      <c r="E19" s="7"/>
      <c r="F19" s="7"/>
      <c r="G19" s="9" t="s">
        <v>37</v>
      </c>
    </row>
    <row r="20" spans="1:8">
      <c r="A20" s="7">
        <v>19</v>
      </c>
      <c r="B20" s="7" t="s">
        <v>33</v>
      </c>
      <c r="C20" s="7"/>
      <c r="D20" s="7"/>
      <c r="E20" s="7"/>
      <c r="F20" s="7"/>
      <c r="G20" s="9" t="s">
        <v>37</v>
      </c>
    </row>
    <row r="21" spans="1:8">
      <c r="A21" s="7">
        <v>20</v>
      </c>
      <c r="B21" s="7" t="s">
        <v>33</v>
      </c>
      <c r="C21" s="7"/>
      <c r="D21" s="7"/>
      <c r="E21" s="7"/>
      <c r="F21" s="7"/>
      <c r="G21" s="9" t="s">
        <v>37</v>
      </c>
    </row>
    <row r="22" spans="1:8">
      <c r="A22" s="7">
        <v>21</v>
      </c>
      <c r="B22" s="7" t="s">
        <v>33</v>
      </c>
      <c r="C22" s="7"/>
      <c r="D22" s="7"/>
      <c r="E22" s="7"/>
      <c r="F22" s="7"/>
      <c r="G22" s="9" t="s">
        <v>37</v>
      </c>
    </row>
    <row r="23" spans="1:8" ht="18">
      <c r="A23" s="31" t="s">
        <v>48</v>
      </c>
      <c r="B23" s="31"/>
      <c r="C23" s="31"/>
      <c r="D23" s="31"/>
      <c r="E23" s="31"/>
      <c r="F23" s="31"/>
      <c r="G23" s="31"/>
      <c r="H23" s="31"/>
    </row>
    <row r="24" spans="1:8">
      <c r="A24" s="7">
        <v>1</v>
      </c>
      <c r="B24" s="7" t="s">
        <v>20</v>
      </c>
      <c r="C24" s="7" t="s">
        <v>49</v>
      </c>
      <c r="D24" s="7" t="s">
        <v>50</v>
      </c>
      <c r="E24" s="8" t="s">
        <v>22</v>
      </c>
      <c r="F24" s="7" t="s">
        <v>23</v>
      </c>
      <c r="G24" s="9" t="s">
        <v>51</v>
      </c>
      <c r="H24" s="7"/>
    </row>
    <row r="25" spans="1:8">
      <c r="A25" s="7">
        <v>2</v>
      </c>
      <c r="B25" s="7" t="s">
        <v>20</v>
      </c>
      <c r="C25" s="7" t="s">
        <v>52</v>
      </c>
      <c r="D25" s="7" t="s">
        <v>53</v>
      </c>
      <c r="E25" s="8" t="s">
        <v>22</v>
      </c>
      <c r="F25" s="7" t="s">
        <v>23</v>
      </c>
      <c r="G25" s="9" t="s">
        <v>51</v>
      </c>
      <c r="H25" s="10"/>
    </row>
    <row r="26" spans="1:8">
      <c r="A26" s="7">
        <v>3</v>
      </c>
      <c r="B26" s="7" t="s">
        <v>20</v>
      </c>
      <c r="C26" s="7" t="s">
        <v>54</v>
      </c>
      <c r="D26" s="7" t="s">
        <v>55</v>
      </c>
      <c r="E26" s="8" t="s">
        <v>22</v>
      </c>
      <c r="F26" s="7" t="s">
        <v>23</v>
      </c>
      <c r="G26" s="9" t="s">
        <v>51</v>
      </c>
    </row>
    <row r="27" spans="1:8">
      <c r="A27" s="7">
        <v>4</v>
      </c>
      <c r="B27" s="7" t="s">
        <v>20</v>
      </c>
      <c r="C27" s="7" t="s">
        <v>42</v>
      </c>
      <c r="D27" s="7" t="s">
        <v>56</v>
      </c>
      <c r="E27" s="8" t="s">
        <v>22</v>
      </c>
      <c r="F27" s="7" t="s">
        <v>23</v>
      </c>
      <c r="G27" s="9" t="s">
        <v>51</v>
      </c>
    </row>
    <row r="28" spans="1:8">
      <c r="A28" s="7">
        <v>5</v>
      </c>
      <c r="B28" s="7" t="s">
        <v>20</v>
      </c>
      <c r="C28" s="11" t="s">
        <v>57</v>
      </c>
      <c r="D28" s="14" t="s">
        <v>58</v>
      </c>
      <c r="E28" s="8" t="s">
        <v>22</v>
      </c>
      <c r="F28" s="7" t="s">
        <v>23</v>
      </c>
      <c r="G28" s="9" t="s">
        <v>51</v>
      </c>
    </row>
    <row r="29" spans="1:8">
      <c r="A29" s="7">
        <v>6</v>
      </c>
      <c r="B29" s="11" t="s">
        <v>31</v>
      </c>
      <c r="C29" s="12"/>
      <c r="D29" s="13"/>
      <c r="E29" s="11"/>
      <c r="F29" s="7"/>
      <c r="G29" s="9" t="s">
        <v>51</v>
      </c>
    </row>
    <row r="30" spans="1:8">
      <c r="A30" s="7">
        <v>7</v>
      </c>
      <c r="B30" s="11" t="s">
        <v>31</v>
      </c>
      <c r="C30" s="12"/>
      <c r="D30" s="13"/>
      <c r="E30" s="11"/>
      <c r="F30" s="7"/>
      <c r="G30" s="9" t="s">
        <v>51</v>
      </c>
    </row>
    <row r="31" spans="1:8">
      <c r="A31" s="7">
        <v>8</v>
      </c>
      <c r="B31" s="7" t="s">
        <v>31</v>
      </c>
      <c r="C31" s="11"/>
      <c r="D31" s="14"/>
      <c r="E31" s="14"/>
      <c r="F31" s="11"/>
      <c r="G31" s="9" t="s">
        <v>51</v>
      </c>
    </row>
    <row r="32" spans="1:8">
      <c r="A32" s="7">
        <v>9</v>
      </c>
      <c r="B32" s="7" t="s">
        <v>31</v>
      </c>
      <c r="C32" s="11"/>
      <c r="D32" s="14"/>
      <c r="E32" s="14"/>
      <c r="F32" s="11"/>
      <c r="G32" s="9" t="s">
        <v>51</v>
      </c>
    </row>
    <row r="33" spans="1:7">
      <c r="A33" s="7">
        <v>10</v>
      </c>
      <c r="B33" s="7" t="s">
        <v>32</v>
      </c>
      <c r="C33" s="7"/>
      <c r="D33" s="7"/>
      <c r="E33" s="7"/>
      <c r="F33" s="7"/>
      <c r="G33" s="9" t="s">
        <v>51</v>
      </c>
    </row>
    <row r="34" spans="1:7">
      <c r="A34" s="7">
        <v>11</v>
      </c>
      <c r="B34" s="7" t="s">
        <v>32</v>
      </c>
      <c r="C34" s="7"/>
      <c r="D34" s="7"/>
      <c r="E34" s="7"/>
      <c r="F34" s="7"/>
      <c r="G34" s="9" t="s">
        <v>51</v>
      </c>
    </row>
    <row r="35" spans="1:7">
      <c r="A35" s="7">
        <v>12</v>
      </c>
      <c r="B35" s="7" t="s">
        <v>32</v>
      </c>
      <c r="C35" s="7"/>
      <c r="D35" s="7"/>
      <c r="E35" s="7"/>
      <c r="F35" s="7"/>
      <c r="G35" s="9" t="s">
        <v>51</v>
      </c>
    </row>
    <row r="36" spans="1:7">
      <c r="A36" s="7">
        <v>13</v>
      </c>
      <c r="B36" s="7" t="s">
        <v>33</v>
      </c>
      <c r="C36" s="7"/>
      <c r="D36" s="7"/>
      <c r="E36" s="7"/>
      <c r="F36" s="7"/>
      <c r="G36" s="9" t="s">
        <v>51</v>
      </c>
    </row>
    <row r="37" spans="1:7">
      <c r="A37" s="7">
        <v>14</v>
      </c>
      <c r="B37" s="7" t="s">
        <v>33</v>
      </c>
      <c r="C37" s="7"/>
      <c r="D37" s="7"/>
      <c r="E37" s="7"/>
      <c r="F37" s="7"/>
      <c r="G37" s="9" t="s">
        <v>51</v>
      </c>
    </row>
    <row r="38" spans="1:7">
      <c r="A38" s="7">
        <v>15</v>
      </c>
      <c r="B38" s="7" t="s">
        <v>33</v>
      </c>
      <c r="C38" s="7"/>
      <c r="D38" s="7"/>
      <c r="E38" s="7"/>
      <c r="F38" s="7"/>
      <c r="G38" s="9" t="s">
        <v>51</v>
      </c>
    </row>
    <row r="39" spans="1:7">
      <c r="A39" s="7">
        <v>16</v>
      </c>
      <c r="B39" s="7" t="s">
        <v>33</v>
      </c>
      <c r="C39" s="7"/>
      <c r="D39" s="7"/>
      <c r="E39" s="7"/>
      <c r="F39" s="7"/>
      <c r="G39" s="9" t="s">
        <v>51</v>
      </c>
    </row>
  </sheetData>
  <mergeCells count="4">
    <mergeCell ref="I1:X1"/>
    <mergeCell ref="A6:H6"/>
    <mergeCell ref="A23:H23"/>
    <mergeCell ref="A1:H4"/>
  </mergeCells>
  <phoneticPr fontId="13" type="noConversion"/>
  <conditionalFormatting sqref="J4:P4">
    <cfRule type="cellIs" dxfId="17" priority="1" stopIfTrue="1" operator="between">
      <formula>1</formula>
      <formula>8</formula>
    </cfRule>
    <cfRule type="cellIs" dxfId="16" priority="2" stopIfTrue="1" operator="equal">
      <formula>"F"</formula>
    </cfRule>
    <cfRule type="cellIs" dxfId="15" priority="3" stopIfTrue="1" operator="equal">
      <formula>"D"</formula>
    </cfRule>
  </conditionalFormatting>
  <conditionalFormatting sqref="I2:P2 R2:X2 R4:X4">
    <cfRule type="cellIs" dxfId="14" priority="76" stopIfTrue="1" operator="between">
      <formula>1</formula>
      <formula>8</formula>
    </cfRule>
    <cfRule type="cellIs" dxfId="13" priority="77" stopIfTrue="1" operator="equal">
      <formula>"F"</formula>
    </cfRule>
    <cfRule type="cellIs" dxfId="12" priority="78" stopIfTrue="1" operator="equal">
      <formula>"D"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9"/>
  <sheetViews>
    <sheetView workbookViewId="0">
      <selection activeCell="O26" sqref="A1:XFD1048576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spans="1:24">
      <c r="A1" s="32" t="s">
        <v>59</v>
      </c>
      <c r="B1" s="39"/>
      <c r="C1" s="39"/>
      <c r="D1" s="39"/>
      <c r="E1" s="39"/>
      <c r="F1" s="39"/>
      <c r="G1" s="39"/>
      <c r="H1" s="40"/>
      <c r="I1" s="28" t="s">
        <v>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0"/>
    </row>
    <row r="2" spans="1:24">
      <c r="A2" s="41"/>
      <c r="B2" s="42"/>
      <c r="C2" s="42"/>
      <c r="D2" s="42"/>
      <c r="E2" s="42"/>
      <c r="F2" s="42"/>
      <c r="G2" s="42"/>
      <c r="H2" s="43"/>
      <c r="I2" s="15"/>
      <c r="J2" s="16" t="s">
        <v>2</v>
      </c>
      <c r="K2" s="16" t="s">
        <v>3</v>
      </c>
      <c r="L2" s="16" t="s">
        <v>4</v>
      </c>
      <c r="M2" s="16" t="s">
        <v>5</v>
      </c>
      <c r="N2" s="16" t="s">
        <v>6</v>
      </c>
      <c r="O2" s="16" t="s">
        <v>7</v>
      </c>
      <c r="P2" s="16" t="s">
        <v>8</v>
      </c>
      <c r="Q2" s="21"/>
      <c r="R2" s="16" t="s">
        <v>9</v>
      </c>
      <c r="S2" s="16" t="s">
        <v>3</v>
      </c>
      <c r="T2" s="16" t="s">
        <v>4</v>
      </c>
      <c r="U2" s="16" t="s">
        <v>5</v>
      </c>
      <c r="V2" s="16" t="s">
        <v>6</v>
      </c>
      <c r="W2" s="16" t="s">
        <v>7</v>
      </c>
      <c r="X2" s="22" t="s">
        <v>10</v>
      </c>
    </row>
    <row r="3" spans="1:24">
      <c r="A3" s="41"/>
      <c r="B3" s="42"/>
      <c r="C3" s="42"/>
      <c r="D3" s="42"/>
      <c r="E3" s="42"/>
      <c r="F3" s="42"/>
      <c r="G3" s="42"/>
      <c r="H3" s="43"/>
      <c r="I3" s="17">
        <v>6</v>
      </c>
      <c r="J3" s="17">
        <v>1</v>
      </c>
      <c r="K3" s="17">
        <v>2</v>
      </c>
      <c r="L3" s="17">
        <v>3</v>
      </c>
      <c r="M3" s="17">
        <v>4</v>
      </c>
      <c r="N3" s="17">
        <v>5</v>
      </c>
      <c r="O3" s="17">
        <v>6</v>
      </c>
      <c r="P3" s="17">
        <v>7</v>
      </c>
      <c r="Q3" s="17">
        <v>6</v>
      </c>
      <c r="R3" s="17">
        <v>8</v>
      </c>
      <c r="S3" s="17">
        <v>9</v>
      </c>
      <c r="T3" s="17">
        <v>10</v>
      </c>
      <c r="U3" s="17">
        <v>11</v>
      </c>
      <c r="V3" s="17">
        <v>12</v>
      </c>
      <c r="W3" s="17">
        <v>13</v>
      </c>
      <c r="X3" s="17">
        <v>14</v>
      </c>
    </row>
    <row r="4" spans="1:24">
      <c r="A4" s="41"/>
      <c r="B4" s="44"/>
      <c r="C4" s="44"/>
      <c r="D4" s="44"/>
      <c r="E4" s="44"/>
      <c r="F4" s="44"/>
      <c r="G4" s="44"/>
      <c r="H4" s="43"/>
      <c r="I4" s="18"/>
      <c r="J4" s="20"/>
      <c r="K4" s="19"/>
      <c r="L4" s="19"/>
      <c r="M4" s="19"/>
      <c r="N4" s="19"/>
      <c r="O4" s="20"/>
      <c r="P4" s="20"/>
      <c r="Q4" s="23"/>
      <c r="R4" s="19"/>
      <c r="S4" s="19"/>
      <c r="T4" s="19"/>
      <c r="U4" s="19"/>
      <c r="V4" s="19"/>
      <c r="W4" s="20"/>
      <c r="X4" s="20"/>
    </row>
    <row r="5" spans="1:24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>
      <c r="A6" s="31" t="s">
        <v>60</v>
      </c>
      <c r="B6" s="31"/>
      <c r="C6" s="31"/>
      <c r="D6" s="31"/>
      <c r="E6" s="31"/>
      <c r="F6" s="31"/>
      <c r="G6" s="31"/>
      <c r="H6" s="31"/>
    </row>
    <row r="7" spans="1:24">
      <c r="A7" s="7">
        <v>1</v>
      </c>
      <c r="B7" s="7" t="s">
        <v>20</v>
      </c>
      <c r="C7" s="7" t="s">
        <v>35</v>
      </c>
      <c r="D7" s="7" t="s">
        <v>61</v>
      </c>
      <c r="E7" s="8" t="s">
        <v>22</v>
      </c>
      <c r="F7" s="7" t="s">
        <v>23</v>
      </c>
      <c r="G7" s="9" t="s">
        <v>51</v>
      </c>
      <c r="H7" s="7"/>
    </row>
    <row r="8" spans="1:24">
      <c r="A8" s="7">
        <v>2</v>
      </c>
      <c r="B8" s="7" t="s">
        <v>20</v>
      </c>
      <c r="C8" s="7" t="s">
        <v>38</v>
      </c>
      <c r="D8" s="7" t="s">
        <v>61</v>
      </c>
      <c r="E8" s="8" t="s">
        <v>22</v>
      </c>
      <c r="F8" s="7" t="s">
        <v>23</v>
      </c>
      <c r="G8" s="9" t="s">
        <v>51</v>
      </c>
      <c r="H8" s="10"/>
    </row>
    <row r="9" spans="1:24">
      <c r="A9" s="7">
        <v>3</v>
      </c>
      <c r="B9" s="7" t="s">
        <v>20</v>
      </c>
      <c r="C9" s="7" t="s">
        <v>40</v>
      </c>
      <c r="D9" s="7" t="s">
        <v>61</v>
      </c>
      <c r="E9" s="8" t="s">
        <v>22</v>
      </c>
      <c r="F9" s="7" t="s">
        <v>23</v>
      </c>
      <c r="G9" s="9" t="s">
        <v>51</v>
      </c>
      <c r="H9" s="10"/>
    </row>
    <row r="10" spans="1:24">
      <c r="A10" s="7">
        <v>4</v>
      </c>
      <c r="B10" s="7" t="s">
        <v>20</v>
      </c>
      <c r="C10" s="7" t="s">
        <v>42</v>
      </c>
      <c r="D10" s="7" t="s">
        <v>61</v>
      </c>
      <c r="E10" s="8" t="s">
        <v>22</v>
      </c>
      <c r="F10" s="7" t="s">
        <v>23</v>
      </c>
      <c r="G10" s="9" t="s">
        <v>51</v>
      </c>
      <c r="H10" s="10"/>
    </row>
    <row r="11" spans="1:24">
      <c r="A11" s="7">
        <v>5</v>
      </c>
      <c r="B11" s="7" t="s">
        <v>20</v>
      </c>
      <c r="C11" s="11" t="s">
        <v>44</v>
      </c>
      <c r="D11" s="7" t="s">
        <v>61</v>
      </c>
      <c r="E11" s="8" t="s">
        <v>22</v>
      </c>
      <c r="F11" s="7" t="s">
        <v>23</v>
      </c>
      <c r="G11" s="9" t="s">
        <v>51</v>
      </c>
    </row>
    <row r="12" spans="1:24">
      <c r="A12" s="7">
        <v>10</v>
      </c>
      <c r="B12" s="11" t="s">
        <v>31</v>
      </c>
      <c r="C12" s="12" t="s">
        <v>62</v>
      </c>
      <c r="D12" s="13" t="s">
        <v>63</v>
      </c>
      <c r="E12" s="8" t="s">
        <v>22</v>
      </c>
      <c r="F12" s="7" t="s">
        <v>23</v>
      </c>
      <c r="G12" s="9" t="s">
        <v>51</v>
      </c>
    </row>
    <row r="13" spans="1:24">
      <c r="A13" s="7">
        <v>11</v>
      </c>
      <c r="B13" s="11" t="s">
        <v>31</v>
      </c>
      <c r="C13" s="12"/>
      <c r="D13" s="13"/>
      <c r="E13" s="11"/>
      <c r="F13" s="7"/>
      <c r="G13" s="9" t="s">
        <v>51</v>
      </c>
    </row>
    <row r="14" spans="1:24">
      <c r="A14" s="7">
        <v>12</v>
      </c>
      <c r="B14" s="7" t="s">
        <v>31</v>
      </c>
      <c r="C14" s="11"/>
      <c r="D14" s="14"/>
      <c r="E14" s="14"/>
      <c r="F14" s="11"/>
      <c r="G14" s="9" t="s">
        <v>51</v>
      </c>
    </row>
    <row r="15" spans="1:24">
      <c r="A15" s="7">
        <v>13</v>
      </c>
      <c r="B15" s="7" t="s">
        <v>31</v>
      </c>
      <c r="C15" s="11"/>
      <c r="D15" s="14"/>
      <c r="E15" s="14"/>
      <c r="F15" s="11"/>
      <c r="G15" s="9" t="s">
        <v>51</v>
      </c>
    </row>
    <row r="16" spans="1:24">
      <c r="A16" s="7">
        <v>15</v>
      </c>
      <c r="B16" s="7" t="s">
        <v>32</v>
      </c>
      <c r="C16" s="7"/>
      <c r="D16" s="7"/>
      <c r="E16" s="7"/>
      <c r="F16" s="7"/>
      <c r="G16" s="9" t="s">
        <v>51</v>
      </c>
    </row>
    <row r="17" spans="1:8">
      <c r="A17" s="7">
        <v>16</v>
      </c>
      <c r="B17" s="7" t="s">
        <v>32</v>
      </c>
      <c r="C17" s="7"/>
      <c r="D17" s="7"/>
      <c r="E17" s="7"/>
      <c r="F17" s="7"/>
      <c r="G17" s="9" t="s">
        <v>51</v>
      </c>
    </row>
    <row r="18" spans="1:8">
      <c r="A18" s="7">
        <v>17</v>
      </c>
      <c r="B18" s="7" t="s">
        <v>32</v>
      </c>
      <c r="C18" s="7"/>
      <c r="D18" s="7"/>
      <c r="E18" s="7"/>
      <c r="F18" s="7"/>
      <c r="G18" s="9" t="s">
        <v>51</v>
      </c>
    </row>
    <row r="19" spans="1:8">
      <c r="A19" s="7">
        <v>18</v>
      </c>
      <c r="B19" s="7" t="s">
        <v>33</v>
      </c>
      <c r="C19" s="7"/>
      <c r="D19" s="7"/>
      <c r="E19" s="7"/>
      <c r="F19" s="7"/>
      <c r="G19" s="9" t="s">
        <v>51</v>
      </c>
    </row>
    <row r="20" spans="1:8">
      <c r="A20" s="7">
        <v>19</v>
      </c>
      <c r="B20" s="7" t="s">
        <v>33</v>
      </c>
      <c r="C20" s="7"/>
      <c r="D20" s="7"/>
      <c r="E20" s="7"/>
      <c r="F20" s="7"/>
      <c r="G20" s="9" t="s">
        <v>51</v>
      </c>
    </row>
    <row r="21" spans="1:8">
      <c r="A21" s="7">
        <v>20</v>
      </c>
      <c r="B21" s="7" t="s">
        <v>33</v>
      </c>
      <c r="C21" s="7"/>
      <c r="D21" s="7"/>
      <c r="E21" s="7"/>
      <c r="F21" s="7"/>
      <c r="G21" s="9" t="s">
        <v>51</v>
      </c>
    </row>
    <row r="22" spans="1:8">
      <c r="A22" s="7">
        <v>21</v>
      </c>
      <c r="B22" s="7" t="s">
        <v>33</v>
      </c>
      <c r="C22" s="7"/>
      <c r="D22" s="7"/>
      <c r="E22" s="7"/>
      <c r="F22" s="7"/>
      <c r="G22" s="9" t="s">
        <v>51</v>
      </c>
    </row>
    <row r="23" spans="1:8" ht="18">
      <c r="A23" s="31" t="s">
        <v>64</v>
      </c>
      <c r="B23" s="31"/>
      <c r="C23" s="31"/>
      <c r="D23" s="31"/>
      <c r="E23" s="31"/>
      <c r="F23" s="31"/>
      <c r="G23" s="31"/>
      <c r="H23" s="31"/>
    </row>
    <row r="24" spans="1:8">
      <c r="A24" s="7">
        <v>1</v>
      </c>
      <c r="B24" s="7" t="s">
        <v>20</v>
      </c>
      <c r="C24" s="7" t="s">
        <v>49</v>
      </c>
      <c r="D24" s="7" t="s">
        <v>50</v>
      </c>
      <c r="E24" s="8" t="s">
        <v>22</v>
      </c>
      <c r="F24" s="7" t="s">
        <v>23</v>
      </c>
      <c r="G24" s="9" t="s">
        <v>65</v>
      </c>
      <c r="H24" s="7"/>
    </row>
    <row r="25" spans="1:8">
      <c r="A25" s="7">
        <v>2</v>
      </c>
      <c r="B25" s="7" t="s">
        <v>20</v>
      </c>
      <c r="C25" s="7" t="s">
        <v>52</v>
      </c>
      <c r="D25" s="7" t="s">
        <v>53</v>
      </c>
      <c r="E25" s="8" t="s">
        <v>22</v>
      </c>
      <c r="F25" s="7" t="s">
        <v>23</v>
      </c>
      <c r="G25" s="9" t="s">
        <v>65</v>
      </c>
      <c r="H25" s="10"/>
    </row>
    <row r="26" spans="1:8">
      <c r="A26" s="7">
        <v>3</v>
      </c>
      <c r="B26" s="7" t="s">
        <v>20</v>
      </c>
      <c r="C26" s="7" t="s">
        <v>54</v>
      </c>
      <c r="D26" s="7" t="s">
        <v>55</v>
      </c>
      <c r="E26" s="8" t="s">
        <v>22</v>
      </c>
      <c r="F26" s="7" t="s">
        <v>23</v>
      </c>
      <c r="G26" s="9" t="s">
        <v>65</v>
      </c>
    </row>
    <row r="27" spans="1:8">
      <c r="A27" s="7">
        <v>4</v>
      </c>
      <c r="B27" s="7" t="s">
        <v>20</v>
      </c>
      <c r="C27" s="7" t="s">
        <v>42</v>
      </c>
      <c r="D27" s="7" t="s">
        <v>56</v>
      </c>
      <c r="E27" s="8" t="s">
        <v>22</v>
      </c>
      <c r="F27" s="7" t="s">
        <v>23</v>
      </c>
      <c r="G27" s="9" t="s">
        <v>65</v>
      </c>
    </row>
    <row r="28" spans="1:8">
      <c r="A28" s="7">
        <v>5</v>
      </c>
      <c r="B28" s="7" t="s">
        <v>20</v>
      </c>
      <c r="C28" s="11" t="s">
        <v>57</v>
      </c>
      <c r="D28" s="14" t="s">
        <v>58</v>
      </c>
      <c r="E28" s="8" t="s">
        <v>22</v>
      </c>
      <c r="F28" s="7" t="s">
        <v>23</v>
      </c>
      <c r="G28" s="9" t="s">
        <v>65</v>
      </c>
    </row>
    <row r="29" spans="1:8">
      <c r="A29" s="7">
        <v>6</v>
      </c>
      <c r="B29" s="11" t="s">
        <v>31</v>
      </c>
      <c r="C29" s="12"/>
      <c r="D29" s="13"/>
      <c r="E29" s="11"/>
      <c r="F29" s="7"/>
      <c r="G29" s="9" t="s">
        <v>65</v>
      </c>
    </row>
    <row r="30" spans="1:8">
      <c r="A30" s="7">
        <v>7</v>
      </c>
      <c r="B30" s="11" t="s">
        <v>31</v>
      </c>
      <c r="C30" s="12"/>
      <c r="D30" s="13"/>
      <c r="E30" s="11"/>
      <c r="F30" s="7"/>
      <c r="G30" s="9" t="s">
        <v>65</v>
      </c>
    </row>
    <row r="31" spans="1:8">
      <c r="A31" s="7">
        <v>8</v>
      </c>
      <c r="B31" s="7" t="s">
        <v>31</v>
      </c>
      <c r="C31" s="11"/>
      <c r="D31" s="14"/>
      <c r="E31" s="14"/>
      <c r="F31" s="11"/>
      <c r="G31" s="9" t="s">
        <v>65</v>
      </c>
    </row>
    <row r="32" spans="1:8">
      <c r="A32" s="7">
        <v>9</v>
      </c>
      <c r="B32" s="7" t="s">
        <v>31</v>
      </c>
      <c r="C32" s="11"/>
      <c r="D32" s="14"/>
      <c r="E32" s="14"/>
      <c r="F32" s="11"/>
      <c r="G32" s="9" t="s">
        <v>65</v>
      </c>
    </row>
    <row r="33" spans="1:7">
      <c r="A33" s="7">
        <v>10</v>
      </c>
      <c r="B33" s="7" t="s">
        <v>32</v>
      </c>
      <c r="C33" s="7"/>
      <c r="D33" s="7"/>
      <c r="E33" s="7"/>
      <c r="F33" s="7"/>
      <c r="G33" s="9" t="s">
        <v>65</v>
      </c>
    </row>
    <row r="34" spans="1:7">
      <c r="A34" s="7">
        <v>11</v>
      </c>
      <c r="B34" s="7" t="s">
        <v>32</v>
      </c>
      <c r="C34" s="7"/>
      <c r="D34" s="7"/>
      <c r="E34" s="7"/>
      <c r="F34" s="7"/>
      <c r="G34" s="9" t="s">
        <v>65</v>
      </c>
    </row>
    <row r="35" spans="1:7">
      <c r="A35" s="7">
        <v>12</v>
      </c>
      <c r="B35" s="7" t="s">
        <v>32</v>
      </c>
      <c r="C35" s="7"/>
      <c r="D35" s="7"/>
      <c r="E35" s="7"/>
      <c r="F35" s="7"/>
      <c r="G35" s="9" t="s">
        <v>65</v>
      </c>
    </row>
    <row r="36" spans="1:7">
      <c r="A36" s="7">
        <v>13</v>
      </c>
      <c r="B36" s="7" t="s">
        <v>33</v>
      </c>
      <c r="C36" s="7"/>
      <c r="D36" s="7"/>
      <c r="E36" s="7"/>
      <c r="F36" s="7"/>
      <c r="G36" s="9" t="s">
        <v>65</v>
      </c>
    </row>
    <row r="37" spans="1:7">
      <c r="A37" s="7">
        <v>14</v>
      </c>
      <c r="B37" s="7" t="s">
        <v>33</v>
      </c>
      <c r="C37" s="7"/>
      <c r="D37" s="7"/>
      <c r="E37" s="7"/>
      <c r="F37" s="7"/>
      <c r="G37" s="9" t="s">
        <v>65</v>
      </c>
    </row>
    <row r="38" spans="1:7">
      <c r="A38" s="7">
        <v>15</v>
      </c>
      <c r="B38" s="7" t="s">
        <v>33</v>
      </c>
      <c r="C38" s="7"/>
      <c r="D38" s="7"/>
      <c r="E38" s="7"/>
      <c r="F38" s="7"/>
      <c r="G38" s="9" t="s">
        <v>65</v>
      </c>
    </row>
    <row r="39" spans="1:7">
      <c r="A39" s="7">
        <v>16</v>
      </c>
      <c r="B39" s="7" t="s">
        <v>33</v>
      </c>
      <c r="C39" s="7"/>
      <c r="D39" s="7"/>
      <c r="E39" s="7"/>
      <c r="F39" s="7"/>
      <c r="G39" s="9" t="s">
        <v>65</v>
      </c>
    </row>
  </sheetData>
  <mergeCells count="4">
    <mergeCell ref="I1:X1"/>
    <mergeCell ref="A6:H6"/>
    <mergeCell ref="A23:H23"/>
    <mergeCell ref="A1:H4"/>
  </mergeCells>
  <phoneticPr fontId="13" type="noConversion"/>
  <conditionalFormatting sqref="J4:P4">
    <cfRule type="cellIs" dxfId="11" priority="1" stopIfTrue="1" operator="between">
      <formula>1</formula>
      <formula>8</formula>
    </cfRule>
    <cfRule type="cellIs" dxfId="10" priority="2" stopIfTrue="1" operator="equal">
      <formula>"F"</formula>
    </cfRule>
    <cfRule type="cellIs" dxfId="9" priority="3" stopIfTrue="1" operator="equal">
      <formula>"D"</formula>
    </cfRule>
  </conditionalFormatting>
  <conditionalFormatting sqref="I2:P2 R2:X2 R4:X4">
    <cfRule type="cellIs" dxfId="8" priority="4" stopIfTrue="1" operator="between">
      <formula>1</formula>
      <formula>8</formula>
    </cfRule>
    <cfRule type="cellIs" dxfId="7" priority="5" stopIfTrue="1" operator="equal">
      <formula>"F"</formula>
    </cfRule>
    <cfRule type="cellIs" dxfId="6" priority="6" stopIfTrue="1" operator="equal">
      <formula>"D"</formula>
    </cfRule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7"/>
  <sheetViews>
    <sheetView tabSelected="1" topLeftCell="A7" workbookViewId="0">
      <selection activeCell="C29" sqref="C29"/>
    </sheetView>
  </sheetViews>
  <sheetFormatPr defaultColWidth="8.875" defaultRowHeight="16.5"/>
  <cols>
    <col min="1" max="1" width="5.5" style="1" customWidth="1"/>
    <col min="2" max="2" width="7.375" style="1" customWidth="1"/>
    <col min="3" max="3" width="61.875" style="1" customWidth="1"/>
    <col min="4" max="4" width="61.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spans="1:24">
      <c r="A1" s="32" t="s">
        <v>66</v>
      </c>
      <c r="B1" s="39"/>
      <c r="C1" s="39"/>
      <c r="D1" s="39"/>
      <c r="E1" s="39"/>
      <c r="F1" s="39"/>
      <c r="G1" s="39"/>
      <c r="H1" s="40"/>
      <c r="I1" s="28" t="s">
        <v>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0"/>
    </row>
    <row r="2" spans="1:24">
      <c r="A2" s="41"/>
      <c r="B2" s="42"/>
      <c r="C2" s="42"/>
      <c r="D2" s="42"/>
      <c r="E2" s="42"/>
      <c r="F2" s="42"/>
      <c r="G2" s="42"/>
      <c r="H2" s="43"/>
      <c r="I2" s="15"/>
      <c r="J2" s="16" t="s">
        <v>2</v>
      </c>
      <c r="K2" s="16" t="s">
        <v>3</v>
      </c>
      <c r="L2" s="16" t="s">
        <v>4</v>
      </c>
      <c r="M2" s="16" t="s">
        <v>5</v>
      </c>
      <c r="N2" s="16" t="s">
        <v>6</v>
      </c>
      <c r="O2" s="16" t="s">
        <v>7</v>
      </c>
      <c r="P2" s="16" t="s">
        <v>8</v>
      </c>
      <c r="Q2" s="21"/>
      <c r="R2" s="16" t="s">
        <v>9</v>
      </c>
      <c r="S2" s="16" t="s">
        <v>3</v>
      </c>
      <c r="T2" s="16" t="s">
        <v>4</v>
      </c>
      <c r="U2" s="16" t="s">
        <v>5</v>
      </c>
      <c r="V2" s="16" t="s">
        <v>6</v>
      </c>
      <c r="W2" s="16" t="s">
        <v>7</v>
      </c>
      <c r="X2" s="22" t="s">
        <v>10</v>
      </c>
    </row>
    <row r="3" spans="1:24">
      <c r="A3" s="41"/>
      <c r="B3" s="42"/>
      <c r="C3" s="42"/>
      <c r="D3" s="42"/>
      <c r="E3" s="42"/>
      <c r="F3" s="42"/>
      <c r="G3" s="42"/>
      <c r="H3" s="43"/>
      <c r="I3" s="17">
        <v>6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6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  <c r="X3" s="17">
        <v>21</v>
      </c>
    </row>
    <row r="4" spans="1:24">
      <c r="A4" s="41"/>
      <c r="B4" s="44"/>
      <c r="C4" s="44"/>
      <c r="D4" s="44"/>
      <c r="E4" s="44"/>
      <c r="F4" s="44"/>
      <c r="G4" s="44"/>
      <c r="H4" s="43"/>
      <c r="I4" s="18"/>
      <c r="J4" s="19"/>
      <c r="K4" s="19"/>
      <c r="L4" s="19"/>
      <c r="M4" s="19"/>
      <c r="N4" s="19"/>
      <c r="O4" s="20"/>
      <c r="P4" s="20"/>
      <c r="Q4" s="23"/>
      <c r="R4" s="19"/>
      <c r="S4" s="19"/>
      <c r="T4" s="19"/>
      <c r="U4" s="19"/>
      <c r="V4" s="19"/>
      <c r="W4" s="20"/>
      <c r="X4" s="20"/>
    </row>
    <row r="5" spans="1:24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5" t="s">
        <v>17</v>
      </c>
      <c r="H5" s="6" t="s">
        <v>18</v>
      </c>
    </row>
    <row r="6" spans="1:24" ht="18">
      <c r="A6" s="31" t="s">
        <v>64</v>
      </c>
      <c r="B6" s="31"/>
      <c r="C6" s="31"/>
      <c r="D6" s="31"/>
      <c r="E6" s="31"/>
      <c r="F6" s="31"/>
      <c r="G6" s="31"/>
      <c r="H6" s="31"/>
    </row>
    <row r="7" spans="1:24">
      <c r="A7" s="7">
        <v>3</v>
      </c>
      <c r="B7" s="7" t="s">
        <v>20</v>
      </c>
      <c r="C7" s="7" t="s">
        <v>67</v>
      </c>
      <c r="D7" s="7" t="s">
        <v>61</v>
      </c>
      <c r="E7" s="8" t="s">
        <v>22</v>
      </c>
      <c r="F7" s="7" t="s">
        <v>23</v>
      </c>
      <c r="G7" s="9" t="s">
        <v>65</v>
      </c>
      <c r="H7" s="10"/>
    </row>
    <row r="8" spans="1:24">
      <c r="A8" s="7">
        <v>4</v>
      </c>
      <c r="B8" s="7" t="s">
        <v>20</v>
      </c>
      <c r="C8" s="7" t="s">
        <v>68</v>
      </c>
      <c r="D8" s="7" t="s">
        <v>61</v>
      </c>
      <c r="E8" s="8" t="s">
        <v>22</v>
      </c>
      <c r="F8" s="7" t="s">
        <v>23</v>
      </c>
      <c r="G8" s="9" t="s">
        <v>65</v>
      </c>
      <c r="H8" s="10"/>
    </row>
    <row r="9" spans="1:24">
      <c r="A9" s="7">
        <v>5</v>
      </c>
      <c r="B9" s="7" t="s">
        <v>20</v>
      </c>
      <c r="C9" s="11" t="s">
        <v>44</v>
      </c>
      <c r="D9" s="7" t="s">
        <v>61</v>
      </c>
      <c r="E9" s="8" t="s">
        <v>22</v>
      </c>
      <c r="F9" s="7" t="s">
        <v>23</v>
      </c>
      <c r="G9" s="9" t="s">
        <v>65</v>
      </c>
    </row>
    <row r="10" spans="1:24">
      <c r="A10" s="7">
        <v>10</v>
      </c>
      <c r="B10" s="11" t="s">
        <v>31</v>
      </c>
      <c r="C10" s="12" t="s">
        <v>69</v>
      </c>
      <c r="D10" s="13" t="s">
        <v>63</v>
      </c>
      <c r="E10" s="8" t="s">
        <v>22</v>
      </c>
      <c r="F10" s="7" t="s">
        <v>23</v>
      </c>
      <c r="G10" s="9" t="s">
        <v>65</v>
      </c>
    </row>
    <row r="11" spans="1:24">
      <c r="A11" s="48">
        <v>11</v>
      </c>
      <c r="B11" s="46" t="s">
        <v>31</v>
      </c>
      <c r="C11" s="56" t="s">
        <v>89</v>
      </c>
      <c r="D11" s="50" t="s">
        <v>83</v>
      </c>
      <c r="E11" s="46" t="s">
        <v>84</v>
      </c>
      <c r="F11" s="48" t="s">
        <v>22</v>
      </c>
      <c r="G11" s="49" t="s">
        <v>65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>
      <c r="A12" s="48">
        <v>12</v>
      </c>
      <c r="B12" s="48" t="s">
        <v>31</v>
      </c>
      <c r="C12" s="46" t="s">
        <v>85</v>
      </c>
      <c r="D12" s="47" t="s">
        <v>86</v>
      </c>
      <c r="E12" s="47" t="s">
        <v>84</v>
      </c>
      <c r="F12" s="46" t="s">
        <v>22</v>
      </c>
      <c r="G12" s="49" t="s">
        <v>65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>
      <c r="A13" s="7">
        <v>13</v>
      </c>
      <c r="B13" s="7" t="s">
        <v>31</v>
      </c>
      <c r="C13" s="11"/>
      <c r="D13" s="14"/>
      <c r="E13" s="14"/>
      <c r="F13" s="11"/>
      <c r="G13" s="9" t="s">
        <v>65</v>
      </c>
    </row>
    <row r="14" spans="1:24">
      <c r="A14" s="7">
        <v>15</v>
      </c>
      <c r="B14" s="7" t="s">
        <v>32</v>
      </c>
      <c r="C14" s="7" t="s">
        <v>70</v>
      </c>
      <c r="D14" s="7" t="s">
        <v>71</v>
      </c>
      <c r="E14" s="7" t="s">
        <v>72</v>
      </c>
      <c r="F14" s="7" t="s">
        <v>72</v>
      </c>
      <c r="G14" s="9" t="s">
        <v>65</v>
      </c>
    </row>
    <row r="15" spans="1:24">
      <c r="A15" s="7">
        <v>16</v>
      </c>
      <c r="B15" s="7" t="s">
        <v>32</v>
      </c>
      <c r="C15" s="7" t="s">
        <v>73</v>
      </c>
      <c r="D15" s="7" t="s">
        <v>74</v>
      </c>
      <c r="E15" s="7" t="s">
        <v>72</v>
      </c>
      <c r="F15" s="7" t="s">
        <v>72</v>
      </c>
      <c r="G15" s="9" t="s">
        <v>65</v>
      </c>
    </row>
    <row r="16" spans="1:24">
      <c r="A16" s="7">
        <v>17</v>
      </c>
      <c r="B16" s="7" t="s">
        <v>32</v>
      </c>
      <c r="C16" s="7" t="s">
        <v>75</v>
      </c>
      <c r="D16" s="7" t="s">
        <v>76</v>
      </c>
      <c r="E16" s="7" t="s">
        <v>72</v>
      </c>
      <c r="F16" s="7" t="s">
        <v>72</v>
      </c>
      <c r="G16" s="9" t="s">
        <v>65</v>
      </c>
    </row>
    <row r="17" spans="1:8">
      <c r="A17" s="7">
        <v>18</v>
      </c>
      <c r="B17" s="7" t="s">
        <v>33</v>
      </c>
      <c r="C17" s="7"/>
      <c r="D17" s="7"/>
      <c r="E17" s="7"/>
      <c r="F17" s="7"/>
      <c r="G17" s="9" t="s">
        <v>65</v>
      </c>
    </row>
    <row r="18" spans="1:8">
      <c r="A18" s="7">
        <v>19</v>
      </c>
      <c r="B18" s="7" t="s">
        <v>33</v>
      </c>
      <c r="C18" s="7"/>
      <c r="D18" s="7"/>
      <c r="E18" s="7"/>
      <c r="F18" s="7"/>
      <c r="G18" s="9" t="s">
        <v>65</v>
      </c>
    </row>
    <row r="19" spans="1:8">
      <c r="A19" s="7">
        <v>20</v>
      </c>
      <c r="B19" s="7" t="s">
        <v>33</v>
      </c>
      <c r="C19" s="7"/>
      <c r="D19" s="7"/>
      <c r="E19" s="7"/>
      <c r="F19" s="7"/>
      <c r="G19" s="9" t="s">
        <v>65</v>
      </c>
    </row>
    <row r="20" spans="1:8">
      <c r="A20" s="7">
        <v>21</v>
      </c>
      <c r="B20" s="7" t="s">
        <v>33</v>
      </c>
      <c r="C20" s="7"/>
      <c r="D20" s="7"/>
      <c r="E20" s="7"/>
      <c r="F20" s="7"/>
      <c r="G20" s="9" t="s">
        <v>65</v>
      </c>
    </row>
    <row r="21" spans="1:8" ht="18">
      <c r="A21" s="31" t="s">
        <v>77</v>
      </c>
      <c r="B21" s="31"/>
      <c r="C21" s="31"/>
      <c r="D21" s="31"/>
      <c r="E21" s="31"/>
      <c r="F21" s="31"/>
      <c r="G21" s="31"/>
      <c r="H21" s="31"/>
    </row>
    <row r="22" spans="1:8">
      <c r="A22" s="7">
        <v>1</v>
      </c>
      <c r="B22" s="7" t="s">
        <v>20</v>
      </c>
      <c r="C22" s="7" t="s">
        <v>49</v>
      </c>
      <c r="D22" s="7" t="s">
        <v>50</v>
      </c>
      <c r="E22" s="8" t="s">
        <v>22</v>
      </c>
      <c r="F22" s="7" t="s">
        <v>23</v>
      </c>
      <c r="G22" s="9" t="s">
        <v>78</v>
      </c>
      <c r="H22" s="7"/>
    </row>
    <row r="23" spans="1:8">
      <c r="A23" s="7">
        <v>2</v>
      </c>
      <c r="B23" s="7" t="s">
        <v>20</v>
      </c>
      <c r="C23" s="7" t="s">
        <v>52</v>
      </c>
      <c r="D23" s="7" t="s">
        <v>53</v>
      </c>
      <c r="E23" s="8" t="s">
        <v>22</v>
      </c>
      <c r="F23" s="7" t="s">
        <v>23</v>
      </c>
      <c r="G23" s="9" t="s">
        <v>78</v>
      </c>
      <c r="H23" s="10"/>
    </row>
    <row r="24" spans="1:8">
      <c r="A24" s="7">
        <v>3</v>
      </c>
      <c r="B24" s="7" t="s">
        <v>20</v>
      </c>
      <c r="C24" s="7" t="s">
        <v>54</v>
      </c>
      <c r="D24" s="7" t="s">
        <v>55</v>
      </c>
      <c r="E24" s="8" t="s">
        <v>22</v>
      </c>
      <c r="F24" s="7" t="s">
        <v>23</v>
      </c>
      <c r="G24" s="9" t="s">
        <v>78</v>
      </c>
    </row>
    <row r="25" spans="1:8">
      <c r="A25" s="7">
        <v>4</v>
      </c>
      <c r="B25" s="7" t="s">
        <v>20</v>
      </c>
      <c r="C25" s="7" t="s">
        <v>42</v>
      </c>
      <c r="D25" s="7" t="s">
        <v>56</v>
      </c>
      <c r="E25" s="8" t="s">
        <v>22</v>
      </c>
      <c r="F25" s="7" t="s">
        <v>23</v>
      </c>
      <c r="G25" s="9" t="s">
        <v>78</v>
      </c>
    </row>
    <row r="26" spans="1:8">
      <c r="A26" s="7">
        <v>5</v>
      </c>
      <c r="B26" s="7" t="s">
        <v>20</v>
      </c>
      <c r="C26" s="11" t="s">
        <v>57</v>
      </c>
      <c r="D26" s="14" t="s">
        <v>58</v>
      </c>
      <c r="E26" s="8" t="s">
        <v>22</v>
      </c>
      <c r="F26" s="7" t="s">
        <v>23</v>
      </c>
      <c r="G26" s="9" t="s">
        <v>78</v>
      </c>
    </row>
    <row r="27" spans="1:8">
      <c r="A27" s="53">
        <v>6</v>
      </c>
      <c r="B27" s="52" t="s">
        <v>31</v>
      </c>
      <c r="C27" s="56" t="s">
        <v>88</v>
      </c>
      <c r="D27" s="55" t="s">
        <v>87</v>
      </c>
      <c r="E27" s="52" t="s">
        <v>84</v>
      </c>
      <c r="F27" s="53" t="s">
        <v>22</v>
      </c>
      <c r="G27" s="54" t="s">
        <v>78</v>
      </c>
      <c r="H27" s="51"/>
    </row>
    <row r="28" spans="1:8">
      <c r="A28" s="7">
        <v>7</v>
      </c>
      <c r="B28" s="11" t="s">
        <v>31</v>
      </c>
      <c r="C28" s="12"/>
      <c r="D28" s="13"/>
      <c r="E28" s="11"/>
      <c r="F28" s="7"/>
      <c r="G28" s="9" t="s">
        <v>78</v>
      </c>
    </row>
    <row r="29" spans="1:8">
      <c r="A29" s="7">
        <v>8</v>
      </c>
      <c r="B29" s="7" t="s">
        <v>31</v>
      </c>
      <c r="C29" s="11"/>
      <c r="D29" s="14"/>
      <c r="E29" s="14"/>
      <c r="F29" s="11"/>
      <c r="G29" s="9" t="s">
        <v>78</v>
      </c>
    </row>
    <row r="30" spans="1:8">
      <c r="A30" s="7">
        <v>9</v>
      </c>
      <c r="B30" s="7" t="s">
        <v>31</v>
      </c>
      <c r="C30" s="11"/>
      <c r="D30" s="14"/>
      <c r="E30" s="14"/>
      <c r="F30" s="11"/>
      <c r="G30" s="9" t="s">
        <v>78</v>
      </c>
    </row>
    <row r="31" spans="1:8">
      <c r="A31" s="7">
        <v>10</v>
      </c>
      <c r="B31" s="7" t="s">
        <v>32</v>
      </c>
      <c r="C31" s="7" t="s">
        <v>79</v>
      </c>
      <c r="D31" s="7" t="s">
        <v>80</v>
      </c>
      <c r="E31" s="7" t="s">
        <v>72</v>
      </c>
      <c r="F31" s="7" t="s">
        <v>72</v>
      </c>
      <c r="G31" s="9" t="s">
        <v>78</v>
      </c>
    </row>
    <row r="32" spans="1:8">
      <c r="A32" s="7">
        <v>11</v>
      </c>
      <c r="B32" s="7" t="s">
        <v>32</v>
      </c>
      <c r="C32" s="7" t="s">
        <v>81</v>
      </c>
      <c r="D32" s="7" t="s">
        <v>82</v>
      </c>
      <c r="E32" s="7" t="s">
        <v>72</v>
      </c>
      <c r="F32" s="7" t="s">
        <v>72</v>
      </c>
      <c r="G32" s="9" t="s">
        <v>78</v>
      </c>
    </row>
    <row r="33" spans="1:7">
      <c r="A33" s="7">
        <v>12</v>
      </c>
      <c r="B33" s="7" t="s">
        <v>32</v>
      </c>
      <c r="C33" s="7"/>
      <c r="D33" s="8"/>
      <c r="E33" s="7"/>
      <c r="F33" s="7"/>
      <c r="G33" s="9" t="s">
        <v>78</v>
      </c>
    </row>
    <row r="34" spans="1:7">
      <c r="A34" s="7">
        <v>13</v>
      </c>
      <c r="B34" s="7" t="s">
        <v>33</v>
      </c>
      <c r="C34" s="7"/>
      <c r="D34" s="7"/>
      <c r="E34" s="7"/>
      <c r="F34" s="7"/>
      <c r="G34" s="9" t="s">
        <v>78</v>
      </c>
    </row>
    <row r="35" spans="1:7">
      <c r="A35" s="7">
        <v>14</v>
      </c>
      <c r="B35" s="7" t="s">
        <v>33</v>
      </c>
      <c r="C35" s="7"/>
      <c r="D35" s="7"/>
      <c r="E35" s="7"/>
      <c r="F35" s="7"/>
      <c r="G35" s="9" t="s">
        <v>78</v>
      </c>
    </row>
    <row r="36" spans="1:7">
      <c r="A36" s="7">
        <v>15</v>
      </c>
      <c r="B36" s="7" t="s">
        <v>33</v>
      </c>
      <c r="C36" s="7"/>
      <c r="D36" s="7"/>
      <c r="E36" s="7"/>
      <c r="F36" s="7"/>
      <c r="G36" s="9" t="s">
        <v>78</v>
      </c>
    </row>
    <row r="37" spans="1:7">
      <c r="A37" s="7">
        <v>16</v>
      </c>
      <c r="B37" s="7" t="s">
        <v>33</v>
      </c>
      <c r="C37" s="7"/>
      <c r="D37" s="7"/>
      <c r="E37" s="7"/>
      <c r="F37" s="7"/>
      <c r="G37" s="9" t="s">
        <v>78</v>
      </c>
    </row>
  </sheetData>
  <mergeCells count="4">
    <mergeCell ref="I1:X1"/>
    <mergeCell ref="A6:H6"/>
    <mergeCell ref="A21:H21"/>
    <mergeCell ref="A1:H4"/>
  </mergeCells>
  <phoneticPr fontId="13" type="noConversion"/>
  <conditionalFormatting sqref="J4:P4">
    <cfRule type="cellIs" dxfId="5" priority="1" stopIfTrue="1" operator="between">
      <formula>1</formula>
      <formula>8</formula>
    </cfRule>
    <cfRule type="cellIs" dxfId="4" priority="2" stopIfTrue="1" operator="equal">
      <formula>"F"</formula>
    </cfRule>
    <cfRule type="cellIs" dxfId="3" priority="3" stopIfTrue="1" operator="equal">
      <formula>"D"</formula>
    </cfRule>
  </conditionalFormatting>
  <conditionalFormatting sqref="I2:P2 R2:X2 R4:X4">
    <cfRule type="cellIs" dxfId="2" priority="7" stopIfTrue="1" operator="between">
      <formula>1</formula>
      <formula>8</formula>
    </cfRule>
    <cfRule type="cellIs" dxfId="1" priority="8" stopIfTrue="1" operator="equal">
      <formula>"F"</formula>
    </cfRule>
    <cfRule type="cellIs" dxfId="0" priority="9" stopIfTrue="1" operator="equal">
      <formula>"D"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week01&amp;02</vt:lpstr>
      <vt:lpstr>week02&amp;03</vt:lpstr>
      <vt:lpstr>Week03&amp;04</vt:lpstr>
      <vt:lpstr>Week04&amp;05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2006-09-13T11:21:00Z</dcterms:created>
  <dcterms:modified xsi:type="dcterms:W3CDTF">2017-05-08T03:38:07Z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